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SUS\Desktop\Hapag Lloyd\Excel Training\Excel Demo Workbooks\"/>
    </mc:Choice>
  </mc:AlternateContent>
  <xr:revisionPtr revIDLastSave="0" documentId="13_ncr:1_{925756CC-6922-4D1F-8D1C-05B189CDB5D5}" xr6:coauthVersionLast="47" xr6:coauthVersionMax="47" xr10:uidLastSave="{00000000-0000-0000-0000-000000000000}"/>
  <bookViews>
    <workbookView xWindow="-28920" yWindow="-5055" windowWidth="29040" windowHeight="15840" xr2:uid="{00000000-000D-0000-FFFF-FFFF00000000}"/>
  </bookViews>
  <sheets>
    <sheet name="Weather Data" sheetId="2" r:id="rId1"/>
  </sheets>
  <definedNames>
    <definedName name="_xlnm._FilterDatabase" localSheetId="0" hidden="1">'Weather Data'!$A$1:$M$1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<sst xmlns="http://schemas.openxmlformats.org/spreadsheetml/2006/main" count="2935" uniqueCount="15">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</sst>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abSelected="1" topLeftCell="B1" workbookViewId="0">
      <selection activeCell="J11" sqref="J11"/>
    </sheetView>
  </sheetViews>
  <sheetFormatPr defaultRowHeight="14.4" x14ac:dyDescent="0.3"/>
  <cols>
    <col min="1" max="1" width="24.109375" style="1" customWidth="1"/>
    <col min="2" max="2" width="26.5546875" style="1" customWidth="1"/>
    <col min="3" max="3" width="12" style="1" customWidth="1"/>
    <col min="4" max="4" width="11.44140625" style="1" customWidth="1"/>
    <col min="5" max="5" width="12.44140625" style="1" customWidth="1"/>
    <col min="6" max="6" width="11.6640625" style="1" customWidth="1"/>
    <col min="7" max="7" width="13.33203125" style="1" customWidth="1"/>
    <col min="8" max="8" width="15.109375" style="1" customWidth="1"/>
    <col min="9" max="9" width="14.109375" style="1" customWidth="1"/>
    <col min="10" max="10" width="14.6640625" style="1" customWidth="1"/>
    <col min="11" max="11" width="16.109375" style="1" customWidth="1"/>
    <col min="12" max="12" width="14.6640625" style="1" customWidth="1"/>
    <col min="13" max="13" width="17.33203125" customWidth="1"/>
  </cols>
  <sheetData>
    <row r="1" spans="1:13" s="3" customFormat="1" x14ac:dyDescent="0.3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3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</row>
    <row r="3" spans="1:13" x14ac:dyDescent="0.3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</row>
    <row r="4" spans="1:13" x14ac:dyDescent="0.3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</row>
    <row r="5" spans="1:13" x14ac:dyDescent="0.3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</row>
    <row r="6" spans="1:13" x14ac:dyDescent="0.3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</row>
    <row r="7" spans="1:13" x14ac:dyDescent="0.3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</row>
    <row r="8" spans="1:13" x14ac:dyDescent="0.3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</row>
    <row r="9" spans="1:13" x14ac:dyDescent="0.3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</row>
    <row r="10" spans="1:13" x14ac:dyDescent="0.3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</row>
    <row r="11" spans="1:13" x14ac:dyDescent="0.3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</row>
    <row r="12" spans="1:13" x14ac:dyDescent="0.3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</row>
    <row r="13" spans="1:13" x14ac:dyDescent="0.3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</row>
    <row r="14" spans="1:13" x14ac:dyDescent="0.3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</row>
    <row r="15" spans="1:13" x14ac:dyDescent="0.3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</row>
    <row r="16" spans="1:13" x14ac:dyDescent="0.3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</row>
    <row r="17" spans="1:8" x14ac:dyDescent="0.3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</row>
    <row r="18" spans="1:8" x14ac:dyDescent="0.3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</row>
    <row r="19" spans="1:8" x14ac:dyDescent="0.3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</row>
    <row r="20" spans="1:8" x14ac:dyDescent="0.3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</row>
    <row r="21" spans="1:8" x14ac:dyDescent="0.3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</row>
    <row r="22" spans="1:8" x14ac:dyDescent="0.3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</row>
    <row r="23" spans="1:8" x14ac:dyDescent="0.3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</row>
    <row r="24" spans="1:8" x14ac:dyDescent="0.3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</row>
    <row r="25" spans="1:8" x14ac:dyDescent="0.3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</row>
    <row r="26" spans="1:8" x14ac:dyDescent="0.3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</row>
    <row r="27" spans="1:8" x14ac:dyDescent="0.3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</row>
    <row r="28" spans="1:8" x14ac:dyDescent="0.3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</row>
    <row r="29" spans="1:8" x14ac:dyDescent="0.3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</row>
    <row r="30" spans="1:8" x14ac:dyDescent="0.3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</row>
    <row r="31" spans="1:8" x14ac:dyDescent="0.3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</row>
    <row r="32" spans="1:8" x14ac:dyDescent="0.3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</row>
    <row r="33" spans="1:8" x14ac:dyDescent="0.3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</row>
    <row r="34" spans="1:8" x14ac:dyDescent="0.3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</row>
    <row r="35" spans="1:8" x14ac:dyDescent="0.3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</row>
    <row r="36" spans="1:8" x14ac:dyDescent="0.3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</row>
    <row r="37" spans="1:8" x14ac:dyDescent="0.3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</row>
    <row r="38" spans="1:8" x14ac:dyDescent="0.3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</row>
    <row r="39" spans="1:8" x14ac:dyDescent="0.3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</row>
    <row r="40" spans="1:8" x14ac:dyDescent="0.3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</row>
    <row r="41" spans="1:8" x14ac:dyDescent="0.3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</row>
    <row r="42" spans="1:8" x14ac:dyDescent="0.3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</row>
    <row r="43" spans="1:8" x14ac:dyDescent="0.3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</row>
    <row r="44" spans="1:8" x14ac:dyDescent="0.3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</row>
    <row r="45" spans="1:8" x14ac:dyDescent="0.3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</row>
    <row r="46" spans="1:8" x14ac:dyDescent="0.3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</row>
    <row r="47" spans="1:8" x14ac:dyDescent="0.3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</row>
    <row r="48" spans="1:8" x14ac:dyDescent="0.3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</row>
    <row r="49" spans="1:8" x14ac:dyDescent="0.3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</row>
    <row r="50" spans="1:8" x14ac:dyDescent="0.3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</row>
    <row r="51" spans="1:8" x14ac:dyDescent="0.3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</row>
    <row r="52" spans="1:8" x14ac:dyDescent="0.3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</row>
    <row r="53" spans="1:8" x14ac:dyDescent="0.3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</row>
    <row r="54" spans="1:8" x14ac:dyDescent="0.3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</row>
    <row r="55" spans="1:8" x14ac:dyDescent="0.3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</row>
    <row r="56" spans="1:8" x14ac:dyDescent="0.3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</row>
    <row r="57" spans="1:8" x14ac:dyDescent="0.3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</row>
    <row r="58" spans="1:8" x14ac:dyDescent="0.3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</row>
    <row r="59" spans="1:8" x14ac:dyDescent="0.3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</row>
    <row r="60" spans="1:8" x14ac:dyDescent="0.3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</row>
    <row r="61" spans="1:8" x14ac:dyDescent="0.3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</row>
    <row r="62" spans="1:8" x14ac:dyDescent="0.3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</row>
    <row r="63" spans="1:8" x14ac:dyDescent="0.3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</row>
    <row r="64" spans="1:8" x14ac:dyDescent="0.3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</row>
    <row r="65" spans="1:8" x14ac:dyDescent="0.3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</row>
    <row r="66" spans="1:8" x14ac:dyDescent="0.3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</row>
    <row r="67" spans="1:8" x14ac:dyDescent="0.3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1">MID(E67,5,2)</f>
        <v>03</v>
      </c>
      <c r="G67" s="1">
        <v>28</v>
      </c>
      <c r="H67" s="1">
        <v>0</v>
      </c>
    </row>
    <row r="68" spans="1:8" x14ac:dyDescent="0.3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1"/>
        <v>03</v>
      </c>
      <c r="G68" s="1">
        <v>22</v>
      </c>
      <c r="H68" s="1">
        <v>0</v>
      </c>
    </row>
    <row r="69" spans="1:8" x14ac:dyDescent="0.3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1"/>
        <v>03</v>
      </c>
      <c r="G69" s="1">
        <v>28</v>
      </c>
      <c r="H69" s="1">
        <v>0</v>
      </c>
    </row>
    <row r="70" spans="1:8" x14ac:dyDescent="0.3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1"/>
        <v>03</v>
      </c>
      <c r="G70" s="1">
        <v>25</v>
      </c>
      <c r="H70" s="1">
        <v>0</v>
      </c>
    </row>
    <row r="71" spans="1:8" x14ac:dyDescent="0.3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1"/>
        <v>03</v>
      </c>
      <c r="G71" s="1">
        <v>12</v>
      </c>
      <c r="H71" s="1">
        <v>20</v>
      </c>
    </row>
    <row r="72" spans="1:8" x14ac:dyDescent="0.3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1"/>
        <v>03</v>
      </c>
      <c r="G72" s="1">
        <v>32</v>
      </c>
      <c r="H72" s="1">
        <v>0</v>
      </c>
    </row>
    <row r="73" spans="1:8" x14ac:dyDescent="0.3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1"/>
        <v>03</v>
      </c>
      <c r="G73" s="1">
        <v>15</v>
      </c>
      <c r="H73" s="1">
        <v>373</v>
      </c>
    </row>
    <row r="74" spans="1:8" x14ac:dyDescent="0.3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1"/>
        <v>03</v>
      </c>
      <c r="G74" s="1">
        <v>26</v>
      </c>
      <c r="H74" s="1">
        <v>864</v>
      </c>
    </row>
    <row r="75" spans="1:8" x14ac:dyDescent="0.3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1"/>
        <v>03</v>
      </c>
      <c r="G75" s="1">
        <v>35</v>
      </c>
      <c r="H75" s="1">
        <v>536</v>
      </c>
    </row>
    <row r="76" spans="1:8" x14ac:dyDescent="0.3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1"/>
        <v>03</v>
      </c>
      <c r="G76" s="1">
        <v>12</v>
      </c>
      <c r="H76" s="1">
        <v>0</v>
      </c>
    </row>
    <row r="77" spans="1:8" x14ac:dyDescent="0.3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1"/>
        <v>03</v>
      </c>
      <c r="G77" s="1">
        <v>16</v>
      </c>
      <c r="H77" s="1">
        <v>0</v>
      </c>
    </row>
    <row r="78" spans="1:8" x14ac:dyDescent="0.3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1"/>
        <v>03</v>
      </c>
      <c r="G78" s="1">
        <v>36</v>
      </c>
      <c r="H78" s="1">
        <v>0</v>
      </c>
    </row>
    <row r="79" spans="1:8" x14ac:dyDescent="0.3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1"/>
        <v>03</v>
      </c>
      <c r="G79" s="1">
        <v>33</v>
      </c>
      <c r="H79" s="1">
        <v>0</v>
      </c>
    </row>
    <row r="80" spans="1:8" x14ac:dyDescent="0.3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1"/>
        <v>03</v>
      </c>
      <c r="G80" s="1">
        <v>24</v>
      </c>
      <c r="H80" s="1">
        <v>0</v>
      </c>
    </row>
    <row r="81" spans="1:8" x14ac:dyDescent="0.3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1"/>
        <v>03</v>
      </c>
      <c r="G81" s="1">
        <v>24</v>
      </c>
      <c r="H81" s="1">
        <v>0</v>
      </c>
    </row>
    <row r="82" spans="1:8" x14ac:dyDescent="0.3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1"/>
        <v>03</v>
      </c>
      <c r="G82" s="1">
        <v>19</v>
      </c>
      <c r="H82" s="1">
        <v>20</v>
      </c>
    </row>
    <row r="83" spans="1:8" x14ac:dyDescent="0.3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1"/>
        <v>03</v>
      </c>
      <c r="G83" s="1">
        <v>35</v>
      </c>
      <c r="H83" s="1">
        <v>564</v>
      </c>
    </row>
    <row r="84" spans="1:8" x14ac:dyDescent="0.3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1"/>
        <v>03</v>
      </c>
      <c r="G84" s="1">
        <v>18</v>
      </c>
      <c r="H84" s="1">
        <v>5</v>
      </c>
    </row>
    <row r="85" spans="1:8" x14ac:dyDescent="0.3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1"/>
        <v>03</v>
      </c>
      <c r="G85" s="1">
        <v>31</v>
      </c>
      <c r="H85" s="1">
        <v>0</v>
      </c>
    </row>
    <row r="86" spans="1:8" x14ac:dyDescent="0.3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1"/>
        <v>03</v>
      </c>
      <c r="G86" s="1">
        <v>34</v>
      </c>
      <c r="H86" s="1">
        <v>43</v>
      </c>
    </row>
    <row r="87" spans="1:8" x14ac:dyDescent="0.3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1"/>
        <v>03</v>
      </c>
      <c r="G87" s="1">
        <v>44</v>
      </c>
      <c r="H87" s="1">
        <v>0</v>
      </c>
    </row>
    <row r="88" spans="1:8" x14ac:dyDescent="0.3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1"/>
        <v>03</v>
      </c>
      <c r="G88" s="1">
        <v>15</v>
      </c>
      <c r="H88" s="1">
        <v>0</v>
      </c>
    </row>
    <row r="89" spans="1:8" x14ac:dyDescent="0.3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1"/>
        <v>03</v>
      </c>
      <c r="G89" s="1">
        <v>25</v>
      </c>
      <c r="H89" s="1">
        <v>498</v>
      </c>
    </row>
    <row r="90" spans="1:8" x14ac:dyDescent="0.3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1"/>
        <v>03</v>
      </c>
      <c r="G90" s="1">
        <v>32</v>
      </c>
      <c r="H90" s="1">
        <v>744</v>
      </c>
    </row>
    <row r="91" spans="1:8" x14ac:dyDescent="0.3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1"/>
        <v>03</v>
      </c>
      <c r="G91" s="1">
        <v>32</v>
      </c>
      <c r="H91" s="1">
        <v>10</v>
      </c>
    </row>
    <row r="92" spans="1:8" x14ac:dyDescent="0.3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1"/>
        <v>04</v>
      </c>
      <c r="G92" s="1">
        <v>49</v>
      </c>
      <c r="H92" s="1">
        <v>0</v>
      </c>
    </row>
    <row r="93" spans="1:8" x14ac:dyDescent="0.3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1"/>
        <v>04</v>
      </c>
      <c r="G93" s="1">
        <v>41</v>
      </c>
      <c r="H93" s="1">
        <v>0</v>
      </c>
    </row>
    <row r="94" spans="1:8" x14ac:dyDescent="0.3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1"/>
        <v>04</v>
      </c>
      <c r="G94" s="1">
        <v>52</v>
      </c>
      <c r="H94" s="1">
        <v>0</v>
      </c>
    </row>
    <row r="95" spans="1:8" x14ac:dyDescent="0.3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1"/>
        <v>04</v>
      </c>
      <c r="H95" s="1">
        <v>0</v>
      </c>
    </row>
    <row r="96" spans="1:8" x14ac:dyDescent="0.3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1"/>
        <v>04</v>
      </c>
      <c r="H96" s="1">
        <v>0</v>
      </c>
    </row>
    <row r="97" spans="1:8" x14ac:dyDescent="0.3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1"/>
        <v>04</v>
      </c>
      <c r="G97" s="1">
        <v>52</v>
      </c>
      <c r="H97" s="1">
        <v>0</v>
      </c>
    </row>
    <row r="98" spans="1:8" x14ac:dyDescent="0.3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1"/>
        <v>04</v>
      </c>
      <c r="G98" s="1">
        <v>58</v>
      </c>
      <c r="H98" s="1">
        <v>0</v>
      </c>
    </row>
    <row r="99" spans="1:8" x14ac:dyDescent="0.3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1"/>
        <v>04</v>
      </c>
      <c r="G99" s="1">
        <v>46</v>
      </c>
      <c r="H99" s="1">
        <v>0</v>
      </c>
    </row>
    <row r="100" spans="1:8" x14ac:dyDescent="0.3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1"/>
        <v>04</v>
      </c>
      <c r="G100" s="1">
        <v>54</v>
      </c>
      <c r="H100" s="1">
        <v>224</v>
      </c>
    </row>
    <row r="101" spans="1:8" x14ac:dyDescent="0.3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1"/>
        <v>04</v>
      </c>
      <c r="G101" s="1">
        <v>48</v>
      </c>
      <c r="H101" s="1">
        <v>0</v>
      </c>
    </row>
    <row r="102" spans="1:8" x14ac:dyDescent="0.3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1"/>
        <v>04</v>
      </c>
      <c r="G102" s="1">
        <v>41</v>
      </c>
      <c r="H102" s="1">
        <v>0</v>
      </c>
    </row>
    <row r="103" spans="1:8" x14ac:dyDescent="0.3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1"/>
        <v>04</v>
      </c>
      <c r="G103" s="1">
        <v>54</v>
      </c>
      <c r="H103" s="1">
        <v>0</v>
      </c>
    </row>
    <row r="104" spans="1:8" x14ac:dyDescent="0.3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1"/>
        <v>04</v>
      </c>
      <c r="G104" s="1">
        <v>57</v>
      </c>
      <c r="H104" s="1">
        <v>0</v>
      </c>
    </row>
    <row r="105" spans="1:8" x14ac:dyDescent="0.3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1"/>
        <v>04</v>
      </c>
      <c r="G105" s="1">
        <v>40</v>
      </c>
      <c r="H105" s="1">
        <v>0</v>
      </c>
    </row>
    <row r="106" spans="1:8" x14ac:dyDescent="0.3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1"/>
        <v>04</v>
      </c>
      <c r="G106" s="1">
        <v>52</v>
      </c>
      <c r="H106" s="1">
        <v>0</v>
      </c>
    </row>
    <row r="107" spans="1:8" x14ac:dyDescent="0.3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1"/>
        <v>04</v>
      </c>
      <c r="G107" s="1">
        <v>51</v>
      </c>
      <c r="H107" s="1">
        <v>99</v>
      </c>
    </row>
    <row r="108" spans="1:8" x14ac:dyDescent="0.3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1"/>
        <v>04</v>
      </c>
      <c r="G108" s="1">
        <v>54</v>
      </c>
      <c r="H108" s="1">
        <v>38</v>
      </c>
    </row>
    <row r="109" spans="1:8" x14ac:dyDescent="0.3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1"/>
        <v>04</v>
      </c>
      <c r="G109" s="1">
        <v>50</v>
      </c>
      <c r="H109" s="1">
        <v>20</v>
      </c>
    </row>
    <row r="110" spans="1:8" x14ac:dyDescent="0.3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1"/>
        <v>04</v>
      </c>
      <c r="G110" s="1">
        <v>52</v>
      </c>
      <c r="H110" s="1">
        <v>0</v>
      </c>
    </row>
    <row r="111" spans="1:8" x14ac:dyDescent="0.3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1"/>
        <v>04</v>
      </c>
      <c r="G111" s="1">
        <v>58</v>
      </c>
      <c r="H111" s="1">
        <v>0</v>
      </c>
    </row>
    <row r="112" spans="1:8" x14ac:dyDescent="0.3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1"/>
        <v>04</v>
      </c>
      <c r="G112" s="1">
        <v>49</v>
      </c>
      <c r="H112" s="1">
        <v>0</v>
      </c>
    </row>
    <row r="113" spans="1:8" x14ac:dyDescent="0.3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1"/>
        <v>04</v>
      </c>
      <c r="G113" s="1">
        <v>42</v>
      </c>
      <c r="H113" s="1">
        <v>38</v>
      </c>
    </row>
    <row r="114" spans="1:8" x14ac:dyDescent="0.3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1"/>
        <v>04</v>
      </c>
      <c r="G114" s="1">
        <v>42</v>
      </c>
      <c r="H114" s="1">
        <v>3</v>
      </c>
    </row>
    <row r="115" spans="1:8" x14ac:dyDescent="0.3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1"/>
        <v>04</v>
      </c>
      <c r="G115" s="1">
        <v>53</v>
      </c>
      <c r="H115" s="1">
        <v>0</v>
      </c>
    </row>
    <row r="116" spans="1:8" x14ac:dyDescent="0.3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1"/>
        <v>04</v>
      </c>
      <c r="G116" s="1">
        <v>41</v>
      </c>
      <c r="H116" s="1">
        <v>0</v>
      </c>
    </row>
    <row r="117" spans="1:8" x14ac:dyDescent="0.3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1"/>
        <v>04</v>
      </c>
      <c r="G117" s="1">
        <v>59</v>
      </c>
      <c r="H117" s="1">
        <v>8</v>
      </c>
    </row>
    <row r="118" spans="1:8" x14ac:dyDescent="0.3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1"/>
        <v>04</v>
      </c>
      <c r="G118" s="1">
        <v>58</v>
      </c>
      <c r="H118" s="1">
        <v>15</v>
      </c>
    </row>
    <row r="119" spans="1:8" x14ac:dyDescent="0.3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1"/>
        <v>04</v>
      </c>
      <c r="G119" s="1">
        <v>59</v>
      </c>
      <c r="H119" s="1">
        <v>8</v>
      </c>
    </row>
    <row r="120" spans="1:8" x14ac:dyDescent="0.3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1"/>
        <v>04</v>
      </c>
      <c r="G120" s="1">
        <v>41</v>
      </c>
      <c r="H120" s="1">
        <v>0</v>
      </c>
    </row>
    <row r="121" spans="1:8" x14ac:dyDescent="0.3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1"/>
        <v>04</v>
      </c>
      <c r="G121" s="1">
        <v>45</v>
      </c>
      <c r="H121" s="1">
        <v>0</v>
      </c>
    </row>
    <row r="122" spans="1:8" x14ac:dyDescent="0.3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1"/>
        <v>05</v>
      </c>
      <c r="G122" s="1">
        <v>46</v>
      </c>
      <c r="H122" s="1">
        <v>0</v>
      </c>
    </row>
    <row r="123" spans="1:8" x14ac:dyDescent="0.3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1"/>
        <v>05</v>
      </c>
      <c r="G123" s="1">
        <v>41</v>
      </c>
      <c r="H123" s="1">
        <v>0</v>
      </c>
    </row>
    <row r="124" spans="1:8" x14ac:dyDescent="0.3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1"/>
        <v>05</v>
      </c>
      <c r="G124" s="1">
        <v>54</v>
      </c>
      <c r="H124" s="1">
        <v>5</v>
      </c>
    </row>
    <row r="125" spans="1:8" x14ac:dyDescent="0.3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1"/>
        <v>05</v>
      </c>
      <c r="G125" s="1">
        <v>56</v>
      </c>
      <c r="H125" s="1">
        <v>5</v>
      </c>
    </row>
    <row r="126" spans="1:8" x14ac:dyDescent="0.3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1"/>
        <v>05</v>
      </c>
      <c r="G126" s="1">
        <v>45</v>
      </c>
      <c r="H126" s="1">
        <v>0</v>
      </c>
    </row>
    <row r="127" spans="1:8" x14ac:dyDescent="0.3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1"/>
        <v>05</v>
      </c>
      <c r="G127" s="1">
        <v>58</v>
      </c>
      <c r="H127" s="1">
        <v>0</v>
      </c>
    </row>
    <row r="128" spans="1:8" x14ac:dyDescent="0.3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1"/>
        <v>05</v>
      </c>
      <c r="G128" s="1">
        <v>47</v>
      </c>
      <c r="H128" s="1">
        <v>0</v>
      </c>
    </row>
    <row r="129" spans="1:8" x14ac:dyDescent="0.3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1"/>
        <v>05</v>
      </c>
      <c r="G129" s="1">
        <v>60</v>
      </c>
      <c r="H129" s="1">
        <v>305</v>
      </c>
    </row>
    <row r="130" spans="1:8" x14ac:dyDescent="0.3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1"/>
        <v>05</v>
      </c>
      <c r="H130" s="1">
        <v>0</v>
      </c>
    </row>
    <row r="131" spans="1:8" x14ac:dyDescent="0.3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2">MID(E131,5,2)</f>
        <v>05</v>
      </c>
      <c r="H131" s="1">
        <v>0</v>
      </c>
    </row>
    <row r="132" spans="1:8" x14ac:dyDescent="0.3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2"/>
        <v>05</v>
      </c>
      <c r="G132" s="1">
        <v>59</v>
      </c>
      <c r="H132" s="1">
        <v>0</v>
      </c>
    </row>
    <row r="133" spans="1:8" x14ac:dyDescent="0.3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2"/>
        <v>05</v>
      </c>
      <c r="G133" s="1">
        <v>58</v>
      </c>
      <c r="H133" s="1">
        <v>0</v>
      </c>
    </row>
    <row r="134" spans="1:8" x14ac:dyDescent="0.3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2"/>
        <v>05</v>
      </c>
      <c r="G134" s="1">
        <v>57</v>
      </c>
      <c r="H134" s="1">
        <v>0</v>
      </c>
    </row>
    <row r="135" spans="1:8" x14ac:dyDescent="0.3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2"/>
        <v>05</v>
      </c>
      <c r="G135" s="1">
        <v>43</v>
      </c>
      <c r="H135" s="1">
        <v>119</v>
      </c>
    </row>
    <row r="136" spans="1:8" x14ac:dyDescent="0.3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2"/>
        <v>05</v>
      </c>
      <c r="G136" s="1">
        <v>41</v>
      </c>
      <c r="H136" s="1">
        <v>0</v>
      </c>
    </row>
    <row r="137" spans="1:8" x14ac:dyDescent="0.3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2"/>
        <v>05</v>
      </c>
      <c r="G137" s="1">
        <v>59</v>
      </c>
      <c r="H137" s="1">
        <v>0</v>
      </c>
    </row>
    <row r="138" spans="1:8" x14ac:dyDescent="0.3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2"/>
        <v>05</v>
      </c>
      <c r="G138" s="1">
        <v>60</v>
      </c>
      <c r="H138" s="1">
        <v>0</v>
      </c>
    </row>
    <row r="139" spans="1:8" x14ac:dyDescent="0.3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2"/>
        <v>05</v>
      </c>
      <c r="G139" s="1">
        <v>50</v>
      </c>
      <c r="H139" s="1">
        <v>224</v>
      </c>
    </row>
    <row r="140" spans="1:8" x14ac:dyDescent="0.3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2"/>
        <v>05</v>
      </c>
      <c r="G140" s="1">
        <v>42</v>
      </c>
      <c r="H140" s="1">
        <v>51</v>
      </c>
    </row>
    <row r="141" spans="1:8" x14ac:dyDescent="0.3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2"/>
        <v>05</v>
      </c>
      <c r="G141" s="1">
        <v>52</v>
      </c>
      <c r="H141" s="1">
        <v>0</v>
      </c>
    </row>
    <row r="142" spans="1:8" x14ac:dyDescent="0.3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2"/>
        <v>05</v>
      </c>
      <c r="G142" s="1">
        <v>44</v>
      </c>
      <c r="H142" s="1">
        <v>0</v>
      </c>
    </row>
    <row r="143" spans="1:8" x14ac:dyDescent="0.3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2"/>
        <v>05</v>
      </c>
      <c r="G143" s="1">
        <v>46</v>
      </c>
      <c r="H143" s="1">
        <v>0</v>
      </c>
    </row>
    <row r="144" spans="1:8" x14ac:dyDescent="0.3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2"/>
        <v>05</v>
      </c>
      <c r="G144" s="1">
        <v>56</v>
      </c>
      <c r="H144" s="1">
        <v>0</v>
      </c>
    </row>
    <row r="145" spans="1:8" x14ac:dyDescent="0.3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2"/>
        <v>05</v>
      </c>
      <c r="G145" s="1">
        <v>44</v>
      </c>
      <c r="H145" s="1">
        <v>0</v>
      </c>
    </row>
    <row r="146" spans="1:8" x14ac:dyDescent="0.3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2"/>
        <v>05</v>
      </c>
      <c r="G146" s="1">
        <v>51</v>
      </c>
      <c r="H146" s="1">
        <v>0</v>
      </c>
    </row>
    <row r="147" spans="1:8" x14ac:dyDescent="0.3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2"/>
        <v>05</v>
      </c>
      <c r="G147" s="1">
        <v>46</v>
      </c>
      <c r="H147" s="1">
        <v>15</v>
      </c>
    </row>
    <row r="148" spans="1:8" x14ac:dyDescent="0.3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2"/>
        <v>05</v>
      </c>
      <c r="G148" s="1">
        <v>43</v>
      </c>
      <c r="H148" s="1">
        <v>13</v>
      </c>
    </row>
    <row r="149" spans="1:8" x14ac:dyDescent="0.3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2"/>
        <v>05</v>
      </c>
      <c r="G149" s="1">
        <v>43</v>
      </c>
      <c r="H149" s="1">
        <v>0</v>
      </c>
    </row>
    <row r="150" spans="1:8" x14ac:dyDescent="0.3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2"/>
        <v>05</v>
      </c>
      <c r="G150" s="1">
        <v>50</v>
      </c>
      <c r="H150" s="1">
        <v>0</v>
      </c>
    </row>
    <row r="151" spans="1:8" x14ac:dyDescent="0.3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2"/>
        <v>05</v>
      </c>
      <c r="G151" s="1">
        <v>42</v>
      </c>
      <c r="H151" s="1">
        <v>0</v>
      </c>
    </row>
    <row r="152" spans="1:8" x14ac:dyDescent="0.3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2"/>
        <v>05</v>
      </c>
      <c r="G152" s="1">
        <v>56</v>
      </c>
      <c r="H152" s="1">
        <v>0</v>
      </c>
    </row>
    <row r="153" spans="1:8" x14ac:dyDescent="0.3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2"/>
        <v>06</v>
      </c>
      <c r="G153" s="1">
        <v>69</v>
      </c>
      <c r="H153" s="1">
        <v>109</v>
      </c>
    </row>
    <row r="154" spans="1:8" x14ac:dyDescent="0.3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2"/>
        <v>06</v>
      </c>
      <c r="G154" s="1">
        <v>69</v>
      </c>
      <c r="H154" s="1">
        <v>0</v>
      </c>
    </row>
    <row r="155" spans="1:8" x14ac:dyDescent="0.3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2"/>
        <v>06</v>
      </c>
      <c r="G155" s="1">
        <v>84</v>
      </c>
      <c r="H155" s="1">
        <v>178</v>
      </c>
    </row>
    <row r="156" spans="1:8" x14ac:dyDescent="0.3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2"/>
        <v>06</v>
      </c>
      <c r="G156" s="1">
        <v>79</v>
      </c>
      <c r="H156" s="1">
        <v>0</v>
      </c>
    </row>
    <row r="157" spans="1:8" x14ac:dyDescent="0.3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2"/>
        <v>06</v>
      </c>
      <c r="G157" s="1">
        <v>67</v>
      </c>
      <c r="H157" s="1">
        <v>180</v>
      </c>
    </row>
    <row r="158" spans="1:8" x14ac:dyDescent="0.3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2"/>
        <v>06</v>
      </c>
      <c r="G158" s="1">
        <v>69</v>
      </c>
      <c r="H158" s="1">
        <v>180</v>
      </c>
    </row>
    <row r="159" spans="1:8" x14ac:dyDescent="0.3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2"/>
        <v>06</v>
      </c>
      <c r="G159" s="1">
        <v>69</v>
      </c>
      <c r="H159" s="1">
        <v>0</v>
      </c>
    </row>
    <row r="160" spans="1:8" x14ac:dyDescent="0.3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2"/>
        <v>06</v>
      </c>
      <c r="G160" s="1">
        <v>75</v>
      </c>
      <c r="H160" s="1">
        <v>0</v>
      </c>
    </row>
    <row r="161" spans="1:8" x14ac:dyDescent="0.3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2"/>
        <v>06</v>
      </c>
      <c r="G161" s="1">
        <v>90</v>
      </c>
      <c r="H161" s="1">
        <v>10</v>
      </c>
    </row>
    <row r="162" spans="1:8" x14ac:dyDescent="0.3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2"/>
        <v>06</v>
      </c>
      <c r="G162" s="1">
        <v>72</v>
      </c>
      <c r="H162" s="1">
        <v>25</v>
      </c>
    </row>
    <row r="163" spans="1:8" x14ac:dyDescent="0.3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2"/>
        <v>06</v>
      </c>
      <c r="G163" s="1">
        <v>78</v>
      </c>
      <c r="H163" s="1">
        <v>0</v>
      </c>
    </row>
    <row r="164" spans="1:8" x14ac:dyDescent="0.3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2"/>
        <v>06</v>
      </c>
      <c r="G164" s="1">
        <v>80</v>
      </c>
      <c r="H164" s="1">
        <v>46</v>
      </c>
    </row>
    <row r="165" spans="1:8" x14ac:dyDescent="0.3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2"/>
        <v>06</v>
      </c>
      <c r="G165" s="1">
        <v>68</v>
      </c>
      <c r="H165" s="1">
        <v>5</v>
      </c>
    </row>
    <row r="166" spans="1:8" x14ac:dyDescent="0.3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2"/>
        <v>06</v>
      </c>
      <c r="G166" s="1">
        <v>78</v>
      </c>
      <c r="H166" s="1">
        <v>0</v>
      </c>
    </row>
    <row r="167" spans="1:8" x14ac:dyDescent="0.3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2"/>
        <v>06</v>
      </c>
      <c r="G167" s="1">
        <v>69</v>
      </c>
      <c r="H167" s="1">
        <v>0</v>
      </c>
    </row>
    <row r="168" spans="1:8" x14ac:dyDescent="0.3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2"/>
        <v>06</v>
      </c>
      <c r="G168" s="1">
        <v>80</v>
      </c>
      <c r="H168" s="1">
        <v>5</v>
      </c>
    </row>
    <row r="169" spans="1:8" x14ac:dyDescent="0.3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2"/>
        <v>06</v>
      </c>
      <c r="G169" s="1">
        <v>82</v>
      </c>
      <c r="H169" s="1">
        <v>0</v>
      </c>
    </row>
    <row r="170" spans="1:8" x14ac:dyDescent="0.3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2"/>
        <v>06</v>
      </c>
      <c r="G170" s="1">
        <v>69</v>
      </c>
      <c r="H170" s="1">
        <v>0</v>
      </c>
    </row>
    <row r="171" spans="1:8" x14ac:dyDescent="0.3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2"/>
        <v>06</v>
      </c>
      <c r="G171" s="1">
        <v>65</v>
      </c>
      <c r="H171" s="1">
        <v>0</v>
      </c>
    </row>
    <row r="172" spans="1:8" x14ac:dyDescent="0.3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2"/>
        <v>06</v>
      </c>
      <c r="G172" s="1">
        <v>76</v>
      </c>
      <c r="H172" s="1">
        <v>41</v>
      </c>
    </row>
    <row r="173" spans="1:8" x14ac:dyDescent="0.3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2"/>
        <v>06</v>
      </c>
      <c r="G173" s="1">
        <v>74</v>
      </c>
      <c r="H173" s="1">
        <v>0</v>
      </c>
    </row>
    <row r="174" spans="1:8" x14ac:dyDescent="0.3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2"/>
        <v>06</v>
      </c>
      <c r="G174" s="1">
        <v>90</v>
      </c>
      <c r="H174" s="1">
        <v>0</v>
      </c>
    </row>
    <row r="175" spans="1:8" x14ac:dyDescent="0.3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2"/>
        <v>06</v>
      </c>
      <c r="G175" s="1">
        <v>66</v>
      </c>
      <c r="H175" s="1">
        <v>15</v>
      </c>
    </row>
    <row r="176" spans="1:8" x14ac:dyDescent="0.3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2"/>
        <v>06</v>
      </c>
      <c r="G176" s="1">
        <v>72</v>
      </c>
      <c r="H176" s="1">
        <v>13</v>
      </c>
    </row>
    <row r="177" spans="1:8" x14ac:dyDescent="0.3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2"/>
        <v>06</v>
      </c>
      <c r="G177" s="1">
        <v>69</v>
      </c>
      <c r="H177" s="1">
        <v>0</v>
      </c>
    </row>
    <row r="178" spans="1:8" x14ac:dyDescent="0.3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2"/>
        <v>06</v>
      </c>
      <c r="G178" s="1">
        <v>67</v>
      </c>
      <c r="H178" s="1">
        <v>0</v>
      </c>
    </row>
    <row r="179" spans="1:8" x14ac:dyDescent="0.3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2"/>
        <v>06</v>
      </c>
      <c r="G179" s="1">
        <v>75</v>
      </c>
      <c r="H179" s="1">
        <v>0</v>
      </c>
    </row>
    <row r="180" spans="1:8" x14ac:dyDescent="0.3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2"/>
        <v>06</v>
      </c>
      <c r="G180" s="1">
        <v>90</v>
      </c>
      <c r="H180" s="1">
        <v>0</v>
      </c>
    </row>
    <row r="181" spans="1:8" x14ac:dyDescent="0.3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2"/>
        <v>06</v>
      </c>
      <c r="G181" s="1">
        <v>71</v>
      </c>
      <c r="H181" s="1">
        <v>0</v>
      </c>
    </row>
    <row r="182" spans="1:8" x14ac:dyDescent="0.3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2"/>
        <v>06</v>
      </c>
      <c r="G182" s="1">
        <v>68</v>
      </c>
      <c r="H182" s="1">
        <v>0</v>
      </c>
    </row>
    <row r="183" spans="1:8" x14ac:dyDescent="0.3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2"/>
        <v>07</v>
      </c>
      <c r="G183" s="1">
        <v>77</v>
      </c>
      <c r="H183" s="1">
        <v>0</v>
      </c>
    </row>
    <row r="184" spans="1:8" x14ac:dyDescent="0.3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2"/>
        <v>07</v>
      </c>
      <c r="G184" s="1">
        <v>78</v>
      </c>
      <c r="H184" s="1">
        <v>0</v>
      </c>
    </row>
    <row r="185" spans="1:8" x14ac:dyDescent="0.3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2"/>
        <v>07</v>
      </c>
      <c r="G185" s="1">
        <v>75</v>
      </c>
      <c r="H185" s="1">
        <v>0</v>
      </c>
    </row>
    <row r="186" spans="1:8" x14ac:dyDescent="0.3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2"/>
        <v>07</v>
      </c>
      <c r="G186" s="1">
        <v>90</v>
      </c>
      <c r="H186" s="1">
        <v>0</v>
      </c>
    </row>
    <row r="187" spans="1:8" x14ac:dyDescent="0.3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2"/>
        <v>07</v>
      </c>
      <c r="G187" s="1">
        <v>88</v>
      </c>
      <c r="H187" s="1">
        <v>0</v>
      </c>
    </row>
    <row r="188" spans="1:8" x14ac:dyDescent="0.3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2"/>
        <v>07</v>
      </c>
      <c r="G188" s="1">
        <v>80</v>
      </c>
      <c r="H188" s="1">
        <v>0</v>
      </c>
    </row>
    <row r="189" spans="1:8" x14ac:dyDescent="0.3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2"/>
        <v>07</v>
      </c>
      <c r="G189" s="1">
        <v>74</v>
      </c>
      <c r="H189" s="1">
        <v>0</v>
      </c>
    </row>
    <row r="190" spans="1:8" x14ac:dyDescent="0.3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2"/>
        <v>07</v>
      </c>
      <c r="G190" s="1">
        <v>89</v>
      </c>
      <c r="H190" s="1">
        <v>0</v>
      </c>
    </row>
    <row r="191" spans="1:8" x14ac:dyDescent="0.3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2"/>
        <v>07</v>
      </c>
      <c r="G191" s="1">
        <v>84</v>
      </c>
      <c r="H191" s="1">
        <v>0</v>
      </c>
    </row>
    <row r="192" spans="1:8" x14ac:dyDescent="0.3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2"/>
        <v>07</v>
      </c>
      <c r="G192" s="1">
        <v>65</v>
      </c>
      <c r="H192" s="1">
        <v>419</v>
      </c>
    </row>
    <row r="193" spans="1:8" x14ac:dyDescent="0.3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2"/>
        <v>07</v>
      </c>
      <c r="G193" s="1">
        <v>70</v>
      </c>
      <c r="H193" s="1">
        <v>3</v>
      </c>
    </row>
    <row r="194" spans="1:8" x14ac:dyDescent="0.3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2"/>
        <v>07</v>
      </c>
      <c r="G194" s="1">
        <v>85</v>
      </c>
      <c r="H194" s="1">
        <v>64</v>
      </c>
    </row>
    <row r="195" spans="1:8" x14ac:dyDescent="0.3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3">MID(E195,5,2)</f>
        <v>07</v>
      </c>
      <c r="G195" s="1">
        <v>84</v>
      </c>
      <c r="H195" s="1">
        <v>10</v>
      </c>
    </row>
    <row r="196" spans="1:8" x14ac:dyDescent="0.3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3"/>
        <v>07</v>
      </c>
      <c r="G196" s="1">
        <v>70</v>
      </c>
      <c r="H196" s="1">
        <v>28</v>
      </c>
    </row>
    <row r="197" spans="1:8" x14ac:dyDescent="0.3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3"/>
        <v>07</v>
      </c>
      <c r="G197" s="1">
        <v>70</v>
      </c>
      <c r="H197" s="1">
        <v>0</v>
      </c>
    </row>
    <row r="198" spans="1:8" x14ac:dyDescent="0.3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3"/>
        <v>07</v>
      </c>
      <c r="G198" s="1">
        <v>87</v>
      </c>
      <c r="H198" s="1">
        <v>5</v>
      </c>
    </row>
    <row r="199" spans="1:8" x14ac:dyDescent="0.3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3"/>
        <v>07</v>
      </c>
      <c r="G199" s="1">
        <v>77</v>
      </c>
      <c r="H199" s="1">
        <v>0</v>
      </c>
    </row>
    <row r="200" spans="1:8" x14ac:dyDescent="0.3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3"/>
        <v>07</v>
      </c>
      <c r="G200" s="1">
        <v>71</v>
      </c>
      <c r="H200" s="1">
        <v>0</v>
      </c>
    </row>
    <row r="201" spans="1:8" x14ac:dyDescent="0.3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3"/>
        <v>07</v>
      </c>
      <c r="G201" s="1">
        <v>85</v>
      </c>
      <c r="H201" s="1">
        <v>0</v>
      </c>
    </row>
    <row r="202" spans="1:8" x14ac:dyDescent="0.3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3"/>
        <v>07</v>
      </c>
      <c r="G202" s="1">
        <v>73</v>
      </c>
      <c r="H202" s="1">
        <v>0</v>
      </c>
    </row>
    <row r="203" spans="1:8" x14ac:dyDescent="0.3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3"/>
        <v>07</v>
      </c>
      <c r="G203" s="1">
        <v>70</v>
      </c>
      <c r="H203" s="1">
        <v>13</v>
      </c>
    </row>
    <row r="204" spans="1:8" x14ac:dyDescent="0.3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3"/>
        <v>07</v>
      </c>
      <c r="G204" s="1">
        <v>86</v>
      </c>
      <c r="H204" s="1">
        <v>0</v>
      </c>
    </row>
    <row r="205" spans="1:8" x14ac:dyDescent="0.3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3"/>
        <v>07</v>
      </c>
      <c r="G205" s="1">
        <v>89</v>
      </c>
      <c r="H205" s="1">
        <v>124</v>
      </c>
    </row>
    <row r="206" spans="1:8" x14ac:dyDescent="0.3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3"/>
        <v>07</v>
      </c>
      <c r="G206" s="1">
        <v>87</v>
      </c>
      <c r="H206" s="1">
        <v>0</v>
      </c>
    </row>
    <row r="207" spans="1:8" x14ac:dyDescent="0.3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3"/>
        <v>07</v>
      </c>
      <c r="G207" s="1">
        <v>87</v>
      </c>
      <c r="H207" s="1">
        <v>0</v>
      </c>
    </row>
    <row r="208" spans="1:8" x14ac:dyDescent="0.3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3"/>
        <v>07</v>
      </c>
      <c r="G208" s="1">
        <v>81</v>
      </c>
      <c r="H208" s="1">
        <v>0</v>
      </c>
    </row>
    <row r="209" spans="1:8" x14ac:dyDescent="0.3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3"/>
        <v>07</v>
      </c>
      <c r="G209" s="1">
        <v>74</v>
      </c>
      <c r="H209" s="1">
        <v>0</v>
      </c>
    </row>
    <row r="210" spans="1:8" x14ac:dyDescent="0.3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3"/>
        <v>07</v>
      </c>
      <c r="G210" s="1">
        <v>82</v>
      </c>
      <c r="H210" s="1">
        <v>0</v>
      </c>
    </row>
    <row r="211" spans="1:8" x14ac:dyDescent="0.3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3"/>
        <v>07</v>
      </c>
      <c r="G211" s="1">
        <v>73</v>
      </c>
      <c r="H211" s="1">
        <v>10</v>
      </c>
    </row>
    <row r="212" spans="1:8" x14ac:dyDescent="0.3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3"/>
        <v>07</v>
      </c>
      <c r="G212" s="1">
        <v>80</v>
      </c>
      <c r="H212" s="1">
        <v>0</v>
      </c>
    </row>
    <row r="213" spans="1:8" x14ac:dyDescent="0.3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3"/>
        <v>07</v>
      </c>
      <c r="G213" s="1">
        <v>73</v>
      </c>
      <c r="H213" s="1">
        <v>0</v>
      </c>
    </row>
    <row r="214" spans="1:8" x14ac:dyDescent="0.3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3"/>
        <v>08</v>
      </c>
      <c r="G214" s="1">
        <v>68</v>
      </c>
      <c r="H214" s="1">
        <v>0</v>
      </c>
    </row>
    <row r="215" spans="1:8" x14ac:dyDescent="0.3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3"/>
        <v>08</v>
      </c>
      <c r="G215" s="1">
        <v>80</v>
      </c>
      <c r="H215" s="1">
        <v>0</v>
      </c>
    </row>
    <row r="216" spans="1:8" x14ac:dyDescent="0.3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3"/>
        <v>08</v>
      </c>
      <c r="G216" s="1">
        <v>67</v>
      </c>
      <c r="H216" s="1">
        <v>0</v>
      </c>
    </row>
    <row r="217" spans="1:8" x14ac:dyDescent="0.3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3"/>
        <v>08</v>
      </c>
      <c r="G217" s="1">
        <v>65</v>
      </c>
      <c r="H217" s="1">
        <v>0</v>
      </c>
    </row>
    <row r="218" spans="1:8" x14ac:dyDescent="0.3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3"/>
        <v>08</v>
      </c>
      <c r="G218" s="1">
        <v>87</v>
      </c>
      <c r="H218" s="1">
        <v>251</v>
      </c>
    </row>
    <row r="219" spans="1:8" x14ac:dyDescent="0.3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3"/>
        <v>08</v>
      </c>
      <c r="G219" s="1">
        <v>86</v>
      </c>
      <c r="H219" s="1">
        <v>0</v>
      </c>
    </row>
    <row r="220" spans="1:8" x14ac:dyDescent="0.3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3"/>
        <v>08</v>
      </c>
      <c r="G220" s="1">
        <v>83</v>
      </c>
      <c r="H220" s="1">
        <v>0</v>
      </c>
    </row>
    <row r="221" spans="1:8" x14ac:dyDescent="0.3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3"/>
        <v>08</v>
      </c>
      <c r="G221" s="1">
        <v>71</v>
      </c>
      <c r="H221" s="1">
        <v>0</v>
      </c>
    </row>
    <row r="222" spans="1:8" x14ac:dyDescent="0.3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3"/>
        <v>08</v>
      </c>
      <c r="G222" s="1">
        <v>75</v>
      </c>
      <c r="H222" s="1">
        <v>0</v>
      </c>
    </row>
    <row r="223" spans="1:8" x14ac:dyDescent="0.3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3"/>
        <v>08</v>
      </c>
      <c r="G223" s="1">
        <v>81</v>
      </c>
      <c r="H223" s="1">
        <v>18</v>
      </c>
    </row>
    <row r="224" spans="1:8" x14ac:dyDescent="0.3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3"/>
        <v>08</v>
      </c>
      <c r="G224" s="1">
        <v>78</v>
      </c>
      <c r="H224" s="1">
        <v>0</v>
      </c>
    </row>
    <row r="225" spans="1:8" x14ac:dyDescent="0.3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3"/>
        <v>08</v>
      </c>
      <c r="G225" s="1">
        <v>81</v>
      </c>
      <c r="H225" s="1">
        <v>0</v>
      </c>
    </row>
    <row r="226" spans="1:8" x14ac:dyDescent="0.3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3"/>
        <v>08</v>
      </c>
      <c r="G226" s="1" t="e">
        <v>#N/A</v>
      </c>
      <c r="H226" s="1">
        <v>0</v>
      </c>
    </row>
    <row r="227" spans="1:8" x14ac:dyDescent="0.3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3"/>
        <v>08</v>
      </c>
      <c r="G227" s="1" t="e">
        <v>#N/A</v>
      </c>
      <c r="H227" s="1">
        <v>0</v>
      </c>
    </row>
    <row r="228" spans="1:8" x14ac:dyDescent="0.3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3"/>
        <v>08</v>
      </c>
      <c r="G228" s="1">
        <v>65</v>
      </c>
      <c r="H228" s="1">
        <v>0</v>
      </c>
    </row>
    <row r="229" spans="1:8" x14ac:dyDescent="0.3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3"/>
        <v>08</v>
      </c>
      <c r="G229" s="1">
        <v>85</v>
      </c>
      <c r="H229" s="1">
        <v>53</v>
      </c>
    </row>
    <row r="230" spans="1:8" x14ac:dyDescent="0.3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3"/>
        <v>08</v>
      </c>
      <c r="G230" s="1">
        <v>85</v>
      </c>
      <c r="H230" s="1">
        <v>0</v>
      </c>
    </row>
    <row r="231" spans="1:8" x14ac:dyDescent="0.3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3"/>
        <v>08</v>
      </c>
      <c r="G231" s="1">
        <v>71</v>
      </c>
      <c r="H231" s="1">
        <v>0</v>
      </c>
    </row>
    <row r="232" spans="1:8" x14ac:dyDescent="0.3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3"/>
        <v>08</v>
      </c>
      <c r="G232" s="1">
        <v>82</v>
      </c>
      <c r="H232" s="1">
        <v>0</v>
      </c>
    </row>
    <row r="233" spans="1:8" x14ac:dyDescent="0.3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3"/>
        <v>08</v>
      </c>
      <c r="G233" s="1">
        <v>84</v>
      </c>
      <c r="H233" s="1">
        <v>0</v>
      </c>
    </row>
    <row r="234" spans="1:8" x14ac:dyDescent="0.3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3"/>
        <v>08</v>
      </c>
      <c r="G234" s="1">
        <v>75</v>
      </c>
      <c r="H234" s="1">
        <v>0</v>
      </c>
    </row>
    <row r="235" spans="1:8" x14ac:dyDescent="0.3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3"/>
        <v>08</v>
      </c>
      <c r="G235" s="1">
        <v>75</v>
      </c>
      <c r="H235" s="1">
        <v>61</v>
      </c>
    </row>
    <row r="236" spans="1:8" x14ac:dyDescent="0.3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3"/>
        <v>08</v>
      </c>
      <c r="G236" s="1">
        <v>88</v>
      </c>
      <c r="H236" s="1">
        <v>178</v>
      </c>
    </row>
    <row r="237" spans="1:8" x14ac:dyDescent="0.3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3"/>
        <v>08</v>
      </c>
      <c r="G237" s="1">
        <v>73</v>
      </c>
      <c r="H237" s="1">
        <v>198</v>
      </c>
    </row>
    <row r="238" spans="1:8" x14ac:dyDescent="0.3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3"/>
        <v>08</v>
      </c>
      <c r="G238" s="1">
        <v>86</v>
      </c>
      <c r="H238" s="1">
        <v>701</v>
      </c>
    </row>
    <row r="239" spans="1:8" x14ac:dyDescent="0.3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3"/>
        <v>08</v>
      </c>
      <c r="G239" s="1">
        <v>81</v>
      </c>
      <c r="H239" s="1">
        <v>0</v>
      </c>
    </row>
    <row r="240" spans="1:8" x14ac:dyDescent="0.3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3"/>
        <v>08</v>
      </c>
      <c r="G240" s="1">
        <v>74</v>
      </c>
      <c r="H240" s="1">
        <v>0</v>
      </c>
    </row>
    <row r="241" spans="1:8" x14ac:dyDescent="0.3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3"/>
        <v>08</v>
      </c>
      <c r="G241" s="1">
        <v>82</v>
      </c>
      <c r="H241" s="1">
        <v>0</v>
      </c>
    </row>
    <row r="242" spans="1:8" x14ac:dyDescent="0.3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3"/>
        <v>08</v>
      </c>
      <c r="G242" s="1">
        <v>80</v>
      </c>
      <c r="H242" s="1">
        <v>0</v>
      </c>
    </row>
    <row r="243" spans="1:8" x14ac:dyDescent="0.3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3"/>
        <v>08</v>
      </c>
      <c r="G243" s="1">
        <v>73</v>
      </c>
      <c r="H243" s="1">
        <v>0</v>
      </c>
    </row>
    <row r="244" spans="1:8" x14ac:dyDescent="0.3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3"/>
        <v>08</v>
      </c>
      <c r="G244" s="1">
        <v>69</v>
      </c>
      <c r="H244" s="1">
        <v>0</v>
      </c>
    </row>
    <row r="245" spans="1:8" x14ac:dyDescent="0.3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3"/>
        <v>09</v>
      </c>
      <c r="G245" s="1">
        <v>42</v>
      </c>
      <c r="H245" s="1">
        <v>0</v>
      </c>
    </row>
    <row r="246" spans="1:8" x14ac:dyDescent="0.3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3"/>
        <v>09</v>
      </c>
      <c r="G246" s="1">
        <v>40</v>
      </c>
      <c r="H246" s="1">
        <v>0</v>
      </c>
    </row>
    <row r="247" spans="1:8" x14ac:dyDescent="0.3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3"/>
        <v>09</v>
      </c>
      <c r="G247" s="1">
        <v>51</v>
      </c>
      <c r="H247" s="1">
        <v>86</v>
      </c>
    </row>
    <row r="248" spans="1:8" x14ac:dyDescent="0.3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3"/>
        <v>09</v>
      </c>
      <c r="G248" s="1">
        <v>53</v>
      </c>
      <c r="H248" s="1">
        <v>5</v>
      </c>
    </row>
    <row r="249" spans="1:8" x14ac:dyDescent="0.3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3"/>
        <v>09</v>
      </c>
      <c r="G249" s="1">
        <v>45</v>
      </c>
      <c r="H249" s="1">
        <v>0</v>
      </c>
    </row>
    <row r="250" spans="1:8" x14ac:dyDescent="0.3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3"/>
        <v>09</v>
      </c>
      <c r="G250" s="1">
        <v>69</v>
      </c>
      <c r="H250" s="1">
        <v>0</v>
      </c>
    </row>
    <row r="251" spans="1:8" x14ac:dyDescent="0.3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3"/>
        <v>09</v>
      </c>
      <c r="G251" s="1">
        <v>64</v>
      </c>
      <c r="H251" s="1">
        <v>0</v>
      </c>
    </row>
    <row r="252" spans="1:8" x14ac:dyDescent="0.3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3"/>
        <v>09</v>
      </c>
      <c r="G252" s="1">
        <v>60</v>
      </c>
      <c r="H252" s="1">
        <v>71</v>
      </c>
    </row>
    <row r="253" spans="1:8" x14ac:dyDescent="0.3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3"/>
        <v>09</v>
      </c>
      <c r="G253" s="1">
        <v>40</v>
      </c>
      <c r="H253" s="1">
        <v>0</v>
      </c>
    </row>
    <row r="254" spans="1:8" x14ac:dyDescent="0.3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3"/>
        <v>09</v>
      </c>
      <c r="G254" s="1">
        <v>69</v>
      </c>
      <c r="H254" s="1">
        <v>0</v>
      </c>
    </row>
    <row r="255" spans="1:8" x14ac:dyDescent="0.3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3"/>
        <v>09</v>
      </c>
      <c r="G255" s="1">
        <v>45</v>
      </c>
      <c r="H255" s="1">
        <v>0</v>
      </c>
    </row>
    <row r="256" spans="1:8" x14ac:dyDescent="0.3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3"/>
        <v>09</v>
      </c>
      <c r="G256" s="1">
        <v>41</v>
      </c>
      <c r="H256" s="1">
        <v>0</v>
      </c>
    </row>
    <row r="257" spans="1:8" x14ac:dyDescent="0.3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3"/>
        <v>09</v>
      </c>
      <c r="G257" s="1">
        <v>42</v>
      </c>
      <c r="H257" s="1">
        <v>25</v>
      </c>
    </row>
    <row r="258" spans="1:8" x14ac:dyDescent="0.3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3"/>
        <v>09</v>
      </c>
      <c r="G258" s="1">
        <v>53</v>
      </c>
      <c r="H258" s="1">
        <v>13</v>
      </c>
    </row>
    <row r="259" spans="1:8" x14ac:dyDescent="0.3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4">MID(E259,5,2)</f>
        <v>09</v>
      </c>
      <c r="G259" s="1">
        <v>44</v>
      </c>
      <c r="H259" s="1">
        <v>0</v>
      </c>
    </row>
    <row r="260" spans="1:8" x14ac:dyDescent="0.3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4"/>
        <v>09</v>
      </c>
      <c r="G260" s="1">
        <v>69</v>
      </c>
      <c r="H260" s="1">
        <v>36</v>
      </c>
    </row>
    <row r="261" spans="1:8" x14ac:dyDescent="0.3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4"/>
        <v>09</v>
      </c>
      <c r="G261" s="1">
        <v>63</v>
      </c>
      <c r="H261" s="1">
        <v>38</v>
      </c>
    </row>
    <row r="262" spans="1:8" x14ac:dyDescent="0.3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4"/>
        <v>09</v>
      </c>
      <c r="G262" s="1">
        <v>41</v>
      </c>
      <c r="H262" s="1">
        <v>0</v>
      </c>
    </row>
    <row r="263" spans="1:8" x14ac:dyDescent="0.3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4"/>
        <v>09</v>
      </c>
      <c r="G263" s="1">
        <v>43</v>
      </c>
      <c r="H263" s="1">
        <v>0</v>
      </c>
    </row>
    <row r="264" spans="1:8" x14ac:dyDescent="0.3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4"/>
        <v>09</v>
      </c>
      <c r="G264" s="1">
        <v>44</v>
      </c>
      <c r="H264" s="1">
        <v>0</v>
      </c>
    </row>
    <row r="265" spans="1:8" x14ac:dyDescent="0.3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4"/>
        <v>09</v>
      </c>
      <c r="G265" s="1">
        <v>67</v>
      </c>
      <c r="H265" s="1">
        <v>0</v>
      </c>
    </row>
    <row r="266" spans="1:8" x14ac:dyDescent="0.3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4"/>
        <v>09</v>
      </c>
      <c r="G266" s="1">
        <v>60</v>
      </c>
      <c r="H266" s="1">
        <v>0</v>
      </c>
    </row>
    <row r="267" spans="1:8" x14ac:dyDescent="0.3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4"/>
        <v>09</v>
      </c>
      <c r="G267" s="1">
        <v>67</v>
      </c>
      <c r="H267" s="1">
        <v>0</v>
      </c>
    </row>
    <row r="268" spans="1:8" x14ac:dyDescent="0.3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4"/>
        <v>09</v>
      </c>
      <c r="G268" s="1">
        <v>70</v>
      </c>
      <c r="H268" s="1">
        <v>0</v>
      </c>
    </row>
    <row r="269" spans="1:8" x14ac:dyDescent="0.3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4"/>
        <v>09</v>
      </c>
      <c r="G269" s="1">
        <v>40</v>
      </c>
      <c r="H269" s="1">
        <v>0</v>
      </c>
    </row>
    <row r="270" spans="1:8" x14ac:dyDescent="0.3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4"/>
        <v>09</v>
      </c>
      <c r="G270" s="1">
        <v>65</v>
      </c>
      <c r="H270" s="1">
        <v>0</v>
      </c>
    </row>
    <row r="271" spans="1:8" x14ac:dyDescent="0.3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4"/>
        <v>09</v>
      </c>
      <c r="G271" s="1">
        <v>64</v>
      </c>
      <c r="H271" s="1">
        <v>10</v>
      </c>
    </row>
    <row r="272" spans="1:8" x14ac:dyDescent="0.3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4"/>
        <v>09</v>
      </c>
      <c r="G272" s="1">
        <v>50</v>
      </c>
      <c r="H272" s="1">
        <v>173</v>
      </c>
    </row>
    <row r="273" spans="1:8" x14ac:dyDescent="0.3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4"/>
        <v>09</v>
      </c>
      <c r="G273" s="1">
        <v>50</v>
      </c>
      <c r="H273" s="1">
        <v>0</v>
      </c>
    </row>
    <row r="274" spans="1:8" x14ac:dyDescent="0.3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4"/>
        <v>09</v>
      </c>
      <c r="G274" s="1">
        <v>49</v>
      </c>
      <c r="H274" s="1">
        <v>0</v>
      </c>
    </row>
    <row r="275" spans="1:8" x14ac:dyDescent="0.3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4"/>
        <v>10</v>
      </c>
      <c r="G275" s="1">
        <v>45</v>
      </c>
      <c r="H275" s="1">
        <v>89</v>
      </c>
    </row>
    <row r="276" spans="1:8" x14ac:dyDescent="0.3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4"/>
        <v>10</v>
      </c>
      <c r="G276" s="1">
        <v>52</v>
      </c>
      <c r="H276" s="1">
        <v>0</v>
      </c>
    </row>
    <row r="277" spans="1:8" x14ac:dyDescent="0.3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4"/>
        <v>10</v>
      </c>
      <c r="G277" s="1">
        <v>66</v>
      </c>
      <c r="H277" s="1">
        <v>0</v>
      </c>
    </row>
    <row r="278" spans="1:8" x14ac:dyDescent="0.3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4"/>
        <v>10</v>
      </c>
      <c r="G278" s="1">
        <v>65</v>
      </c>
      <c r="H278" s="1">
        <v>130</v>
      </c>
    </row>
    <row r="279" spans="1:8" x14ac:dyDescent="0.3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4"/>
        <v>10</v>
      </c>
      <c r="G279" s="1">
        <v>46</v>
      </c>
      <c r="H279" s="1">
        <v>23</v>
      </c>
    </row>
    <row r="280" spans="1:8" x14ac:dyDescent="0.3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4"/>
        <v>10</v>
      </c>
      <c r="G280" s="1">
        <v>61</v>
      </c>
      <c r="H280" s="1">
        <v>328</v>
      </c>
    </row>
    <row r="281" spans="1:8" x14ac:dyDescent="0.3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4"/>
        <v>10</v>
      </c>
      <c r="G281" s="1">
        <v>44</v>
      </c>
      <c r="H281" s="1">
        <v>0</v>
      </c>
    </row>
    <row r="282" spans="1:8" x14ac:dyDescent="0.3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4"/>
        <v>10</v>
      </c>
      <c r="G282" s="1">
        <v>60</v>
      </c>
      <c r="H282" s="1">
        <v>0</v>
      </c>
    </row>
    <row r="283" spans="1:8" x14ac:dyDescent="0.3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4"/>
        <v>10</v>
      </c>
      <c r="G283" s="1">
        <v>44</v>
      </c>
      <c r="H283" s="1">
        <v>0</v>
      </c>
    </row>
    <row r="284" spans="1:8" x14ac:dyDescent="0.3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4"/>
        <v>10</v>
      </c>
      <c r="G284" s="1">
        <v>41</v>
      </c>
      <c r="H284" s="1">
        <v>0</v>
      </c>
    </row>
    <row r="285" spans="1:8" x14ac:dyDescent="0.3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4"/>
        <v>10</v>
      </c>
      <c r="G285" s="1">
        <v>64</v>
      </c>
      <c r="H285" s="1">
        <v>0</v>
      </c>
    </row>
    <row r="286" spans="1:8" x14ac:dyDescent="0.3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4"/>
        <v>10</v>
      </c>
      <c r="G286" s="1">
        <v>55</v>
      </c>
      <c r="H286" s="1">
        <v>13</v>
      </c>
    </row>
    <row r="287" spans="1:8" x14ac:dyDescent="0.3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4"/>
        <v>10</v>
      </c>
      <c r="G287" s="1">
        <v>60</v>
      </c>
      <c r="H287" s="1">
        <v>0</v>
      </c>
    </row>
    <row r="288" spans="1:8" x14ac:dyDescent="0.3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4"/>
        <v>10</v>
      </c>
      <c r="G288" s="1">
        <v>60</v>
      </c>
      <c r="H288" s="1">
        <v>66</v>
      </c>
    </row>
    <row r="289" spans="1:8" x14ac:dyDescent="0.3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4"/>
        <v>10</v>
      </c>
      <c r="G289" s="1">
        <v>56</v>
      </c>
      <c r="H289" s="1">
        <v>300</v>
      </c>
    </row>
    <row r="290" spans="1:8" x14ac:dyDescent="0.3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4"/>
        <v>10</v>
      </c>
      <c r="G290" s="1">
        <v>66</v>
      </c>
      <c r="H290" s="1">
        <v>0</v>
      </c>
    </row>
    <row r="291" spans="1:8" x14ac:dyDescent="0.3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4"/>
        <v>10</v>
      </c>
      <c r="G291" s="1">
        <v>54</v>
      </c>
      <c r="H291" s="1">
        <v>0</v>
      </c>
    </row>
    <row r="292" spans="1:8" x14ac:dyDescent="0.3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4"/>
        <v>10</v>
      </c>
      <c r="G292" s="1">
        <v>44</v>
      </c>
      <c r="H292" s="1">
        <v>0</v>
      </c>
    </row>
    <row r="293" spans="1:8" x14ac:dyDescent="0.3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4"/>
        <v>10</v>
      </c>
      <c r="G293" s="1">
        <v>65</v>
      </c>
      <c r="H293" s="1">
        <v>0</v>
      </c>
    </row>
    <row r="294" spans="1:8" x14ac:dyDescent="0.3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4"/>
        <v>10</v>
      </c>
      <c r="G294" s="1">
        <v>65</v>
      </c>
      <c r="H294" s="1">
        <v>0</v>
      </c>
    </row>
    <row r="295" spans="1:8" x14ac:dyDescent="0.3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4"/>
        <v>10</v>
      </c>
      <c r="G295" s="1">
        <v>60</v>
      </c>
      <c r="H295" s="1">
        <v>5</v>
      </c>
    </row>
    <row r="296" spans="1:8" x14ac:dyDescent="0.3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4"/>
        <v>10</v>
      </c>
      <c r="G296" s="1">
        <v>48</v>
      </c>
      <c r="H296" s="1">
        <v>0</v>
      </c>
    </row>
    <row r="297" spans="1:8" x14ac:dyDescent="0.3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4"/>
        <v>10</v>
      </c>
      <c r="G297" s="1">
        <v>45</v>
      </c>
      <c r="H297" s="1">
        <v>0</v>
      </c>
    </row>
    <row r="298" spans="1:8" x14ac:dyDescent="0.3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4"/>
        <v>10</v>
      </c>
      <c r="G298" s="1">
        <v>41</v>
      </c>
      <c r="H298" s="1">
        <v>3</v>
      </c>
    </row>
    <row r="299" spans="1:8" x14ac:dyDescent="0.3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4"/>
        <v>10</v>
      </c>
      <c r="G299" s="1">
        <v>56</v>
      </c>
      <c r="H299" s="1">
        <v>3</v>
      </c>
    </row>
    <row r="300" spans="1:8" x14ac:dyDescent="0.3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4"/>
        <v>10</v>
      </c>
      <c r="G300" s="1">
        <v>56</v>
      </c>
      <c r="H300" s="1">
        <v>0</v>
      </c>
    </row>
    <row r="301" spans="1:8" x14ac:dyDescent="0.3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4"/>
        <v>10</v>
      </c>
      <c r="G301" s="1">
        <v>58</v>
      </c>
      <c r="H301" s="1">
        <v>33</v>
      </c>
    </row>
    <row r="302" spans="1:8" x14ac:dyDescent="0.3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4"/>
        <v>10</v>
      </c>
      <c r="G302" s="1">
        <v>62</v>
      </c>
      <c r="H302" s="1">
        <v>0</v>
      </c>
    </row>
    <row r="303" spans="1:8" x14ac:dyDescent="0.3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4"/>
        <v>10</v>
      </c>
      <c r="G303" s="1">
        <v>50</v>
      </c>
      <c r="H303" s="1">
        <v>0</v>
      </c>
    </row>
    <row r="304" spans="1:8" x14ac:dyDescent="0.3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4"/>
        <v>10</v>
      </c>
      <c r="G304" s="1">
        <v>42</v>
      </c>
      <c r="H304" s="1">
        <v>0</v>
      </c>
    </row>
    <row r="305" spans="1:8" x14ac:dyDescent="0.3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4"/>
        <v>10</v>
      </c>
      <c r="G305" s="1">
        <v>55</v>
      </c>
      <c r="H305" s="1">
        <v>0</v>
      </c>
    </row>
    <row r="306" spans="1:8" x14ac:dyDescent="0.3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4"/>
        <v>11</v>
      </c>
      <c r="G306" s="1">
        <v>55</v>
      </c>
      <c r="H306" s="1">
        <v>0</v>
      </c>
    </row>
    <row r="307" spans="1:8" x14ac:dyDescent="0.3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4"/>
        <v>11</v>
      </c>
      <c r="G307" s="1">
        <v>49</v>
      </c>
      <c r="H307" s="1">
        <v>0</v>
      </c>
    </row>
    <row r="308" spans="1:8" x14ac:dyDescent="0.3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4"/>
        <v>11</v>
      </c>
      <c r="G308" s="1">
        <v>68</v>
      </c>
      <c r="H308" s="1">
        <v>0</v>
      </c>
    </row>
    <row r="309" spans="1:8" x14ac:dyDescent="0.3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4"/>
        <v>11</v>
      </c>
      <c r="G309" s="1">
        <v>48</v>
      </c>
      <c r="H309" s="1">
        <v>198</v>
      </c>
    </row>
    <row r="310" spans="1:8" x14ac:dyDescent="0.3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4"/>
        <v>11</v>
      </c>
      <c r="G310" s="1">
        <v>58</v>
      </c>
      <c r="H310" s="1">
        <v>97</v>
      </c>
    </row>
    <row r="311" spans="1:8" x14ac:dyDescent="0.3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4"/>
        <v>11</v>
      </c>
      <c r="G311" s="1">
        <v>59</v>
      </c>
      <c r="H311" s="1">
        <v>0</v>
      </c>
    </row>
    <row r="312" spans="1:8" x14ac:dyDescent="0.3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4"/>
        <v>11</v>
      </c>
      <c r="G312" s="1">
        <v>57</v>
      </c>
      <c r="H312" s="1">
        <v>36</v>
      </c>
    </row>
    <row r="313" spans="1:8" x14ac:dyDescent="0.3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4"/>
        <v>11</v>
      </c>
      <c r="G313" s="1">
        <v>52</v>
      </c>
      <c r="H313" s="1">
        <v>109</v>
      </c>
    </row>
    <row r="314" spans="1:8" x14ac:dyDescent="0.3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4"/>
        <v>11</v>
      </c>
      <c r="G314" s="1">
        <v>69</v>
      </c>
      <c r="H314" s="1">
        <v>15</v>
      </c>
    </row>
    <row r="315" spans="1:8" x14ac:dyDescent="0.3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4"/>
        <v>11</v>
      </c>
      <c r="G315" s="1">
        <v>59</v>
      </c>
      <c r="H315" s="1">
        <v>18</v>
      </c>
    </row>
    <row r="316" spans="1:8" x14ac:dyDescent="0.3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4"/>
        <v>11</v>
      </c>
      <c r="G316" s="1">
        <v>54</v>
      </c>
      <c r="H316" s="1">
        <v>0</v>
      </c>
    </row>
    <row r="317" spans="1:8" x14ac:dyDescent="0.3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4"/>
        <v>11</v>
      </c>
      <c r="G317" s="1">
        <v>50</v>
      </c>
      <c r="H317" s="1">
        <v>0</v>
      </c>
    </row>
    <row r="318" spans="1:8" x14ac:dyDescent="0.3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4"/>
        <v>11</v>
      </c>
      <c r="G318" s="1">
        <v>40</v>
      </c>
      <c r="H318" s="1">
        <v>0</v>
      </c>
    </row>
    <row r="319" spans="1:8" x14ac:dyDescent="0.3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4"/>
        <v>11</v>
      </c>
      <c r="G319" s="1">
        <v>46</v>
      </c>
      <c r="H319" s="1">
        <v>0</v>
      </c>
    </row>
    <row r="320" spans="1:8" x14ac:dyDescent="0.3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4"/>
        <v>11</v>
      </c>
      <c r="G320" s="1">
        <v>42</v>
      </c>
      <c r="H320" s="1">
        <v>0</v>
      </c>
    </row>
    <row r="321" spans="1:8" x14ac:dyDescent="0.3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4"/>
        <v>11</v>
      </c>
      <c r="G321" s="1">
        <v>58</v>
      </c>
      <c r="H321" s="1">
        <v>10</v>
      </c>
    </row>
    <row r="322" spans="1:8" x14ac:dyDescent="0.3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4"/>
        <v>11</v>
      </c>
      <c r="G322" s="1">
        <v>68</v>
      </c>
      <c r="H322" s="1">
        <v>229</v>
      </c>
    </row>
    <row r="323" spans="1:8" x14ac:dyDescent="0.3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5">MID(E323,5,2)</f>
        <v>11</v>
      </c>
      <c r="G323" s="1">
        <v>41</v>
      </c>
      <c r="H323" s="1">
        <v>0</v>
      </c>
    </row>
    <row r="324" spans="1:8" x14ac:dyDescent="0.3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5"/>
        <v>11</v>
      </c>
      <c r="G324" s="1">
        <v>57</v>
      </c>
      <c r="H324" s="1">
        <v>0</v>
      </c>
    </row>
    <row r="325" spans="1:8" x14ac:dyDescent="0.3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5"/>
        <v>11</v>
      </c>
      <c r="G325" s="1">
        <v>54</v>
      </c>
      <c r="H325" s="1">
        <v>0</v>
      </c>
    </row>
    <row r="326" spans="1:8" x14ac:dyDescent="0.3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5"/>
        <v>11</v>
      </c>
      <c r="G326" s="1">
        <v>60</v>
      </c>
      <c r="H326" s="1">
        <v>0</v>
      </c>
    </row>
    <row r="327" spans="1:8" x14ac:dyDescent="0.3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5"/>
        <v>11</v>
      </c>
      <c r="G327" s="1">
        <v>55</v>
      </c>
      <c r="H327" s="1">
        <v>0</v>
      </c>
    </row>
    <row r="328" spans="1:8" x14ac:dyDescent="0.3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5"/>
        <v>11</v>
      </c>
      <c r="G328" s="1">
        <v>64</v>
      </c>
      <c r="H328" s="1">
        <v>0</v>
      </c>
    </row>
    <row r="329" spans="1:8" x14ac:dyDescent="0.3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5"/>
        <v>11</v>
      </c>
      <c r="G329" s="1">
        <v>44</v>
      </c>
      <c r="H329" s="1">
        <v>0</v>
      </c>
    </row>
    <row r="330" spans="1:8" x14ac:dyDescent="0.3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5"/>
        <v>11</v>
      </c>
      <c r="G330" s="1">
        <v>48</v>
      </c>
      <c r="H330" s="1">
        <v>0</v>
      </c>
    </row>
    <row r="331" spans="1:8" x14ac:dyDescent="0.3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5"/>
        <v>11</v>
      </c>
      <c r="G331" s="1">
        <v>46</v>
      </c>
      <c r="H331" s="1">
        <v>41</v>
      </c>
    </row>
    <row r="332" spans="1:8" x14ac:dyDescent="0.3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5"/>
        <v>11</v>
      </c>
      <c r="G332" s="1">
        <v>60</v>
      </c>
      <c r="H332" s="1">
        <v>0</v>
      </c>
    </row>
    <row r="333" spans="1:8" x14ac:dyDescent="0.3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5"/>
        <v>11</v>
      </c>
      <c r="G333" s="1">
        <v>50</v>
      </c>
      <c r="H333" s="1">
        <v>0</v>
      </c>
    </row>
    <row r="334" spans="1:8" x14ac:dyDescent="0.3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5"/>
        <v>11</v>
      </c>
      <c r="G334" s="1">
        <v>59</v>
      </c>
      <c r="H334" s="1">
        <v>0</v>
      </c>
    </row>
    <row r="335" spans="1:8" x14ac:dyDescent="0.3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5"/>
        <v>11</v>
      </c>
      <c r="G335" s="1">
        <v>52</v>
      </c>
      <c r="H335" s="1">
        <v>0</v>
      </c>
    </row>
    <row r="336" spans="1:8" x14ac:dyDescent="0.3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5"/>
        <v>12</v>
      </c>
      <c r="G336" s="1">
        <v>37</v>
      </c>
      <c r="H336" s="1">
        <v>97</v>
      </c>
    </row>
    <row r="337" spans="1:8" x14ac:dyDescent="0.3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5"/>
        <v>12</v>
      </c>
      <c r="G337" s="1">
        <v>20</v>
      </c>
      <c r="H337" s="1">
        <v>0</v>
      </c>
    </row>
    <row r="338" spans="1:8" x14ac:dyDescent="0.3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5"/>
        <v>12</v>
      </c>
      <c r="G338" s="1">
        <v>17</v>
      </c>
      <c r="H338" s="1">
        <v>0</v>
      </c>
    </row>
    <row r="339" spans="1:8" x14ac:dyDescent="0.3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5"/>
        <v>12</v>
      </c>
      <c r="G339" s="1">
        <v>42</v>
      </c>
      <c r="H339" s="1">
        <v>0</v>
      </c>
    </row>
    <row r="340" spans="1:8" x14ac:dyDescent="0.3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5"/>
        <v>12</v>
      </c>
      <c r="G340" s="1">
        <v>43</v>
      </c>
      <c r="H340" s="1">
        <v>0</v>
      </c>
    </row>
    <row r="341" spans="1:8" x14ac:dyDescent="0.3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5"/>
        <v>12</v>
      </c>
      <c r="G341" s="1">
        <v>11</v>
      </c>
      <c r="H341" s="1">
        <v>0</v>
      </c>
    </row>
    <row r="342" spans="1:8" x14ac:dyDescent="0.3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5"/>
        <v>12</v>
      </c>
      <c r="G342" s="1">
        <v>25</v>
      </c>
      <c r="H342" s="1">
        <v>0</v>
      </c>
    </row>
    <row r="343" spans="1:8" x14ac:dyDescent="0.3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5"/>
        <v>12</v>
      </c>
      <c r="G343" s="1">
        <v>35</v>
      </c>
      <c r="H343" s="1">
        <v>0</v>
      </c>
    </row>
    <row r="344" spans="1:8" x14ac:dyDescent="0.3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5"/>
        <v>12</v>
      </c>
      <c r="G344" s="1">
        <v>23</v>
      </c>
      <c r="H344" s="1">
        <v>0</v>
      </c>
    </row>
    <row r="345" spans="1:8" x14ac:dyDescent="0.3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5"/>
        <v>12</v>
      </c>
      <c r="G345" s="1">
        <v>34</v>
      </c>
      <c r="H345" s="1">
        <v>0</v>
      </c>
    </row>
    <row r="346" spans="1:8" x14ac:dyDescent="0.3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5"/>
        <v>12</v>
      </c>
      <c r="G346" s="1">
        <v>31</v>
      </c>
      <c r="H346" s="1">
        <v>0</v>
      </c>
    </row>
    <row r="347" spans="1:8" x14ac:dyDescent="0.3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5"/>
        <v>12</v>
      </c>
      <c r="G347" s="1">
        <v>33</v>
      </c>
      <c r="H347" s="1">
        <v>292</v>
      </c>
    </row>
    <row r="348" spans="1:8" x14ac:dyDescent="0.3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5"/>
        <v>12</v>
      </c>
      <c r="G348" s="1">
        <v>40</v>
      </c>
      <c r="H348" s="1">
        <v>43</v>
      </c>
    </row>
    <row r="349" spans="1:8" x14ac:dyDescent="0.3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5"/>
        <v>12</v>
      </c>
      <c r="G349" s="1">
        <v>42</v>
      </c>
      <c r="H349" s="1">
        <v>0</v>
      </c>
    </row>
    <row r="350" spans="1:8" x14ac:dyDescent="0.3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5"/>
        <v>12</v>
      </c>
      <c r="G350" s="1">
        <v>23</v>
      </c>
      <c r="H350" s="1">
        <v>0</v>
      </c>
    </row>
    <row r="351" spans="1:8" x14ac:dyDescent="0.3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5"/>
        <v>12</v>
      </c>
      <c r="G351" s="1">
        <v>28</v>
      </c>
      <c r="H351" s="1">
        <v>0</v>
      </c>
    </row>
    <row r="352" spans="1:8" x14ac:dyDescent="0.3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5"/>
        <v>12</v>
      </c>
      <c r="G352" s="1">
        <v>20</v>
      </c>
      <c r="H352" s="1">
        <v>0</v>
      </c>
    </row>
    <row r="353" spans="1:8" x14ac:dyDescent="0.3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5"/>
        <v>12</v>
      </c>
      <c r="G353" s="1">
        <v>35</v>
      </c>
      <c r="H353" s="1">
        <v>0</v>
      </c>
    </row>
    <row r="354" spans="1:8" x14ac:dyDescent="0.3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5"/>
        <v>12</v>
      </c>
      <c r="G354" s="1">
        <v>37</v>
      </c>
      <c r="H354" s="1">
        <v>0</v>
      </c>
    </row>
    <row r="355" spans="1:8" x14ac:dyDescent="0.3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5"/>
        <v>12</v>
      </c>
      <c r="G355" s="1">
        <v>44</v>
      </c>
      <c r="H355" s="1">
        <v>48</v>
      </c>
    </row>
    <row r="356" spans="1:8" x14ac:dyDescent="0.3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5"/>
        <v>12</v>
      </c>
      <c r="G356" s="1">
        <v>45</v>
      </c>
      <c r="H356" s="1">
        <v>3</v>
      </c>
    </row>
    <row r="357" spans="1:8" x14ac:dyDescent="0.3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5"/>
        <v>12</v>
      </c>
      <c r="G357" s="1">
        <v>13</v>
      </c>
      <c r="H357" s="1">
        <v>8</v>
      </c>
    </row>
    <row r="358" spans="1:8" x14ac:dyDescent="0.3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5"/>
        <v>12</v>
      </c>
      <c r="G358" s="1">
        <v>11</v>
      </c>
      <c r="H358" s="1">
        <v>18</v>
      </c>
    </row>
    <row r="359" spans="1:8" x14ac:dyDescent="0.3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5"/>
        <v>12</v>
      </c>
      <c r="G359" s="1">
        <v>45</v>
      </c>
      <c r="H359" s="1">
        <v>0</v>
      </c>
    </row>
    <row r="360" spans="1:8" x14ac:dyDescent="0.3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5"/>
        <v>12</v>
      </c>
      <c r="G360" s="1">
        <v>11</v>
      </c>
      <c r="H360" s="1">
        <v>0</v>
      </c>
    </row>
    <row r="361" spans="1:8" x14ac:dyDescent="0.3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5"/>
        <v>12</v>
      </c>
      <c r="G361" s="1">
        <v>38</v>
      </c>
      <c r="H361" s="1">
        <v>231</v>
      </c>
    </row>
    <row r="362" spans="1:8" x14ac:dyDescent="0.3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5"/>
        <v>12</v>
      </c>
      <c r="G362" s="1">
        <v>23</v>
      </c>
      <c r="H362" s="1">
        <v>178</v>
      </c>
    </row>
    <row r="363" spans="1:8" x14ac:dyDescent="0.3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5"/>
        <v>12</v>
      </c>
      <c r="G363" s="1">
        <v>11</v>
      </c>
      <c r="H363" s="1">
        <v>0</v>
      </c>
    </row>
    <row r="364" spans="1:8" x14ac:dyDescent="0.3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5"/>
        <v>12</v>
      </c>
      <c r="G364" s="1">
        <v>40</v>
      </c>
      <c r="H364" s="1">
        <v>0</v>
      </c>
    </row>
    <row r="365" spans="1:8" x14ac:dyDescent="0.3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5"/>
        <v>12</v>
      </c>
      <c r="H365" s="1">
        <v>0</v>
      </c>
    </row>
    <row r="366" spans="1:8" x14ac:dyDescent="0.3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5"/>
        <v>12</v>
      </c>
      <c r="G366" s="1">
        <v>35</v>
      </c>
      <c r="H366" s="1">
        <v>0</v>
      </c>
    </row>
    <row r="367" spans="1:8" x14ac:dyDescent="0.3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5"/>
        <v>01</v>
      </c>
      <c r="G367" s="1">
        <v>23</v>
      </c>
      <c r="H367" s="1">
        <v>0</v>
      </c>
    </row>
    <row r="368" spans="1:8" x14ac:dyDescent="0.3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5"/>
        <v>01</v>
      </c>
      <c r="G368" s="1">
        <v>43</v>
      </c>
      <c r="H368" s="1">
        <v>38</v>
      </c>
    </row>
    <row r="369" spans="1:8" x14ac:dyDescent="0.3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5"/>
        <v>01</v>
      </c>
      <c r="G369" s="1">
        <v>40</v>
      </c>
      <c r="H369" s="1">
        <v>0</v>
      </c>
    </row>
    <row r="370" spans="1:8" x14ac:dyDescent="0.3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5"/>
        <v>01</v>
      </c>
      <c r="G370" s="1">
        <v>22</v>
      </c>
      <c r="H370" s="1">
        <v>0</v>
      </c>
    </row>
    <row r="371" spans="1:8" x14ac:dyDescent="0.3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5"/>
        <v>01</v>
      </c>
      <c r="G371" s="1">
        <v>24</v>
      </c>
      <c r="H371" s="1">
        <v>0</v>
      </c>
    </row>
    <row r="372" spans="1:8" x14ac:dyDescent="0.3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5"/>
        <v>01</v>
      </c>
      <c r="G372" s="1">
        <v>26</v>
      </c>
      <c r="H372" s="1">
        <v>0</v>
      </c>
    </row>
    <row r="373" spans="1:8" x14ac:dyDescent="0.3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5"/>
        <v>01</v>
      </c>
      <c r="G373" s="1">
        <v>43</v>
      </c>
      <c r="H373" s="1">
        <v>5</v>
      </c>
    </row>
    <row r="374" spans="1:8" x14ac:dyDescent="0.3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5"/>
        <v>01</v>
      </c>
      <c r="G374" s="1">
        <v>31</v>
      </c>
      <c r="H374" s="1">
        <v>41</v>
      </c>
    </row>
    <row r="375" spans="1:8" x14ac:dyDescent="0.3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5"/>
        <v>01</v>
      </c>
      <c r="G375" s="1">
        <v>13</v>
      </c>
      <c r="H375" s="1">
        <v>33</v>
      </c>
    </row>
    <row r="376" spans="1:8" x14ac:dyDescent="0.3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5"/>
        <v>01</v>
      </c>
      <c r="G376" s="1">
        <v>40</v>
      </c>
      <c r="H376" s="1">
        <v>0</v>
      </c>
    </row>
    <row r="377" spans="1:8" x14ac:dyDescent="0.3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5"/>
        <v>01</v>
      </c>
      <c r="G377" s="1">
        <v>10</v>
      </c>
      <c r="H377" s="1">
        <v>0</v>
      </c>
    </row>
    <row r="378" spans="1:8" x14ac:dyDescent="0.3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5"/>
        <v>01</v>
      </c>
      <c r="G378" s="1">
        <v>14</v>
      </c>
      <c r="H378" s="1">
        <v>356</v>
      </c>
    </row>
    <row r="379" spans="1:8" x14ac:dyDescent="0.3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5"/>
        <v>01</v>
      </c>
      <c r="G379" s="1">
        <v>32</v>
      </c>
      <c r="H379" s="1">
        <v>0</v>
      </c>
    </row>
    <row r="380" spans="1:8" x14ac:dyDescent="0.3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5"/>
        <v>01</v>
      </c>
      <c r="G380" s="1">
        <v>31</v>
      </c>
      <c r="H380" s="1">
        <v>0</v>
      </c>
    </row>
    <row r="381" spans="1:8" x14ac:dyDescent="0.3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5"/>
        <v>01</v>
      </c>
      <c r="G381" s="1">
        <v>37</v>
      </c>
      <c r="H381" s="1">
        <v>0</v>
      </c>
    </row>
    <row r="382" spans="1:8" x14ac:dyDescent="0.3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5"/>
        <v>01</v>
      </c>
      <c r="G382" s="1">
        <v>12</v>
      </c>
      <c r="H382" s="1">
        <v>0</v>
      </c>
    </row>
    <row r="383" spans="1:8" x14ac:dyDescent="0.3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5"/>
        <v>01</v>
      </c>
      <c r="G383" s="1">
        <v>26</v>
      </c>
      <c r="H383" s="1">
        <v>0</v>
      </c>
    </row>
    <row r="384" spans="1:8" x14ac:dyDescent="0.3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5"/>
        <v>01</v>
      </c>
      <c r="G384" s="1">
        <v>33</v>
      </c>
      <c r="H384" s="1">
        <v>241</v>
      </c>
    </row>
    <row r="385" spans="1:8" x14ac:dyDescent="0.3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5"/>
        <v>01</v>
      </c>
      <c r="G385" s="1">
        <v>22</v>
      </c>
      <c r="H385" s="1">
        <v>48</v>
      </c>
    </row>
    <row r="386" spans="1:8" x14ac:dyDescent="0.3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5"/>
        <v>01</v>
      </c>
      <c r="G386" s="1">
        <v>40</v>
      </c>
      <c r="H386" s="1">
        <v>0</v>
      </c>
    </row>
    <row r="387" spans="1:8" x14ac:dyDescent="0.3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6">MID(E387,5,2)</f>
        <v>01</v>
      </c>
      <c r="G387" s="1">
        <v>36</v>
      </c>
      <c r="H387" s="1">
        <v>185</v>
      </c>
    </row>
    <row r="388" spans="1:8" x14ac:dyDescent="0.3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6"/>
        <v>01</v>
      </c>
      <c r="G388" s="1">
        <v>15</v>
      </c>
      <c r="H388" s="1">
        <v>0</v>
      </c>
    </row>
    <row r="389" spans="1:8" x14ac:dyDescent="0.3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6"/>
        <v>01</v>
      </c>
      <c r="G389" s="1">
        <v>22</v>
      </c>
      <c r="H389" s="1">
        <v>0</v>
      </c>
    </row>
    <row r="390" spans="1:8" x14ac:dyDescent="0.3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6"/>
        <v>01</v>
      </c>
      <c r="G390" s="1">
        <v>30</v>
      </c>
      <c r="H390" s="1">
        <v>0</v>
      </c>
    </row>
    <row r="391" spans="1:8" x14ac:dyDescent="0.3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6"/>
        <v>01</v>
      </c>
      <c r="G391" s="1">
        <v>33</v>
      </c>
      <c r="H391" s="1">
        <v>13</v>
      </c>
    </row>
    <row r="392" spans="1:8" x14ac:dyDescent="0.3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6"/>
        <v>01</v>
      </c>
      <c r="G392" s="1">
        <v>29</v>
      </c>
      <c r="H392" s="1">
        <v>28</v>
      </c>
    </row>
    <row r="393" spans="1:8" x14ac:dyDescent="0.3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6"/>
        <v>01</v>
      </c>
      <c r="G393" s="1">
        <v>37</v>
      </c>
      <c r="H393" s="1">
        <v>173</v>
      </c>
    </row>
    <row r="394" spans="1:8" x14ac:dyDescent="0.3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6"/>
        <v>01</v>
      </c>
      <c r="G394" s="1">
        <v>21</v>
      </c>
      <c r="H394" s="1">
        <v>0</v>
      </c>
    </row>
    <row r="395" spans="1:8" x14ac:dyDescent="0.3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6"/>
        <v>01</v>
      </c>
      <c r="G395" s="1">
        <v>33</v>
      </c>
      <c r="H395" s="1">
        <v>0</v>
      </c>
    </row>
    <row r="396" spans="1:8" x14ac:dyDescent="0.3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6"/>
        <v>01</v>
      </c>
      <c r="G396" s="1">
        <v>44</v>
      </c>
      <c r="H396" s="1">
        <v>0</v>
      </c>
    </row>
    <row r="397" spans="1:8" x14ac:dyDescent="0.3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6"/>
        <v>01</v>
      </c>
      <c r="G397" s="1">
        <v>20</v>
      </c>
      <c r="H397" s="1">
        <v>0</v>
      </c>
    </row>
    <row r="398" spans="1:8" x14ac:dyDescent="0.3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6"/>
        <v>02</v>
      </c>
      <c r="G398" s="1">
        <v>12</v>
      </c>
      <c r="H398" s="1">
        <v>114</v>
      </c>
    </row>
    <row r="399" spans="1:8" x14ac:dyDescent="0.3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6"/>
        <v>02</v>
      </c>
      <c r="G399" s="1">
        <v>16</v>
      </c>
      <c r="H399" s="1">
        <v>218</v>
      </c>
    </row>
    <row r="400" spans="1:8" x14ac:dyDescent="0.3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6"/>
        <v>02</v>
      </c>
      <c r="G400" s="1">
        <v>15</v>
      </c>
      <c r="H400" s="1">
        <v>0</v>
      </c>
    </row>
    <row r="401" spans="1:8" x14ac:dyDescent="0.3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6"/>
        <v>02</v>
      </c>
      <c r="G401" s="1">
        <v>14</v>
      </c>
      <c r="H401" s="1">
        <v>0</v>
      </c>
    </row>
    <row r="402" spans="1:8" x14ac:dyDescent="0.3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6"/>
        <v>02</v>
      </c>
      <c r="G402" s="1">
        <v>13</v>
      </c>
      <c r="H402" s="1">
        <v>69</v>
      </c>
    </row>
    <row r="403" spans="1:8" x14ac:dyDescent="0.3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6"/>
        <v>02</v>
      </c>
      <c r="G403" s="1">
        <v>22</v>
      </c>
      <c r="H403" s="1">
        <v>0</v>
      </c>
    </row>
    <row r="404" spans="1:8" x14ac:dyDescent="0.3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6"/>
        <v>02</v>
      </c>
      <c r="G404" s="1">
        <v>19</v>
      </c>
      <c r="H404" s="1">
        <v>5</v>
      </c>
    </row>
    <row r="405" spans="1:8" x14ac:dyDescent="0.3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6"/>
        <v>02</v>
      </c>
      <c r="G405" s="1">
        <v>30</v>
      </c>
      <c r="H405" s="1">
        <v>69</v>
      </c>
    </row>
    <row r="406" spans="1:8" x14ac:dyDescent="0.3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6"/>
        <v>02</v>
      </c>
      <c r="G406" s="1">
        <v>23</v>
      </c>
      <c r="H406" s="1">
        <v>0</v>
      </c>
    </row>
    <row r="407" spans="1:8" x14ac:dyDescent="0.3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6"/>
        <v>02</v>
      </c>
      <c r="G407" s="1">
        <v>29</v>
      </c>
      <c r="H407" s="1">
        <v>0</v>
      </c>
    </row>
    <row r="408" spans="1:8" x14ac:dyDescent="0.3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6"/>
        <v>02</v>
      </c>
      <c r="G408" s="1">
        <v>22</v>
      </c>
      <c r="H408" s="1">
        <v>0</v>
      </c>
    </row>
    <row r="409" spans="1:8" x14ac:dyDescent="0.3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6"/>
        <v>02</v>
      </c>
      <c r="G409" s="1">
        <v>30</v>
      </c>
      <c r="H409" s="1">
        <v>0</v>
      </c>
    </row>
    <row r="410" spans="1:8" x14ac:dyDescent="0.3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6"/>
        <v>02</v>
      </c>
      <c r="G410" s="1">
        <v>16</v>
      </c>
      <c r="H410" s="1">
        <v>0</v>
      </c>
    </row>
    <row r="411" spans="1:8" x14ac:dyDescent="0.3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6"/>
        <v>02</v>
      </c>
      <c r="G411" s="1">
        <v>32</v>
      </c>
      <c r="H411" s="1">
        <v>0</v>
      </c>
    </row>
    <row r="412" spans="1:8" x14ac:dyDescent="0.3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6"/>
        <v>02</v>
      </c>
      <c r="G412" s="1">
        <v>13</v>
      </c>
      <c r="H412" s="1">
        <v>0</v>
      </c>
    </row>
    <row r="413" spans="1:8" x14ac:dyDescent="0.3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6"/>
        <v>02</v>
      </c>
      <c r="G413" s="1">
        <v>25</v>
      </c>
      <c r="H413" s="1">
        <v>0</v>
      </c>
    </row>
    <row r="414" spans="1:8" x14ac:dyDescent="0.3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6"/>
        <v>02</v>
      </c>
      <c r="G414" s="1">
        <v>23</v>
      </c>
      <c r="H414" s="1">
        <v>0</v>
      </c>
    </row>
    <row r="415" spans="1:8" x14ac:dyDescent="0.3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6"/>
        <v>02</v>
      </c>
      <c r="G415" s="1">
        <v>44</v>
      </c>
      <c r="H415" s="1">
        <v>13</v>
      </c>
    </row>
    <row r="416" spans="1:8" x14ac:dyDescent="0.3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6"/>
        <v>02</v>
      </c>
      <c r="G416" s="1">
        <v>22</v>
      </c>
      <c r="H416" s="1">
        <v>0</v>
      </c>
    </row>
    <row r="417" spans="1:8" x14ac:dyDescent="0.3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6"/>
        <v>02</v>
      </c>
      <c r="G417" s="1">
        <v>22</v>
      </c>
      <c r="H417" s="1">
        <v>0</v>
      </c>
    </row>
    <row r="418" spans="1:8" x14ac:dyDescent="0.3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6"/>
        <v>02</v>
      </c>
      <c r="G418" s="1">
        <v>25</v>
      </c>
      <c r="H418" s="1">
        <v>20</v>
      </c>
    </row>
    <row r="419" spans="1:8" x14ac:dyDescent="0.3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6"/>
        <v>02</v>
      </c>
      <c r="G419" s="1">
        <v>26</v>
      </c>
      <c r="H419" s="1">
        <v>0</v>
      </c>
    </row>
    <row r="420" spans="1:8" x14ac:dyDescent="0.3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6"/>
        <v>02</v>
      </c>
      <c r="G420" s="1">
        <v>11</v>
      </c>
      <c r="H420" s="1">
        <v>0</v>
      </c>
    </row>
    <row r="421" spans="1:8" x14ac:dyDescent="0.3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6"/>
        <v>02</v>
      </c>
      <c r="G421" s="1">
        <v>42</v>
      </c>
      <c r="H421" s="1">
        <v>0</v>
      </c>
    </row>
    <row r="422" spans="1:8" x14ac:dyDescent="0.3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6"/>
        <v>02</v>
      </c>
      <c r="G422" s="1">
        <v>44</v>
      </c>
      <c r="H422" s="1">
        <v>414</v>
      </c>
    </row>
    <row r="423" spans="1:8" x14ac:dyDescent="0.3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6"/>
        <v>02</v>
      </c>
      <c r="G423" s="1">
        <v>18</v>
      </c>
      <c r="H423" s="1">
        <v>0</v>
      </c>
    </row>
    <row r="424" spans="1:8" x14ac:dyDescent="0.3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6"/>
        <v>02</v>
      </c>
      <c r="G424" s="1">
        <v>45</v>
      </c>
      <c r="H424" s="1">
        <v>79</v>
      </c>
    </row>
    <row r="425" spans="1:8" x14ac:dyDescent="0.3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6"/>
        <v>02</v>
      </c>
      <c r="G425" s="1">
        <v>28</v>
      </c>
      <c r="H425" s="1">
        <v>160</v>
      </c>
    </row>
    <row r="426" spans="1:8" x14ac:dyDescent="0.3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6"/>
        <v>03</v>
      </c>
      <c r="G426" s="1">
        <v>38</v>
      </c>
      <c r="H426" s="1">
        <v>0</v>
      </c>
    </row>
    <row r="427" spans="1:8" x14ac:dyDescent="0.3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6"/>
        <v>03</v>
      </c>
      <c r="G427" s="1">
        <v>18</v>
      </c>
      <c r="H427" s="1">
        <v>5</v>
      </c>
    </row>
    <row r="428" spans="1:8" x14ac:dyDescent="0.3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6"/>
        <v>03</v>
      </c>
      <c r="G428" s="1">
        <v>18</v>
      </c>
      <c r="H428" s="1">
        <v>0</v>
      </c>
    </row>
    <row r="429" spans="1:8" x14ac:dyDescent="0.3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6"/>
        <v>03</v>
      </c>
      <c r="G429" s="1" t="e">
        <v>#N/A</v>
      </c>
      <c r="H429" s="1">
        <v>0</v>
      </c>
    </row>
    <row r="430" spans="1:8" x14ac:dyDescent="0.3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6"/>
        <v>03</v>
      </c>
      <c r="G430" s="1">
        <v>28</v>
      </c>
      <c r="H430" s="1">
        <v>0</v>
      </c>
    </row>
    <row r="431" spans="1:8" x14ac:dyDescent="0.3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6"/>
        <v>03</v>
      </c>
      <c r="G431" s="1">
        <v>42</v>
      </c>
      <c r="H431" s="1">
        <v>18</v>
      </c>
    </row>
    <row r="432" spans="1:8" x14ac:dyDescent="0.3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6"/>
        <v>03</v>
      </c>
      <c r="G432" s="1">
        <v>14</v>
      </c>
      <c r="H432" s="1">
        <v>104</v>
      </c>
    </row>
    <row r="433" spans="1:8" x14ac:dyDescent="0.3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6"/>
        <v>03</v>
      </c>
      <c r="G433" s="1">
        <v>29</v>
      </c>
      <c r="H433" s="1">
        <v>0</v>
      </c>
    </row>
    <row r="434" spans="1:8" x14ac:dyDescent="0.3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6"/>
        <v>03</v>
      </c>
      <c r="G434" s="1">
        <v>29</v>
      </c>
      <c r="H434" s="1">
        <v>0</v>
      </c>
    </row>
    <row r="435" spans="1:8" x14ac:dyDescent="0.3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6"/>
        <v>03</v>
      </c>
      <c r="G435" s="1">
        <v>38</v>
      </c>
      <c r="H435" s="1">
        <v>5</v>
      </c>
    </row>
    <row r="436" spans="1:8" x14ac:dyDescent="0.3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6"/>
        <v>03</v>
      </c>
      <c r="G436" s="1">
        <v>38</v>
      </c>
      <c r="H436" s="1">
        <v>132</v>
      </c>
    </row>
    <row r="437" spans="1:8" x14ac:dyDescent="0.3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6"/>
        <v>03</v>
      </c>
      <c r="G437" s="1">
        <v>28</v>
      </c>
      <c r="H437" s="1">
        <v>0</v>
      </c>
    </row>
    <row r="438" spans="1:8" x14ac:dyDescent="0.3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6"/>
        <v>03</v>
      </c>
      <c r="G438" s="1">
        <v>28</v>
      </c>
      <c r="H438" s="1">
        <v>0</v>
      </c>
    </row>
    <row r="439" spans="1:8" x14ac:dyDescent="0.3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6"/>
        <v>03</v>
      </c>
      <c r="G439" s="1">
        <v>20</v>
      </c>
      <c r="H439" s="1">
        <v>0</v>
      </c>
    </row>
    <row r="440" spans="1:8" x14ac:dyDescent="0.3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6"/>
        <v>03</v>
      </c>
      <c r="G440" s="1">
        <v>21</v>
      </c>
      <c r="H440" s="1">
        <v>0</v>
      </c>
    </row>
    <row r="441" spans="1:8" x14ac:dyDescent="0.3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6"/>
        <v>03</v>
      </c>
      <c r="G441" s="1">
        <v>41</v>
      </c>
      <c r="H441" s="1">
        <v>137</v>
      </c>
    </row>
    <row r="442" spans="1:8" x14ac:dyDescent="0.3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6"/>
        <v>03</v>
      </c>
      <c r="G442" s="1">
        <v>43</v>
      </c>
      <c r="H442" s="1">
        <v>0</v>
      </c>
    </row>
    <row r="443" spans="1:8" x14ac:dyDescent="0.3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6"/>
        <v>03</v>
      </c>
      <c r="G443" s="1">
        <v>29</v>
      </c>
      <c r="H443" s="1">
        <v>0</v>
      </c>
    </row>
    <row r="444" spans="1:8" x14ac:dyDescent="0.3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6"/>
        <v>03</v>
      </c>
      <c r="G444" s="1">
        <v>13</v>
      </c>
      <c r="H444" s="1">
        <v>0</v>
      </c>
    </row>
    <row r="445" spans="1:8" x14ac:dyDescent="0.3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6"/>
        <v>03</v>
      </c>
      <c r="G445" s="1">
        <v>31</v>
      </c>
      <c r="H445" s="1">
        <v>0</v>
      </c>
    </row>
    <row r="446" spans="1:8" x14ac:dyDescent="0.3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6"/>
        <v>03</v>
      </c>
      <c r="G446" s="1">
        <v>22</v>
      </c>
      <c r="H446" s="1">
        <v>41</v>
      </c>
    </row>
    <row r="447" spans="1:8" x14ac:dyDescent="0.3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6"/>
        <v>03</v>
      </c>
      <c r="G447" s="1">
        <v>33</v>
      </c>
      <c r="H447" s="1">
        <v>0</v>
      </c>
    </row>
    <row r="448" spans="1:8" x14ac:dyDescent="0.3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6"/>
        <v>03</v>
      </c>
      <c r="G448" s="1">
        <v>10</v>
      </c>
      <c r="H448" s="1">
        <v>0</v>
      </c>
    </row>
    <row r="449" spans="1:8" x14ac:dyDescent="0.3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6"/>
        <v>03</v>
      </c>
      <c r="G449" s="1">
        <v>22</v>
      </c>
      <c r="H449" s="1">
        <v>3</v>
      </c>
    </row>
    <row r="450" spans="1:8" x14ac:dyDescent="0.3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6"/>
        <v>03</v>
      </c>
      <c r="G450" s="1">
        <v>13</v>
      </c>
      <c r="H450" s="1">
        <v>0</v>
      </c>
    </row>
    <row r="451" spans="1:8" x14ac:dyDescent="0.3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7">MID(E451,5,2)</f>
        <v>03</v>
      </c>
      <c r="G451" s="1">
        <v>43</v>
      </c>
      <c r="H451" s="1">
        <v>0</v>
      </c>
    </row>
    <row r="452" spans="1:8" x14ac:dyDescent="0.3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7"/>
        <v>03</v>
      </c>
      <c r="G452" s="1">
        <v>24</v>
      </c>
      <c r="H452" s="1">
        <v>0</v>
      </c>
    </row>
    <row r="453" spans="1:8" x14ac:dyDescent="0.3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7"/>
        <v>03</v>
      </c>
      <c r="G453" s="1">
        <v>11</v>
      </c>
      <c r="H453" s="1">
        <v>0</v>
      </c>
    </row>
    <row r="454" spans="1:8" x14ac:dyDescent="0.3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7"/>
        <v>03</v>
      </c>
      <c r="G454" s="1">
        <v>37</v>
      </c>
      <c r="H454" s="1">
        <v>0</v>
      </c>
    </row>
    <row r="455" spans="1:8" x14ac:dyDescent="0.3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7"/>
        <v>03</v>
      </c>
      <c r="G455" s="1">
        <v>16</v>
      </c>
      <c r="H455" s="1">
        <v>0</v>
      </c>
    </row>
    <row r="456" spans="1:8" x14ac:dyDescent="0.3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7"/>
        <v>03</v>
      </c>
      <c r="G456" s="1">
        <v>15</v>
      </c>
      <c r="H456" s="1">
        <v>89</v>
      </c>
    </row>
    <row r="457" spans="1:8" x14ac:dyDescent="0.3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7"/>
        <v>04</v>
      </c>
      <c r="G457" s="1">
        <v>46</v>
      </c>
      <c r="H457" s="1">
        <v>114</v>
      </c>
    </row>
    <row r="458" spans="1:8" x14ac:dyDescent="0.3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7"/>
        <v>04</v>
      </c>
      <c r="G458" s="1">
        <v>53</v>
      </c>
      <c r="H458" s="1">
        <v>0</v>
      </c>
    </row>
    <row r="459" spans="1:8" x14ac:dyDescent="0.3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7"/>
        <v>04</v>
      </c>
      <c r="G459" s="1">
        <v>54</v>
      </c>
      <c r="H459" s="1">
        <v>0</v>
      </c>
    </row>
    <row r="460" spans="1:8" x14ac:dyDescent="0.3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7"/>
        <v>04</v>
      </c>
      <c r="G460" s="1">
        <v>49</v>
      </c>
      <c r="H460" s="1">
        <v>97</v>
      </c>
    </row>
    <row r="461" spans="1:8" x14ac:dyDescent="0.3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7"/>
        <v>04</v>
      </c>
      <c r="G461" s="1">
        <v>57</v>
      </c>
      <c r="H461" s="1">
        <v>18</v>
      </c>
    </row>
    <row r="462" spans="1:8" x14ac:dyDescent="0.3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7"/>
        <v>04</v>
      </c>
      <c r="G462" s="1">
        <v>58</v>
      </c>
      <c r="H462" s="1">
        <v>0</v>
      </c>
    </row>
    <row r="463" spans="1:8" x14ac:dyDescent="0.3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7"/>
        <v>04</v>
      </c>
      <c r="G463" s="1">
        <v>47</v>
      </c>
      <c r="H463" s="1">
        <v>0</v>
      </c>
    </row>
    <row r="464" spans="1:8" x14ac:dyDescent="0.3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7"/>
        <v>04</v>
      </c>
      <c r="G464" s="1">
        <v>55</v>
      </c>
      <c r="H464" s="1">
        <v>0</v>
      </c>
    </row>
    <row r="465" spans="1:8" x14ac:dyDescent="0.3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7"/>
        <v>04</v>
      </c>
      <c r="G465" s="1">
        <v>40</v>
      </c>
      <c r="H465" s="1">
        <v>0</v>
      </c>
    </row>
    <row r="466" spans="1:8" x14ac:dyDescent="0.3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7"/>
        <v>04</v>
      </c>
      <c r="G466" s="1">
        <v>54</v>
      </c>
      <c r="H466" s="1">
        <v>10</v>
      </c>
    </row>
    <row r="467" spans="1:8" x14ac:dyDescent="0.3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7"/>
        <v>04</v>
      </c>
      <c r="G467" s="1">
        <v>44</v>
      </c>
      <c r="H467" s="1">
        <v>3</v>
      </c>
    </row>
    <row r="468" spans="1:8" x14ac:dyDescent="0.3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7"/>
        <v>04</v>
      </c>
      <c r="G468" s="1">
        <v>55</v>
      </c>
      <c r="H468" s="1">
        <v>20</v>
      </c>
    </row>
    <row r="469" spans="1:8" x14ac:dyDescent="0.3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7"/>
        <v>04</v>
      </c>
      <c r="G469" s="1">
        <v>57</v>
      </c>
      <c r="H469" s="1">
        <v>338</v>
      </c>
    </row>
    <row r="470" spans="1:8" x14ac:dyDescent="0.3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7"/>
        <v>04</v>
      </c>
      <c r="G470" s="1">
        <v>41</v>
      </c>
      <c r="H470" s="1">
        <v>5</v>
      </c>
    </row>
    <row r="471" spans="1:8" x14ac:dyDescent="0.3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7"/>
        <v>04</v>
      </c>
      <c r="G471" s="1">
        <v>54</v>
      </c>
      <c r="H471" s="1">
        <v>0</v>
      </c>
    </row>
    <row r="472" spans="1:8" x14ac:dyDescent="0.3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7"/>
        <v>04</v>
      </c>
      <c r="G472" s="1">
        <v>55</v>
      </c>
      <c r="H472" s="1">
        <v>18</v>
      </c>
    </row>
    <row r="473" spans="1:8" x14ac:dyDescent="0.3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7"/>
        <v>04</v>
      </c>
      <c r="G473" s="1">
        <v>55</v>
      </c>
      <c r="H473" s="1">
        <v>244</v>
      </c>
    </row>
    <row r="474" spans="1:8" x14ac:dyDescent="0.3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7"/>
        <v>04</v>
      </c>
      <c r="G474" s="1">
        <v>42</v>
      </c>
      <c r="H474" s="1">
        <v>0</v>
      </c>
    </row>
    <row r="475" spans="1:8" x14ac:dyDescent="0.3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7"/>
        <v>04</v>
      </c>
      <c r="G475" s="1">
        <v>51</v>
      </c>
      <c r="H475" s="1">
        <v>38</v>
      </c>
    </row>
    <row r="476" spans="1:8" x14ac:dyDescent="0.3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7"/>
        <v>04</v>
      </c>
      <c r="G476" s="1">
        <v>40</v>
      </c>
      <c r="H476" s="1">
        <v>0</v>
      </c>
    </row>
    <row r="477" spans="1:8" x14ac:dyDescent="0.3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7"/>
        <v>04</v>
      </c>
      <c r="G477" s="1">
        <v>54</v>
      </c>
      <c r="H477" s="1">
        <v>0</v>
      </c>
    </row>
    <row r="478" spans="1:8" x14ac:dyDescent="0.3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7"/>
        <v>04</v>
      </c>
      <c r="G478" s="1">
        <v>59</v>
      </c>
      <c r="H478" s="1">
        <v>0</v>
      </c>
    </row>
    <row r="479" spans="1:8" x14ac:dyDescent="0.3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7"/>
        <v>04</v>
      </c>
      <c r="G479" s="1">
        <v>46</v>
      </c>
      <c r="H479" s="1">
        <v>102</v>
      </c>
    </row>
    <row r="480" spans="1:8" x14ac:dyDescent="0.3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7"/>
        <v>04</v>
      </c>
      <c r="G480" s="1">
        <v>55</v>
      </c>
      <c r="H480" s="1">
        <v>8</v>
      </c>
    </row>
    <row r="481" spans="1:8" x14ac:dyDescent="0.3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7"/>
        <v>04</v>
      </c>
      <c r="G481" s="1">
        <v>48</v>
      </c>
      <c r="H481" s="1">
        <v>3</v>
      </c>
    </row>
    <row r="482" spans="1:8" x14ac:dyDescent="0.3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7"/>
        <v>04</v>
      </c>
      <c r="G482" s="1">
        <v>43</v>
      </c>
      <c r="H482" s="1">
        <v>0</v>
      </c>
    </row>
    <row r="483" spans="1:8" x14ac:dyDescent="0.3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7"/>
        <v>04</v>
      </c>
      <c r="G483" s="1">
        <v>46</v>
      </c>
      <c r="H483" s="1">
        <v>0</v>
      </c>
    </row>
    <row r="484" spans="1:8" x14ac:dyDescent="0.3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7"/>
        <v>04</v>
      </c>
      <c r="G484" s="1">
        <v>41</v>
      </c>
      <c r="H484" s="1">
        <v>8</v>
      </c>
    </row>
    <row r="485" spans="1:8" x14ac:dyDescent="0.3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7"/>
        <v>04</v>
      </c>
      <c r="G485" s="1">
        <v>44</v>
      </c>
      <c r="H485" s="1">
        <v>0</v>
      </c>
    </row>
    <row r="486" spans="1:8" x14ac:dyDescent="0.3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7"/>
        <v>04</v>
      </c>
      <c r="G486" s="1">
        <v>46</v>
      </c>
      <c r="H486" s="1">
        <v>0</v>
      </c>
    </row>
    <row r="487" spans="1:8" x14ac:dyDescent="0.3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7"/>
        <v>05</v>
      </c>
      <c r="G487" s="1">
        <v>47</v>
      </c>
      <c r="H487" s="1">
        <v>0</v>
      </c>
    </row>
    <row r="488" spans="1:8" x14ac:dyDescent="0.3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7"/>
        <v>05</v>
      </c>
      <c r="G488" s="1">
        <v>58</v>
      </c>
      <c r="H488" s="1">
        <v>0</v>
      </c>
    </row>
    <row r="489" spans="1:8" x14ac:dyDescent="0.3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7"/>
        <v>05</v>
      </c>
      <c r="G489" s="1">
        <v>60</v>
      </c>
      <c r="H489" s="1">
        <v>0</v>
      </c>
    </row>
    <row r="490" spans="1:8" x14ac:dyDescent="0.3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7"/>
        <v>05</v>
      </c>
      <c r="G490" s="1">
        <v>40</v>
      </c>
      <c r="H490" s="1">
        <v>94</v>
      </c>
    </row>
    <row r="491" spans="1:8" x14ac:dyDescent="0.3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7"/>
        <v>05</v>
      </c>
      <c r="G491" s="1">
        <v>40</v>
      </c>
      <c r="H491" s="1">
        <v>3</v>
      </c>
    </row>
    <row r="492" spans="1:8" x14ac:dyDescent="0.3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7"/>
        <v>05</v>
      </c>
      <c r="G492" s="1">
        <v>52</v>
      </c>
      <c r="H492" s="1">
        <v>0</v>
      </c>
    </row>
    <row r="493" spans="1:8" x14ac:dyDescent="0.3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7"/>
        <v>05</v>
      </c>
      <c r="G493" s="1">
        <v>52</v>
      </c>
      <c r="H493" s="1">
        <v>91</v>
      </c>
    </row>
    <row r="494" spans="1:8" x14ac:dyDescent="0.3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7"/>
        <v>05</v>
      </c>
      <c r="G494" s="1">
        <v>60</v>
      </c>
      <c r="H494" s="1">
        <v>0</v>
      </c>
    </row>
    <row r="495" spans="1:8" x14ac:dyDescent="0.3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7"/>
        <v>05</v>
      </c>
      <c r="G495" s="1">
        <v>59</v>
      </c>
      <c r="H495" s="1">
        <v>0</v>
      </c>
    </row>
    <row r="496" spans="1:8" x14ac:dyDescent="0.3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7"/>
        <v>05</v>
      </c>
      <c r="G496" s="1">
        <v>54</v>
      </c>
      <c r="H496" s="1">
        <v>0</v>
      </c>
    </row>
    <row r="497" spans="1:8" x14ac:dyDescent="0.3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7"/>
        <v>05</v>
      </c>
      <c r="G497" s="1">
        <v>47</v>
      </c>
      <c r="H497" s="1">
        <v>3</v>
      </c>
    </row>
    <row r="498" spans="1:8" x14ac:dyDescent="0.3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7"/>
        <v>05</v>
      </c>
      <c r="G498" s="1">
        <v>42</v>
      </c>
      <c r="H498" s="1">
        <v>0</v>
      </c>
    </row>
    <row r="499" spans="1:8" x14ac:dyDescent="0.3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7"/>
        <v>05</v>
      </c>
      <c r="G499" s="1">
        <v>55</v>
      </c>
      <c r="H499" s="1">
        <v>0</v>
      </c>
    </row>
    <row r="500" spans="1:8" x14ac:dyDescent="0.3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7"/>
        <v>05</v>
      </c>
      <c r="G500" s="1">
        <v>56</v>
      </c>
      <c r="H500" s="1">
        <v>3</v>
      </c>
    </row>
    <row r="501" spans="1:8" x14ac:dyDescent="0.3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7"/>
        <v>05</v>
      </c>
      <c r="G501" s="1">
        <v>46</v>
      </c>
      <c r="H501" s="1">
        <v>272</v>
      </c>
    </row>
    <row r="502" spans="1:8" x14ac:dyDescent="0.3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7"/>
        <v>05</v>
      </c>
      <c r="G502" s="1">
        <v>55</v>
      </c>
      <c r="H502" s="1">
        <v>97</v>
      </c>
    </row>
    <row r="503" spans="1:8" x14ac:dyDescent="0.3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7"/>
        <v>05</v>
      </c>
      <c r="G503" s="1">
        <v>57</v>
      </c>
      <c r="H503" s="1">
        <v>46</v>
      </c>
    </row>
    <row r="504" spans="1:8" x14ac:dyDescent="0.3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7"/>
        <v>05</v>
      </c>
      <c r="G504" s="1">
        <v>50</v>
      </c>
      <c r="H504" s="1">
        <v>13</v>
      </c>
    </row>
    <row r="505" spans="1:8" x14ac:dyDescent="0.3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7"/>
        <v>05</v>
      </c>
      <c r="G505" s="1">
        <v>47</v>
      </c>
      <c r="H505" s="1">
        <v>127</v>
      </c>
    </row>
    <row r="506" spans="1:8" x14ac:dyDescent="0.3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7"/>
        <v>05</v>
      </c>
      <c r="G506" s="1">
        <v>43</v>
      </c>
      <c r="H506" s="1">
        <v>3</v>
      </c>
    </row>
    <row r="507" spans="1:8" x14ac:dyDescent="0.3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7"/>
        <v>05</v>
      </c>
      <c r="G507" s="1">
        <v>43</v>
      </c>
      <c r="H507" s="1">
        <v>0</v>
      </c>
    </row>
    <row r="508" spans="1:8" x14ac:dyDescent="0.3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7"/>
        <v>05</v>
      </c>
      <c r="G508" s="1">
        <v>54</v>
      </c>
      <c r="H508" s="1">
        <v>0</v>
      </c>
    </row>
    <row r="509" spans="1:8" x14ac:dyDescent="0.3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7"/>
        <v>05</v>
      </c>
      <c r="G509" s="1">
        <v>52</v>
      </c>
      <c r="H509" s="1">
        <v>28</v>
      </c>
    </row>
    <row r="510" spans="1:8" x14ac:dyDescent="0.3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7"/>
        <v>05</v>
      </c>
      <c r="G510" s="1">
        <v>40</v>
      </c>
      <c r="H510" s="1">
        <v>43</v>
      </c>
    </row>
    <row r="511" spans="1:8" x14ac:dyDescent="0.3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7"/>
        <v>05</v>
      </c>
      <c r="G511" s="1">
        <v>45</v>
      </c>
      <c r="H511" s="1">
        <v>0</v>
      </c>
    </row>
    <row r="512" spans="1:8" x14ac:dyDescent="0.3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7"/>
        <v>05</v>
      </c>
      <c r="G512" s="1">
        <v>50</v>
      </c>
      <c r="H512" s="1">
        <v>0</v>
      </c>
    </row>
    <row r="513" spans="1:8" x14ac:dyDescent="0.3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7"/>
        <v>05</v>
      </c>
      <c r="G513" s="1">
        <v>47</v>
      </c>
      <c r="H513" s="1">
        <v>0</v>
      </c>
    </row>
    <row r="514" spans="1:8" x14ac:dyDescent="0.3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7"/>
        <v>05</v>
      </c>
      <c r="G514" s="1">
        <v>50</v>
      </c>
      <c r="H514" s="1">
        <v>0</v>
      </c>
    </row>
    <row r="515" spans="1:8" x14ac:dyDescent="0.3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8">MID(E515,5,2)</f>
        <v>05</v>
      </c>
      <c r="G515" s="1">
        <v>60</v>
      </c>
      <c r="H515" s="1">
        <v>0</v>
      </c>
    </row>
    <row r="516" spans="1:8" x14ac:dyDescent="0.3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8"/>
        <v>05</v>
      </c>
      <c r="G516" s="1">
        <v>47</v>
      </c>
      <c r="H516" s="1">
        <v>0</v>
      </c>
    </row>
    <row r="517" spans="1:8" x14ac:dyDescent="0.3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8"/>
        <v>05</v>
      </c>
      <c r="G517" s="1">
        <v>53</v>
      </c>
      <c r="H517" s="1">
        <v>0</v>
      </c>
    </row>
    <row r="518" spans="1:8" x14ac:dyDescent="0.3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8"/>
        <v>06</v>
      </c>
      <c r="G518" s="1">
        <v>89</v>
      </c>
      <c r="H518" s="1">
        <v>142</v>
      </c>
    </row>
    <row r="519" spans="1:8" x14ac:dyDescent="0.3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8"/>
        <v>06</v>
      </c>
      <c r="G519" s="1">
        <v>69</v>
      </c>
      <c r="H519" s="1">
        <v>0</v>
      </c>
    </row>
    <row r="520" spans="1:8" x14ac:dyDescent="0.3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8"/>
        <v>06</v>
      </c>
      <c r="G520" s="1">
        <v>79</v>
      </c>
      <c r="H520" s="1">
        <v>0</v>
      </c>
    </row>
    <row r="521" spans="1:8" x14ac:dyDescent="0.3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8"/>
        <v>06</v>
      </c>
      <c r="G521" s="1">
        <v>70</v>
      </c>
      <c r="H521" s="1">
        <v>0</v>
      </c>
    </row>
    <row r="522" spans="1:8" x14ac:dyDescent="0.3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8"/>
        <v>06</v>
      </c>
      <c r="G522" s="1">
        <v>71</v>
      </c>
      <c r="H522" s="1">
        <v>0</v>
      </c>
    </row>
    <row r="523" spans="1:8" x14ac:dyDescent="0.3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8"/>
        <v>06</v>
      </c>
      <c r="G523" s="1">
        <v>75</v>
      </c>
      <c r="H523" s="1">
        <v>0</v>
      </c>
    </row>
    <row r="524" spans="1:8" x14ac:dyDescent="0.3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8"/>
        <v>06</v>
      </c>
      <c r="G524" s="1">
        <v>70</v>
      </c>
      <c r="H524" s="1">
        <v>0</v>
      </c>
    </row>
    <row r="525" spans="1:8" x14ac:dyDescent="0.3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8"/>
        <v>06</v>
      </c>
      <c r="G525" s="1">
        <v>82</v>
      </c>
      <c r="H525" s="1">
        <v>0</v>
      </c>
    </row>
    <row r="526" spans="1:8" x14ac:dyDescent="0.3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8"/>
        <v>06</v>
      </c>
      <c r="G526" s="1">
        <v>83</v>
      </c>
      <c r="H526" s="1">
        <v>130</v>
      </c>
    </row>
    <row r="527" spans="1:8" x14ac:dyDescent="0.3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8"/>
        <v>06</v>
      </c>
      <c r="G527" s="1">
        <v>82</v>
      </c>
      <c r="H527" s="1">
        <v>0</v>
      </c>
    </row>
    <row r="528" spans="1:8" x14ac:dyDescent="0.3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8"/>
        <v>06</v>
      </c>
      <c r="G528" s="1">
        <v>68</v>
      </c>
      <c r="H528" s="1">
        <v>180</v>
      </c>
    </row>
    <row r="529" spans="1:8" x14ac:dyDescent="0.3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8"/>
        <v>06</v>
      </c>
      <c r="G529" s="1">
        <v>66</v>
      </c>
      <c r="H529" s="1">
        <v>84</v>
      </c>
    </row>
    <row r="530" spans="1:8" x14ac:dyDescent="0.3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8"/>
        <v>06</v>
      </c>
      <c r="G530" s="1">
        <v>73</v>
      </c>
      <c r="H530" s="1">
        <v>13</v>
      </c>
    </row>
    <row r="531" spans="1:8" x14ac:dyDescent="0.3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8"/>
        <v>06</v>
      </c>
      <c r="G531" s="1">
        <v>78</v>
      </c>
      <c r="H531" s="1">
        <v>10</v>
      </c>
    </row>
    <row r="532" spans="1:8" x14ac:dyDescent="0.3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8"/>
        <v>06</v>
      </c>
      <c r="G532" s="1">
        <v>89</v>
      </c>
      <c r="H532" s="1">
        <v>0</v>
      </c>
    </row>
    <row r="533" spans="1:8" x14ac:dyDescent="0.3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8"/>
        <v>06</v>
      </c>
      <c r="G533" s="1">
        <v>72</v>
      </c>
      <c r="H533" s="1">
        <v>0</v>
      </c>
    </row>
    <row r="534" spans="1:8" x14ac:dyDescent="0.3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8"/>
        <v>06</v>
      </c>
      <c r="G534" s="1">
        <v>73</v>
      </c>
      <c r="H534" s="1">
        <v>10</v>
      </c>
    </row>
    <row r="535" spans="1:8" x14ac:dyDescent="0.3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8"/>
        <v>06</v>
      </c>
      <c r="G535" s="1">
        <v>70</v>
      </c>
      <c r="H535" s="1">
        <v>18</v>
      </c>
    </row>
    <row r="536" spans="1:8" x14ac:dyDescent="0.3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8"/>
        <v>06</v>
      </c>
      <c r="G536" s="1">
        <v>71</v>
      </c>
      <c r="H536" s="1">
        <v>0</v>
      </c>
    </row>
    <row r="537" spans="1:8" x14ac:dyDescent="0.3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8"/>
        <v>06</v>
      </c>
      <c r="G537" s="1">
        <v>65</v>
      </c>
      <c r="H537" s="1">
        <v>0</v>
      </c>
    </row>
    <row r="538" spans="1:8" x14ac:dyDescent="0.3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8"/>
        <v>06</v>
      </c>
      <c r="G538" s="1">
        <v>86</v>
      </c>
      <c r="H538" s="1">
        <v>0</v>
      </c>
    </row>
    <row r="539" spans="1:8" x14ac:dyDescent="0.3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8"/>
        <v>06</v>
      </c>
      <c r="G539" s="1">
        <v>69</v>
      </c>
      <c r="H539" s="1">
        <v>462</v>
      </c>
    </row>
    <row r="540" spans="1:8" x14ac:dyDescent="0.3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8"/>
        <v>06</v>
      </c>
      <c r="G540" s="1">
        <v>68</v>
      </c>
      <c r="H540" s="1">
        <v>43</v>
      </c>
    </row>
    <row r="541" spans="1:8" x14ac:dyDescent="0.3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8"/>
        <v>06</v>
      </c>
      <c r="G541" s="1">
        <v>80</v>
      </c>
      <c r="H541" s="1">
        <v>3</v>
      </c>
    </row>
    <row r="542" spans="1:8" x14ac:dyDescent="0.3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8"/>
        <v>06</v>
      </c>
      <c r="G542" s="1">
        <v>79</v>
      </c>
      <c r="H542" s="1">
        <v>69</v>
      </c>
    </row>
    <row r="543" spans="1:8" x14ac:dyDescent="0.3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8"/>
        <v>06</v>
      </c>
      <c r="G543" s="1">
        <v>70</v>
      </c>
      <c r="H543" s="1">
        <v>0</v>
      </c>
    </row>
    <row r="544" spans="1:8" x14ac:dyDescent="0.3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8"/>
        <v>06</v>
      </c>
      <c r="G544" s="1">
        <v>82</v>
      </c>
      <c r="H544" s="1">
        <v>0</v>
      </c>
    </row>
    <row r="545" spans="1:8" x14ac:dyDescent="0.3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8"/>
        <v>06</v>
      </c>
      <c r="G545" s="1">
        <v>71</v>
      </c>
      <c r="H545" s="1">
        <v>0</v>
      </c>
    </row>
    <row r="546" spans="1:8" x14ac:dyDescent="0.3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8"/>
        <v>06</v>
      </c>
      <c r="G546" s="1">
        <v>83</v>
      </c>
      <c r="H546" s="1">
        <v>46</v>
      </c>
    </row>
    <row r="547" spans="1:8" x14ac:dyDescent="0.3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8"/>
        <v>06</v>
      </c>
      <c r="G547" s="1">
        <v>74</v>
      </c>
      <c r="H547" s="1">
        <v>0</v>
      </c>
    </row>
    <row r="548" spans="1:8" x14ac:dyDescent="0.3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8"/>
        <v>07</v>
      </c>
      <c r="G548" s="1">
        <v>68</v>
      </c>
      <c r="H548" s="1">
        <v>0</v>
      </c>
    </row>
    <row r="549" spans="1:8" x14ac:dyDescent="0.3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8"/>
        <v>07</v>
      </c>
      <c r="G549" s="1">
        <v>66</v>
      </c>
      <c r="H549" s="1">
        <v>0</v>
      </c>
    </row>
    <row r="550" spans="1:8" x14ac:dyDescent="0.3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8"/>
        <v>07</v>
      </c>
      <c r="G550" s="1">
        <v>85</v>
      </c>
      <c r="H550" s="1">
        <v>8</v>
      </c>
    </row>
    <row r="551" spans="1:8" x14ac:dyDescent="0.3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8"/>
        <v>07</v>
      </c>
      <c r="G551" s="1">
        <v>89</v>
      </c>
      <c r="H551" s="1">
        <v>0</v>
      </c>
    </row>
    <row r="552" spans="1:8" x14ac:dyDescent="0.3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8"/>
        <v>07</v>
      </c>
      <c r="G552" s="1">
        <v>77</v>
      </c>
      <c r="H552" s="1">
        <v>0</v>
      </c>
    </row>
    <row r="553" spans="1:8" x14ac:dyDescent="0.3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8"/>
        <v>07</v>
      </c>
      <c r="G553" s="1">
        <v>86</v>
      </c>
      <c r="H553" s="1">
        <v>0</v>
      </c>
    </row>
    <row r="554" spans="1:8" x14ac:dyDescent="0.3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8"/>
        <v>07</v>
      </c>
      <c r="G554" s="1">
        <v>86</v>
      </c>
      <c r="H554" s="1">
        <v>0</v>
      </c>
    </row>
    <row r="555" spans="1:8" x14ac:dyDescent="0.3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8"/>
        <v>07</v>
      </c>
      <c r="G555" s="1">
        <v>72</v>
      </c>
      <c r="H555" s="1">
        <v>74</v>
      </c>
    </row>
    <row r="556" spans="1:8" x14ac:dyDescent="0.3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8"/>
        <v>07</v>
      </c>
      <c r="G556" s="1">
        <v>68</v>
      </c>
      <c r="H556" s="1">
        <v>30</v>
      </c>
    </row>
    <row r="557" spans="1:8" x14ac:dyDescent="0.3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8"/>
        <v>07</v>
      </c>
      <c r="G557" s="1">
        <v>89</v>
      </c>
      <c r="H557" s="1">
        <v>0</v>
      </c>
    </row>
    <row r="558" spans="1:8" x14ac:dyDescent="0.3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8"/>
        <v>07</v>
      </c>
      <c r="G558" s="1">
        <v>71</v>
      </c>
      <c r="H558" s="1">
        <v>0</v>
      </c>
    </row>
    <row r="559" spans="1:8" x14ac:dyDescent="0.3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8"/>
        <v>07</v>
      </c>
      <c r="G559" s="1">
        <v>70</v>
      </c>
      <c r="H559" s="1">
        <v>0</v>
      </c>
    </row>
    <row r="560" spans="1:8" x14ac:dyDescent="0.3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8"/>
        <v>07</v>
      </c>
      <c r="G560" s="1">
        <v>82</v>
      </c>
      <c r="H560" s="1">
        <v>114</v>
      </c>
    </row>
    <row r="561" spans="1:8" x14ac:dyDescent="0.3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8"/>
        <v>07</v>
      </c>
      <c r="G561" s="1">
        <v>73</v>
      </c>
      <c r="H561" s="1">
        <v>183</v>
      </c>
    </row>
    <row r="562" spans="1:8" x14ac:dyDescent="0.3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8"/>
        <v>07</v>
      </c>
      <c r="G562" s="1">
        <v>76</v>
      </c>
      <c r="H562" s="1">
        <v>0</v>
      </c>
    </row>
    <row r="563" spans="1:8" x14ac:dyDescent="0.3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8"/>
        <v>07</v>
      </c>
      <c r="G563" s="1">
        <v>73</v>
      </c>
      <c r="H563" s="1">
        <v>0</v>
      </c>
    </row>
    <row r="564" spans="1:8" x14ac:dyDescent="0.3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8"/>
        <v>07</v>
      </c>
      <c r="G564" s="1">
        <v>83</v>
      </c>
      <c r="H564" s="1">
        <v>0</v>
      </c>
    </row>
    <row r="565" spans="1:8" x14ac:dyDescent="0.3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8"/>
        <v>07</v>
      </c>
      <c r="G565" s="1">
        <v>67</v>
      </c>
      <c r="H565" s="1">
        <v>0</v>
      </c>
    </row>
    <row r="566" spans="1:8" x14ac:dyDescent="0.3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8"/>
        <v>07</v>
      </c>
      <c r="G566" s="1">
        <v>65</v>
      </c>
      <c r="H566" s="1">
        <v>0</v>
      </c>
    </row>
    <row r="567" spans="1:8" x14ac:dyDescent="0.3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8"/>
        <v>07</v>
      </c>
      <c r="G567" s="1">
        <v>72</v>
      </c>
      <c r="H567" s="1">
        <v>0</v>
      </c>
    </row>
    <row r="568" spans="1:8" x14ac:dyDescent="0.3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8"/>
        <v>07</v>
      </c>
      <c r="G568" s="1">
        <v>76</v>
      </c>
      <c r="H568" s="1">
        <v>0</v>
      </c>
    </row>
    <row r="569" spans="1:8" x14ac:dyDescent="0.3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8"/>
        <v>07</v>
      </c>
      <c r="G569" s="1">
        <v>79</v>
      </c>
      <c r="H569" s="1">
        <v>0</v>
      </c>
    </row>
    <row r="570" spans="1:8" x14ac:dyDescent="0.3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8"/>
        <v>07</v>
      </c>
      <c r="G570" s="1">
        <v>67</v>
      </c>
      <c r="H570" s="1">
        <v>28</v>
      </c>
    </row>
    <row r="571" spans="1:8" x14ac:dyDescent="0.3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8"/>
        <v>07</v>
      </c>
      <c r="G571" s="1">
        <v>71</v>
      </c>
      <c r="H571" s="1">
        <v>5</v>
      </c>
    </row>
    <row r="572" spans="1:8" x14ac:dyDescent="0.3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8"/>
        <v>07</v>
      </c>
      <c r="G572" s="1">
        <v>74</v>
      </c>
      <c r="H572" s="1">
        <v>38</v>
      </c>
    </row>
    <row r="573" spans="1:8" x14ac:dyDescent="0.3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8"/>
        <v>07</v>
      </c>
      <c r="G573" s="1">
        <v>65</v>
      </c>
      <c r="H573" s="1">
        <v>3</v>
      </c>
    </row>
    <row r="574" spans="1:8" x14ac:dyDescent="0.3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8"/>
        <v>07</v>
      </c>
      <c r="G574" s="1">
        <v>81</v>
      </c>
      <c r="H574" s="1">
        <v>0</v>
      </c>
    </row>
    <row r="575" spans="1:8" x14ac:dyDescent="0.3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8"/>
        <v>07</v>
      </c>
      <c r="G575" s="1">
        <v>86</v>
      </c>
      <c r="H575" s="1">
        <v>0</v>
      </c>
    </row>
    <row r="576" spans="1:8" x14ac:dyDescent="0.3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8"/>
        <v>07</v>
      </c>
      <c r="G576" s="1">
        <v>69</v>
      </c>
      <c r="H576" s="1">
        <v>36</v>
      </c>
    </row>
    <row r="577" spans="1:8" x14ac:dyDescent="0.3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8"/>
        <v>07</v>
      </c>
      <c r="G577" s="1">
        <v>77</v>
      </c>
      <c r="H577" s="1">
        <v>0</v>
      </c>
    </row>
    <row r="578" spans="1:8" x14ac:dyDescent="0.3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8"/>
        <v>07</v>
      </c>
      <c r="G578" s="1">
        <v>81</v>
      </c>
      <c r="H578" s="1">
        <v>0</v>
      </c>
    </row>
    <row r="579" spans="1:8" x14ac:dyDescent="0.3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9">MID(E579,5,2)</f>
        <v>08</v>
      </c>
      <c r="G579" s="1">
        <v>82</v>
      </c>
      <c r="H579" s="1">
        <v>0</v>
      </c>
    </row>
    <row r="580" spans="1:8" x14ac:dyDescent="0.3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9"/>
        <v>08</v>
      </c>
      <c r="G580" s="1">
        <v>87</v>
      </c>
      <c r="H580" s="1">
        <v>152</v>
      </c>
    </row>
    <row r="581" spans="1:8" x14ac:dyDescent="0.3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9"/>
        <v>08</v>
      </c>
      <c r="G581" s="1">
        <v>90</v>
      </c>
      <c r="H581" s="1">
        <v>0</v>
      </c>
    </row>
    <row r="582" spans="1:8" x14ac:dyDescent="0.3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9"/>
        <v>08</v>
      </c>
      <c r="G582" s="1">
        <v>84</v>
      </c>
      <c r="H582" s="1">
        <v>0</v>
      </c>
    </row>
    <row r="583" spans="1:8" x14ac:dyDescent="0.3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9"/>
        <v>08</v>
      </c>
      <c r="G583" s="1">
        <v>86</v>
      </c>
      <c r="H583" s="1">
        <v>0</v>
      </c>
    </row>
    <row r="584" spans="1:8" x14ac:dyDescent="0.3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9"/>
        <v>08</v>
      </c>
      <c r="G584" s="1">
        <v>71</v>
      </c>
      <c r="H584" s="1">
        <v>0</v>
      </c>
    </row>
    <row r="585" spans="1:8" x14ac:dyDescent="0.3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9"/>
        <v>08</v>
      </c>
      <c r="G585" s="1">
        <v>73</v>
      </c>
      <c r="H585" s="1">
        <v>269</v>
      </c>
    </row>
    <row r="586" spans="1:8" x14ac:dyDescent="0.3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9"/>
        <v>08</v>
      </c>
      <c r="G586" s="1">
        <v>65</v>
      </c>
      <c r="H586" s="1">
        <v>74</v>
      </c>
    </row>
    <row r="587" spans="1:8" x14ac:dyDescent="0.3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9"/>
        <v>08</v>
      </c>
      <c r="G587" s="1">
        <v>66</v>
      </c>
      <c r="H587" s="1">
        <v>307</v>
      </c>
    </row>
    <row r="588" spans="1:8" x14ac:dyDescent="0.3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9"/>
        <v>08</v>
      </c>
      <c r="G588" s="1">
        <v>71</v>
      </c>
      <c r="H588" s="1">
        <v>185</v>
      </c>
    </row>
    <row r="589" spans="1:8" x14ac:dyDescent="0.3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9"/>
        <v>08</v>
      </c>
      <c r="G589" s="1">
        <v>74</v>
      </c>
      <c r="H589" s="1">
        <v>0</v>
      </c>
    </row>
    <row r="590" spans="1:8" x14ac:dyDescent="0.3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9"/>
        <v>08</v>
      </c>
      <c r="G590" s="1">
        <v>78</v>
      </c>
      <c r="H590" s="1">
        <v>0</v>
      </c>
    </row>
    <row r="591" spans="1:8" x14ac:dyDescent="0.3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9"/>
        <v>08</v>
      </c>
      <c r="G591" s="1">
        <v>66</v>
      </c>
      <c r="H591" s="1">
        <v>0</v>
      </c>
    </row>
    <row r="592" spans="1:8" x14ac:dyDescent="0.3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9"/>
        <v>08</v>
      </c>
      <c r="G592" s="1">
        <v>72</v>
      </c>
      <c r="H592" s="1">
        <v>5</v>
      </c>
    </row>
    <row r="593" spans="1:8" x14ac:dyDescent="0.3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9"/>
        <v>08</v>
      </c>
      <c r="G593" s="1">
        <v>81</v>
      </c>
      <c r="H593" s="1">
        <v>363</v>
      </c>
    </row>
    <row r="594" spans="1:8" x14ac:dyDescent="0.3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9"/>
        <v>08</v>
      </c>
      <c r="G594" s="1">
        <v>69</v>
      </c>
      <c r="H594" s="1">
        <v>3</v>
      </c>
    </row>
    <row r="595" spans="1:8" x14ac:dyDescent="0.3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9"/>
        <v>08</v>
      </c>
      <c r="G595" s="1">
        <v>71</v>
      </c>
      <c r="H595" s="1">
        <v>0</v>
      </c>
    </row>
    <row r="596" spans="1:8" x14ac:dyDescent="0.3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9"/>
        <v>08</v>
      </c>
      <c r="G596" s="1">
        <v>68</v>
      </c>
      <c r="H596" s="1">
        <v>0</v>
      </c>
    </row>
    <row r="597" spans="1:8" x14ac:dyDescent="0.3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9"/>
        <v>08</v>
      </c>
      <c r="G597" s="1">
        <v>84</v>
      </c>
      <c r="H597" s="1">
        <v>8</v>
      </c>
    </row>
    <row r="598" spans="1:8" x14ac:dyDescent="0.3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9"/>
        <v>08</v>
      </c>
      <c r="G598" s="1">
        <v>74</v>
      </c>
      <c r="H598" s="1">
        <v>0</v>
      </c>
    </row>
    <row r="599" spans="1:8" x14ac:dyDescent="0.3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9"/>
        <v>08</v>
      </c>
      <c r="G599" s="1">
        <v>80</v>
      </c>
      <c r="H599" s="1">
        <v>0</v>
      </c>
    </row>
    <row r="600" spans="1:8" x14ac:dyDescent="0.3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9"/>
        <v>08</v>
      </c>
      <c r="G600" s="1">
        <v>84</v>
      </c>
      <c r="H600" s="1">
        <v>150</v>
      </c>
    </row>
    <row r="601" spans="1:8" x14ac:dyDescent="0.3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9"/>
        <v>08</v>
      </c>
      <c r="G601" s="1">
        <v>65</v>
      </c>
      <c r="H601" s="1">
        <v>0</v>
      </c>
    </row>
    <row r="602" spans="1:8" x14ac:dyDescent="0.3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9"/>
        <v>08</v>
      </c>
      <c r="G602" s="1">
        <v>73</v>
      </c>
      <c r="H602" s="1">
        <v>0</v>
      </c>
    </row>
    <row r="603" spans="1:8" x14ac:dyDescent="0.3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9"/>
        <v>08</v>
      </c>
      <c r="G603" s="1">
        <v>66</v>
      </c>
      <c r="H603" s="1">
        <v>15</v>
      </c>
    </row>
    <row r="604" spans="1:8" x14ac:dyDescent="0.3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9"/>
        <v>08</v>
      </c>
      <c r="G604" s="1">
        <v>65</v>
      </c>
      <c r="H604" s="1">
        <v>8</v>
      </c>
    </row>
    <row r="605" spans="1:8" x14ac:dyDescent="0.3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9"/>
        <v>08</v>
      </c>
      <c r="G605" s="1">
        <v>68</v>
      </c>
      <c r="H605" s="1">
        <v>196</v>
      </c>
    </row>
    <row r="606" spans="1:8" x14ac:dyDescent="0.3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9"/>
        <v>08</v>
      </c>
      <c r="G606" s="1">
        <v>74</v>
      </c>
      <c r="H606" s="1">
        <v>231</v>
      </c>
    </row>
    <row r="607" spans="1:8" x14ac:dyDescent="0.3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9"/>
        <v>08</v>
      </c>
      <c r="G607" s="1">
        <v>76</v>
      </c>
      <c r="H607" s="1">
        <v>0</v>
      </c>
    </row>
    <row r="608" spans="1:8" x14ac:dyDescent="0.3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9"/>
        <v>08</v>
      </c>
      <c r="G608" s="1">
        <v>72</v>
      </c>
      <c r="H608" s="1">
        <v>0</v>
      </c>
    </row>
    <row r="609" spans="1:8" x14ac:dyDescent="0.3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9"/>
        <v>08</v>
      </c>
      <c r="G609" s="1">
        <v>76</v>
      </c>
      <c r="H609" s="1">
        <v>0</v>
      </c>
    </row>
    <row r="610" spans="1:8" x14ac:dyDescent="0.3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9"/>
        <v>09</v>
      </c>
      <c r="G610" s="1">
        <v>46</v>
      </c>
      <c r="H610" s="1">
        <v>0</v>
      </c>
    </row>
    <row r="611" spans="1:8" x14ac:dyDescent="0.3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9"/>
        <v>09</v>
      </c>
      <c r="G611" s="1">
        <v>70</v>
      </c>
      <c r="H611" s="1">
        <v>0</v>
      </c>
    </row>
    <row r="612" spans="1:8" x14ac:dyDescent="0.3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9"/>
        <v>09</v>
      </c>
      <c r="G612" s="1">
        <v>61</v>
      </c>
      <c r="H612" s="1">
        <v>0</v>
      </c>
    </row>
    <row r="613" spans="1:8" x14ac:dyDescent="0.3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9"/>
        <v>09</v>
      </c>
      <c r="G613" s="1">
        <v>65</v>
      </c>
      <c r="H613" s="1">
        <v>0</v>
      </c>
    </row>
    <row r="614" spans="1:8" x14ac:dyDescent="0.3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9"/>
        <v>09</v>
      </c>
      <c r="G614" s="1">
        <v>58</v>
      </c>
      <c r="H614" s="1">
        <v>0</v>
      </c>
    </row>
    <row r="615" spans="1:8" x14ac:dyDescent="0.3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9"/>
        <v>09</v>
      </c>
      <c r="G615" s="1">
        <v>59</v>
      </c>
      <c r="H615" s="1">
        <v>173</v>
      </c>
    </row>
    <row r="616" spans="1:8" x14ac:dyDescent="0.3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9"/>
        <v>09</v>
      </c>
      <c r="G616" s="1">
        <v>64</v>
      </c>
      <c r="H616" s="1">
        <v>76</v>
      </c>
    </row>
    <row r="617" spans="1:8" x14ac:dyDescent="0.3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9"/>
        <v>09</v>
      </c>
      <c r="G617" s="1">
        <v>70</v>
      </c>
      <c r="H617" s="1">
        <v>297</v>
      </c>
    </row>
    <row r="618" spans="1:8" x14ac:dyDescent="0.3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9"/>
        <v>09</v>
      </c>
      <c r="G618" s="1">
        <v>57</v>
      </c>
      <c r="H618" s="1">
        <v>0</v>
      </c>
    </row>
    <row r="619" spans="1:8" x14ac:dyDescent="0.3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9"/>
        <v>09</v>
      </c>
      <c r="G619" s="1">
        <v>57</v>
      </c>
      <c r="H619" s="1">
        <v>0</v>
      </c>
    </row>
    <row r="620" spans="1:8" x14ac:dyDescent="0.3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9"/>
        <v>09</v>
      </c>
      <c r="G620" s="1">
        <v>45</v>
      </c>
      <c r="H620" s="1">
        <v>0</v>
      </c>
    </row>
    <row r="621" spans="1:8" x14ac:dyDescent="0.3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9"/>
        <v>09</v>
      </c>
      <c r="G621" s="1">
        <v>41</v>
      </c>
      <c r="H621" s="1">
        <v>0</v>
      </c>
    </row>
    <row r="622" spans="1:8" x14ac:dyDescent="0.3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9"/>
        <v>09</v>
      </c>
      <c r="G622" s="1">
        <v>55</v>
      </c>
      <c r="H622" s="1">
        <v>0</v>
      </c>
    </row>
    <row r="623" spans="1:8" x14ac:dyDescent="0.3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9"/>
        <v>09</v>
      </c>
      <c r="G623" s="1">
        <v>58</v>
      </c>
      <c r="H623" s="1">
        <v>20</v>
      </c>
    </row>
    <row r="624" spans="1:8" x14ac:dyDescent="0.3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9"/>
        <v>09</v>
      </c>
      <c r="G624" s="1">
        <v>57</v>
      </c>
      <c r="H624" s="1">
        <v>8</v>
      </c>
    </row>
    <row r="625" spans="1:8" x14ac:dyDescent="0.3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9"/>
        <v>09</v>
      </c>
      <c r="G625" s="1">
        <v>59</v>
      </c>
      <c r="H625" s="1">
        <v>0</v>
      </c>
    </row>
    <row r="626" spans="1:8" x14ac:dyDescent="0.3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9"/>
        <v>09</v>
      </c>
      <c r="G626" s="1">
        <v>55</v>
      </c>
      <c r="H626" s="1">
        <v>0</v>
      </c>
    </row>
    <row r="627" spans="1:8" x14ac:dyDescent="0.3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9"/>
        <v>09</v>
      </c>
      <c r="G627" s="1">
        <v>51</v>
      </c>
      <c r="H627" s="1">
        <v>0</v>
      </c>
    </row>
    <row r="628" spans="1:8" x14ac:dyDescent="0.3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9"/>
        <v>09</v>
      </c>
      <c r="G628" s="1">
        <v>68</v>
      </c>
      <c r="H628" s="1">
        <v>0</v>
      </c>
    </row>
    <row r="629" spans="1:8" x14ac:dyDescent="0.3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9"/>
        <v>09</v>
      </c>
      <c r="G629" s="1">
        <v>46</v>
      </c>
      <c r="H629" s="1">
        <v>33</v>
      </c>
    </row>
    <row r="630" spans="1:8" x14ac:dyDescent="0.3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9"/>
        <v>09</v>
      </c>
      <c r="G630" s="1">
        <v>47</v>
      </c>
      <c r="H630" s="1">
        <v>0</v>
      </c>
    </row>
    <row r="631" spans="1:8" x14ac:dyDescent="0.3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9"/>
        <v>09</v>
      </c>
      <c r="G631" s="1">
        <v>61</v>
      </c>
      <c r="H631" s="1">
        <v>13</v>
      </c>
    </row>
    <row r="632" spans="1:8" x14ac:dyDescent="0.3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9"/>
        <v>09</v>
      </c>
      <c r="G632" s="1">
        <v>64</v>
      </c>
      <c r="H632" s="1">
        <v>119</v>
      </c>
    </row>
    <row r="633" spans="1:8" x14ac:dyDescent="0.3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9"/>
        <v>09</v>
      </c>
      <c r="G633" s="1">
        <v>53</v>
      </c>
      <c r="H633" s="1">
        <v>109</v>
      </c>
    </row>
    <row r="634" spans="1:8" x14ac:dyDescent="0.3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9"/>
        <v>09</v>
      </c>
      <c r="G634" s="1">
        <v>50</v>
      </c>
      <c r="H634" s="1">
        <v>0</v>
      </c>
    </row>
    <row r="635" spans="1:8" x14ac:dyDescent="0.3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9"/>
        <v>09</v>
      </c>
      <c r="G635" s="1">
        <v>58</v>
      </c>
      <c r="H635" s="1">
        <v>0</v>
      </c>
    </row>
    <row r="636" spans="1:8" x14ac:dyDescent="0.3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9"/>
        <v>09</v>
      </c>
      <c r="G636" s="1">
        <v>65</v>
      </c>
      <c r="H636" s="1">
        <v>0</v>
      </c>
    </row>
    <row r="637" spans="1:8" x14ac:dyDescent="0.3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9"/>
        <v>09</v>
      </c>
      <c r="G637" s="1">
        <v>54</v>
      </c>
      <c r="H637" s="1">
        <v>0</v>
      </c>
    </row>
    <row r="638" spans="1:8" x14ac:dyDescent="0.3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9"/>
        <v>09</v>
      </c>
      <c r="G638" s="1">
        <v>65</v>
      </c>
      <c r="H638" s="1">
        <v>239</v>
      </c>
    </row>
    <row r="639" spans="1:8" x14ac:dyDescent="0.3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9"/>
        <v>09</v>
      </c>
      <c r="G639" s="1">
        <v>45</v>
      </c>
      <c r="H639" s="1">
        <v>30</v>
      </c>
    </row>
    <row r="640" spans="1:8" x14ac:dyDescent="0.3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9"/>
        <v>10</v>
      </c>
      <c r="G640" s="1">
        <v>67</v>
      </c>
      <c r="H640" s="1">
        <v>86</v>
      </c>
    </row>
    <row r="641" spans="1:8" x14ac:dyDescent="0.3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9"/>
        <v>10</v>
      </c>
      <c r="G641" s="1">
        <v>59</v>
      </c>
      <c r="H641" s="1">
        <v>0</v>
      </c>
    </row>
    <row r="642" spans="1:8" x14ac:dyDescent="0.3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9"/>
        <v>10</v>
      </c>
      <c r="G642" s="1">
        <v>52</v>
      </c>
      <c r="H642" s="1">
        <v>18</v>
      </c>
    </row>
    <row r="643" spans="1:8" x14ac:dyDescent="0.3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10">MID(E643,5,2)</f>
        <v>10</v>
      </c>
      <c r="G643" s="1">
        <v>64</v>
      </c>
      <c r="H643" s="1">
        <v>284</v>
      </c>
    </row>
    <row r="644" spans="1:8" x14ac:dyDescent="0.3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10"/>
        <v>10</v>
      </c>
      <c r="G644" s="1">
        <v>63</v>
      </c>
      <c r="H644" s="1">
        <v>0</v>
      </c>
    </row>
    <row r="645" spans="1:8" x14ac:dyDescent="0.3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10"/>
        <v>10</v>
      </c>
      <c r="G645" s="1">
        <v>62</v>
      </c>
      <c r="H645" s="1">
        <v>0</v>
      </c>
    </row>
    <row r="646" spans="1:8" x14ac:dyDescent="0.3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10"/>
        <v>10</v>
      </c>
      <c r="G646" s="1">
        <v>54</v>
      </c>
      <c r="H646" s="1">
        <v>0</v>
      </c>
    </row>
    <row r="647" spans="1:8" x14ac:dyDescent="0.3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10"/>
        <v>10</v>
      </c>
      <c r="G647" s="1">
        <v>49</v>
      </c>
      <c r="H647" s="1">
        <v>0</v>
      </c>
    </row>
    <row r="648" spans="1:8" x14ac:dyDescent="0.3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10"/>
        <v>10</v>
      </c>
      <c r="G648" s="1">
        <v>64</v>
      </c>
      <c r="H648" s="1">
        <v>0</v>
      </c>
    </row>
    <row r="649" spans="1:8" x14ac:dyDescent="0.3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10"/>
        <v>10</v>
      </c>
      <c r="G649" s="1">
        <v>52</v>
      </c>
      <c r="H649" s="1">
        <v>0</v>
      </c>
    </row>
    <row r="650" spans="1:8" x14ac:dyDescent="0.3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10"/>
        <v>10</v>
      </c>
      <c r="G650" s="1">
        <v>48</v>
      </c>
      <c r="H650" s="1">
        <v>0</v>
      </c>
    </row>
    <row r="651" spans="1:8" x14ac:dyDescent="0.3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10"/>
        <v>10</v>
      </c>
      <c r="G651" s="1">
        <v>52</v>
      </c>
      <c r="H651" s="1">
        <v>20</v>
      </c>
    </row>
    <row r="652" spans="1:8" x14ac:dyDescent="0.3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10"/>
        <v>10</v>
      </c>
      <c r="G652" s="1">
        <v>56</v>
      </c>
      <c r="H652" s="1">
        <v>236</v>
      </c>
    </row>
    <row r="653" spans="1:8" x14ac:dyDescent="0.3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10"/>
        <v>10</v>
      </c>
      <c r="G653" s="1">
        <v>70</v>
      </c>
      <c r="H653" s="1">
        <v>147</v>
      </c>
    </row>
    <row r="654" spans="1:8" x14ac:dyDescent="0.3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10"/>
        <v>10</v>
      </c>
      <c r="G654" s="1">
        <v>45</v>
      </c>
      <c r="H654" s="1">
        <v>0</v>
      </c>
    </row>
    <row r="655" spans="1:8" x14ac:dyDescent="0.3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10"/>
        <v>10</v>
      </c>
      <c r="G655" s="1">
        <v>57</v>
      </c>
      <c r="H655" s="1">
        <v>0</v>
      </c>
    </row>
    <row r="656" spans="1:8" x14ac:dyDescent="0.3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10"/>
        <v>10</v>
      </c>
      <c r="G656" s="1">
        <v>47</v>
      </c>
      <c r="H656" s="1">
        <v>0</v>
      </c>
    </row>
    <row r="657" spans="1:8" x14ac:dyDescent="0.3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10"/>
        <v>10</v>
      </c>
      <c r="G657" s="1">
        <v>70</v>
      </c>
      <c r="H657" s="1">
        <v>0</v>
      </c>
    </row>
    <row r="658" spans="1:8" x14ac:dyDescent="0.3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10"/>
        <v>10</v>
      </c>
      <c r="G658" s="1">
        <v>58</v>
      </c>
      <c r="H658" s="1">
        <v>297</v>
      </c>
    </row>
    <row r="659" spans="1:8" x14ac:dyDescent="0.3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10"/>
        <v>10</v>
      </c>
      <c r="G659" s="1">
        <v>54</v>
      </c>
      <c r="H659" s="1">
        <v>119</v>
      </c>
    </row>
    <row r="660" spans="1:8" x14ac:dyDescent="0.3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10"/>
        <v>10</v>
      </c>
      <c r="G660" s="1">
        <v>62</v>
      </c>
      <c r="H660" s="1">
        <v>0</v>
      </c>
    </row>
    <row r="661" spans="1:8" x14ac:dyDescent="0.3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10"/>
        <v>10</v>
      </c>
      <c r="G661" s="1">
        <v>53</v>
      </c>
      <c r="H661" s="1">
        <v>0</v>
      </c>
    </row>
    <row r="662" spans="1:8" x14ac:dyDescent="0.3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10"/>
        <v>10</v>
      </c>
      <c r="G662" s="1">
        <v>40</v>
      </c>
      <c r="H662" s="1">
        <v>0</v>
      </c>
    </row>
    <row r="663" spans="1:8" x14ac:dyDescent="0.3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10"/>
        <v>10</v>
      </c>
      <c r="G663" s="1">
        <v>64</v>
      </c>
      <c r="H663" s="1">
        <v>0</v>
      </c>
    </row>
    <row r="664" spans="1:8" x14ac:dyDescent="0.3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10"/>
        <v>10</v>
      </c>
      <c r="G664" s="1">
        <v>41</v>
      </c>
      <c r="H664" s="1">
        <v>3</v>
      </c>
    </row>
    <row r="665" spans="1:8" x14ac:dyDescent="0.3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10"/>
        <v>10</v>
      </c>
      <c r="G665" s="1">
        <v>50</v>
      </c>
      <c r="H665" s="1">
        <v>5</v>
      </c>
    </row>
    <row r="666" spans="1:8" x14ac:dyDescent="0.3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10"/>
        <v>10</v>
      </c>
      <c r="G666" s="1">
        <v>50</v>
      </c>
      <c r="H666" s="1">
        <v>259</v>
      </c>
    </row>
    <row r="667" spans="1:8" x14ac:dyDescent="0.3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10"/>
        <v>10</v>
      </c>
      <c r="G667" s="1">
        <v>60</v>
      </c>
      <c r="H667" s="1">
        <v>0</v>
      </c>
    </row>
    <row r="668" spans="1:8" x14ac:dyDescent="0.3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10"/>
        <v>10</v>
      </c>
      <c r="G668" s="1">
        <v>68</v>
      </c>
      <c r="H668" s="1">
        <v>216</v>
      </c>
    </row>
    <row r="669" spans="1:8" x14ac:dyDescent="0.3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10"/>
        <v>10</v>
      </c>
      <c r="G669" s="1">
        <v>53</v>
      </c>
      <c r="H669" s="1">
        <v>28</v>
      </c>
    </row>
    <row r="670" spans="1:8" x14ac:dyDescent="0.3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10"/>
        <v>10</v>
      </c>
      <c r="G670" s="1">
        <v>45</v>
      </c>
      <c r="H670" s="1">
        <v>0</v>
      </c>
    </row>
    <row r="671" spans="1:8" x14ac:dyDescent="0.3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10"/>
        <v>11</v>
      </c>
      <c r="G671" s="1">
        <v>45</v>
      </c>
      <c r="H671" s="1">
        <v>0</v>
      </c>
    </row>
    <row r="672" spans="1:8" x14ac:dyDescent="0.3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10"/>
        <v>11</v>
      </c>
      <c r="G672" s="1">
        <v>50</v>
      </c>
      <c r="H672" s="1">
        <v>0</v>
      </c>
    </row>
    <row r="673" spans="1:8" x14ac:dyDescent="0.3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10"/>
        <v>11</v>
      </c>
      <c r="G673" s="1">
        <v>43</v>
      </c>
      <c r="H673" s="1">
        <v>0</v>
      </c>
    </row>
    <row r="674" spans="1:8" x14ac:dyDescent="0.3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10"/>
        <v>11</v>
      </c>
      <c r="G674" s="1">
        <v>40</v>
      </c>
      <c r="H674" s="1">
        <v>0</v>
      </c>
    </row>
    <row r="675" spans="1:8" x14ac:dyDescent="0.3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10"/>
        <v>11</v>
      </c>
      <c r="G675" s="1">
        <v>43</v>
      </c>
      <c r="H675" s="1">
        <v>0</v>
      </c>
    </row>
    <row r="676" spans="1:8" x14ac:dyDescent="0.3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10"/>
        <v>11</v>
      </c>
      <c r="G676" s="1">
        <v>41</v>
      </c>
      <c r="H676" s="1">
        <v>0</v>
      </c>
    </row>
    <row r="677" spans="1:8" x14ac:dyDescent="0.3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10"/>
        <v>11</v>
      </c>
      <c r="G677" s="1">
        <v>65</v>
      </c>
      <c r="H677" s="1">
        <v>0</v>
      </c>
    </row>
    <row r="678" spans="1:8" x14ac:dyDescent="0.3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10"/>
        <v>11</v>
      </c>
      <c r="G678" s="1">
        <v>50</v>
      </c>
      <c r="H678" s="1">
        <v>0</v>
      </c>
    </row>
    <row r="679" spans="1:8" x14ac:dyDescent="0.3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10"/>
        <v>11</v>
      </c>
      <c r="G679" s="1">
        <v>51</v>
      </c>
      <c r="H679" s="1">
        <v>0</v>
      </c>
    </row>
    <row r="680" spans="1:8" x14ac:dyDescent="0.3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10"/>
        <v>11</v>
      </c>
      <c r="G680" s="1">
        <v>42</v>
      </c>
      <c r="H680" s="1">
        <v>267</v>
      </c>
    </row>
    <row r="681" spans="1:8" x14ac:dyDescent="0.3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10"/>
        <v>11</v>
      </c>
      <c r="G681" s="1">
        <v>68</v>
      </c>
      <c r="H681" s="1">
        <v>0</v>
      </c>
    </row>
    <row r="682" spans="1:8" x14ac:dyDescent="0.3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10"/>
        <v>11</v>
      </c>
      <c r="G682" s="1">
        <v>70</v>
      </c>
      <c r="H682" s="1">
        <v>0</v>
      </c>
    </row>
    <row r="683" spans="1:8" x14ac:dyDescent="0.3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10"/>
        <v>11</v>
      </c>
      <c r="G683" s="1">
        <v>48</v>
      </c>
      <c r="H683" s="1">
        <v>0</v>
      </c>
    </row>
    <row r="684" spans="1:8" x14ac:dyDescent="0.3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10"/>
        <v>11</v>
      </c>
      <c r="G684" s="1">
        <v>53</v>
      </c>
      <c r="H684" s="1">
        <v>0</v>
      </c>
    </row>
    <row r="685" spans="1:8" x14ac:dyDescent="0.3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10"/>
        <v>11</v>
      </c>
      <c r="G685" s="1">
        <v>55</v>
      </c>
      <c r="H685" s="1">
        <v>0</v>
      </c>
    </row>
    <row r="686" spans="1:8" x14ac:dyDescent="0.3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10"/>
        <v>11</v>
      </c>
      <c r="G686" s="1">
        <v>56</v>
      </c>
      <c r="H686" s="1">
        <v>198</v>
      </c>
    </row>
    <row r="687" spans="1:8" x14ac:dyDescent="0.3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10"/>
        <v>11</v>
      </c>
      <c r="G687" s="1">
        <v>51</v>
      </c>
      <c r="H687" s="1">
        <v>33</v>
      </c>
    </row>
    <row r="688" spans="1:8" x14ac:dyDescent="0.3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10"/>
        <v>11</v>
      </c>
      <c r="G688" s="1">
        <v>56</v>
      </c>
      <c r="H688" s="1">
        <v>0</v>
      </c>
    </row>
    <row r="689" spans="1:8" x14ac:dyDescent="0.3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10"/>
        <v>11</v>
      </c>
      <c r="G689" s="1">
        <v>65</v>
      </c>
      <c r="H689" s="1">
        <v>0</v>
      </c>
    </row>
    <row r="690" spans="1:8" x14ac:dyDescent="0.3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10"/>
        <v>11</v>
      </c>
      <c r="G690" s="1">
        <v>43</v>
      </c>
      <c r="H690" s="1">
        <v>0</v>
      </c>
    </row>
    <row r="691" spans="1:8" x14ac:dyDescent="0.3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10"/>
        <v>11</v>
      </c>
      <c r="G691" s="1">
        <v>68</v>
      </c>
      <c r="H691" s="1">
        <v>0</v>
      </c>
    </row>
    <row r="692" spans="1:8" x14ac:dyDescent="0.3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10"/>
        <v>11</v>
      </c>
      <c r="G692" s="1">
        <v>51</v>
      </c>
      <c r="H692" s="1">
        <v>8</v>
      </c>
    </row>
    <row r="693" spans="1:8" x14ac:dyDescent="0.3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10"/>
        <v>11</v>
      </c>
      <c r="G693" s="1">
        <v>55</v>
      </c>
      <c r="H693" s="1">
        <v>371</v>
      </c>
    </row>
    <row r="694" spans="1:8" x14ac:dyDescent="0.3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10"/>
        <v>11</v>
      </c>
      <c r="G694" s="1">
        <v>49</v>
      </c>
      <c r="H694" s="1">
        <v>0</v>
      </c>
    </row>
    <row r="695" spans="1:8" x14ac:dyDescent="0.3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10"/>
        <v>11</v>
      </c>
      <c r="G695" s="1">
        <v>49</v>
      </c>
      <c r="H695" s="1">
        <v>0</v>
      </c>
    </row>
    <row r="696" spans="1:8" x14ac:dyDescent="0.3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10"/>
        <v>11</v>
      </c>
      <c r="G696" s="1">
        <v>41</v>
      </c>
      <c r="H696" s="1">
        <v>0</v>
      </c>
    </row>
    <row r="697" spans="1:8" x14ac:dyDescent="0.3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10"/>
        <v>11</v>
      </c>
      <c r="G697" s="1">
        <v>69</v>
      </c>
      <c r="H697" s="1">
        <v>0</v>
      </c>
    </row>
    <row r="698" spans="1:8" x14ac:dyDescent="0.3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10"/>
        <v>11</v>
      </c>
      <c r="G698" s="1">
        <v>49</v>
      </c>
      <c r="H698" s="1">
        <v>0</v>
      </c>
    </row>
    <row r="699" spans="1:8" x14ac:dyDescent="0.3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10"/>
        <v>11</v>
      </c>
      <c r="G699" s="1">
        <v>50</v>
      </c>
      <c r="H699" s="1">
        <v>15</v>
      </c>
    </row>
    <row r="700" spans="1:8" x14ac:dyDescent="0.3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10"/>
        <v>11</v>
      </c>
      <c r="G700" s="1">
        <v>58</v>
      </c>
      <c r="H700" s="1">
        <v>178</v>
      </c>
    </row>
    <row r="701" spans="1:8" x14ac:dyDescent="0.3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10"/>
        <v>12</v>
      </c>
      <c r="G701" s="1">
        <v>37</v>
      </c>
      <c r="H701" s="1">
        <v>0</v>
      </c>
    </row>
    <row r="702" spans="1:8" x14ac:dyDescent="0.3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10"/>
        <v>12</v>
      </c>
      <c r="G702" s="1">
        <v>11</v>
      </c>
      <c r="H702" s="1">
        <v>0</v>
      </c>
    </row>
    <row r="703" spans="1:8" x14ac:dyDescent="0.3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10"/>
        <v>12</v>
      </c>
      <c r="G703" s="1">
        <v>42</v>
      </c>
      <c r="H703" s="1">
        <v>0</v>
      </c>
    </row>
    <row r="704" spans="1:8" x14ac:dyDescent="0.3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10"/>
        <v>12</v>
      </c>
      <c r="G704" s="1">
        <v>41</v>
      </c>
      <c r="H704" s="1">
        <v>0</v>
      </c>
    </row>
    <row r="705" spans="1:8" x14ac:dyDescent="0.3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10"/>
        <v>12</v>
      </c>
      <c r="G705" s="1">
        <v>33</v>
      </c>
      <c r="H705" s="1">
        <v>0</v>
      </c>
    </row>
    <row r="706" spans="1:8" x14ac:dyDescent="0.3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10"/>
        <v>12</v>
      </c>
      <c r="G706" s="1">
        <v>41</v>
      </c>
      <c r="H706" s="1">
        <v>23</v>
      </c>
    </row>
    <row r="707" spans="1:8" x14ac:dyDescent="0.3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11">MID(E707,5,2)</f>
        <v>12</v>
      </c>
      <c r="G707" s="1">
        <v>22</v>
      </c>
      <c r="H707" s="1">
        <v>406</v>
      </c>
    </row>
    <row r="708" spans="1:8" x14ac:dyDescent="0.3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11"/>
        <v>12</v>
      </c>
      <c r="G708" s="1">
        <v>17</v>
      </c>
      <c r="H708" s="1">
        <v>226</v>
      </c>
    </row>
    <row r="709" spans="1:8" x14ac:dyDescent="0.3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11"/>
        <v>12</v>
      </c>
      <c r="G709" s="1">
        <v>36</v>
      </c>
      <c r="H709" s="1">
        <v>0</v>
      </c>
    </row>
    <row r="710" spans="1:8" x14ac:dyDescent="0.3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11"/>
        <v>12</v>
      </c>
      <c r="G710" s="1">
        <v>16</v>
      </c>
      <c r="H710" s="1">
        <v>0</v>
      </c>
    </row>
    <row r="711" spans="1:8" x14ac:dyDescent="0.3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11"/>
        <v>12</v>
      </c>
      <c r="G711" s="1">
        <v>13</v>
      </c>
      <c r="H711" s="1">
        <v>0</v>
      </c>
    </row>
    <row r="712" spans="1:8" x14ac:dyDescent="0.3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11"/>
        <v>12</v>
      </c>
      <c r="G712" s="1">
        <v>11</v>
      </c>
      <c r="H712" s="1">
        <v>0</v>
      </c>
    </row>
    <row r="713" spans="1:8" x14ac:dyDescent="0.3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11"/>
        <v>12</v>
      </c>
      <c r="G713" s="1">
        <v>43</v>
      </c>
      <c r="H713" s="1">
        <v>0</v>
      </c>
    </row>
    <row r="714" spans="1:8" x14ac:dyDescent="0.3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11"/>
        <v>12</v>
      </c>
      <c r="G714" s="1">
        <v>28</v>
      </c>
      <c r="H714" s="1">
        <v>0</v>
      </c>
    </row>
    <row r="715" spans="1:8" x14ac:dyDescent="0.3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11"/>
        <v>12</v>
      </c>
      <c r="G715" s="1">
        <v>39</v>
      </c>
      <c r="H715" s="1">
        <v>13</v>
      </c>
    </row>
    <row r="716" spans="1:8" x14ac:dyDescent="0.3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11"/>
        <v>12</v>
      </c>
      <c r="G716" s="1">
        <v>22</v>
      </c>
      <c r="H716" s="1">
        <v>5</v>
      </c>
    </row>
    <row r="717" spans="1:8" x14ac:dyDescent="0.3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11"/>
        <v>12</v>
      </c>
      <c r="G717" s="1">
        <v>19</v>
      </c>
      <c r="H717" s="1">
        <v>0</v>
      </c>
    </row>
    <row r="718" spans="1:8" x14ac:dyDescent="0.3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11"/>
        <v>12</v>
      </c>
      <c r="G718" s="1">
        <v>26</v>
      </c>
      <c r="H718" s="1">
        <v>0</v>
      </c>
    </row>
    <row r="719" spans="1:8" x14ac:dyDescent="0.3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11"/>
        <v>12</v>
      </c>
      <c r="G719" s="1">
        <v>33</v>
      </c>
      <c r="H719" s="1">
        <v>0</v>
      </c>
    </row>
    <row r="720" spans="1:8" x14ac:dyDescent="0.3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11"/>
        <v>12</v>
      </c>
      <c r="G720" s="1">
        <v>42</v>
      </c>
      <c r="H720" s="1">
        <v>0</v>
      </c>
    </row>
    <row r="721" spans="1:8" x14ac:dyDescent="0.3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11"/>
        <v>12</v>
      </c>
      <c r="G721" s="1">
        <v>40</v>
      </c>
      <c r="H721" s="1">
        <v>23</v>
      </c>
    </row>
    <row r="722" spans="1:8" x14ac:dyDescent="0.3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11"/>
        <v>12</v>
      </c>
      <c r="G722" s="1">
        <v>21</v>
      </c>
      <c r="H722" s="1">
        <v>104</v>
      </c>
    </row>
    <row r="723" spans="1:8" x14ac:dyDescent="0.3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11"/>
        <v>12</v>
      </c>
      <c r="G723" s="1">
        <v>41</v>
      </c>
      <c r="H723" s="1">
        <v>147</v>
      </c>
    </row>
    <row r="724" spans="1:8" x14ac:dyDescent="0.3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11"/>
        <v>12</v>
      </c>
      <c r="G724" s="1">
        <v>42</v>
      </c>
      <c r="H724" s="1">
        <v>0</v>
      </c>
    </row>
    <row r="725" spans="1:8" x14ac:dyDescent="0.3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11"/>
        <v>12</v>
      </c>
      <c r="G725" s="1">
        <v>15</v>
      </c>
      <c r="H725" s="1">
        <v>8</v>
      </c>
    </row>
    <row r="726" spans="1:8" x14ac:dyDescent="0.3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11"/>
        <v>12</v>
      </c>
      <c r="G726" s="1">
        <v>18</v>
      </c>
      <c r="H726" s="1">
        <v>0</v>
      </c>
    </row>
    <row r="727" spans="1:8" x14ac:dyDescent="0.3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11"/>
        <v>12</v>
      </c>
      <c r="G727" s="1">
        <v>37</v>
      </c>
      <c r="H727" s="1">
        <v>46</v>
      </c>
    </row>
    <row r="728" spans="1:8" x14ac:dyDescent="0.3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11"/>
        <v>12</v>
      </c>
      <c r="G728" s="1">
        <v>33</v>
      </c>
      <c r="H728" s="1">
        <v>5</v>
      </c>
    </row>
    <row r="729" spans="1:8" x14ac:dyDescent="0.3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11"/>
        <v>12</v>
      </c>
      <c r="G729" s="1">
        <v>42</v>
      </c>
      <c r="H729" s="1">
        <v>0</v>
      </c>
    </row>
    <row r="730" spans="1:8" x14ac:dyDescent="0.3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11"/>
        <v>12</v>
      </c>
      <c r="G730" s="1">
        <v>26</v>
      </c>
      <c r="H730" s="1">
        <v>0</v>
      </c>
    </row>
    <row r="731" spans="1:8" x14ac:dyDescent="0.3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11"/>
        <v>12</v>
      </c>
      <c r="G731" s="1">
        <v>44</v>
      </c>
      <c r="H731" s="1">
        <v>3</v>
      </c>
    </row>
    <row r="732" spans="1:8" x14ac:dyDescent="0.3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11"/>
        <v>01</v>
      </c>
      <c r="G732" s="1">
        <v>41</v>
      </c>
      <c r="H732" s="1">
        <v>3</v>
      </c>
    </row>
    <row r="733" spans="1:8" x14ac:dyDescent="0.3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11"/>
        <v>01</v>
      </c>
      <c r="G733" s="1">
        <v>27</v>
      </c>
      <c r="H733" s="1">
        <v>3</v>
      </c>
    </row>
    <row r="734" spans="1:8" x14ac:dyDescent="0.3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11"/>
        <v>01</v>
      </c>
      <c r="G734" s="1">
        <v>28</v>
      </c>
      <c r="H734" s="1">
        <v>0</v>
      </c>
    </row>
    <row r="735" spans="1:8" x14ac:dyDescent="0.3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11"/>
        <v>01</v>
      </c>
      <c r="G735" s="1">
        <v>32</v>
      </c>
      <c r="H735" s="1">
        <v>0</v>
      </c>
    </row>
    <row r="736" spans="1:8" x14ac:dyDescent="0.3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11"/>
        <v>01</v>
      </c>
      <c r="G736" s="1">
        <v>45</v>
      </c>
      <c r="H736" s="1">
        <v>0</v>
      </c>
    </row>
    <row r="737" spans="1:8" x14ac:dyDescent="0.3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11"/>
        <v>01</v>
      </c>
      <c r="G737" s="1">
        <v>20</v>
      </c>
      <c r="H737" s="1">
        <v>0</v>
      </c>
    </row>
    <row r="738" spans="1:8" x14ac:dyDescent="0.3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11"/>
        <v>01</v>
      </c>
      <c r="G738" s="1">
        <v>23</v>
      </c>
      <c r="H738" s="1">
        <v>0</v>
      </c>
    </row>
    <row r="739" spans="1:8" x14ac:dyDescent="0.3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11"/>
        <v>01</v>
      </c>
      <c r="G739" s="1">
        <v>10</v>
      </c>
      <c r="H739" s="1">
        <v>0</v>
      </c>
    </row>
    <row r="740" spans="1:8" x14ac:dyDescent="0.3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11"/>
        <v>01</v>
      </c>
      <c r="G740" s="1">
        <v>43</v>
      </c>
      <c r="H740" s="1">
        <v>0</v>
      </c>
    </row>
    <row r="741" spans="1:8" x14ac:dyDescent="0.3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11"/>
        <v>01</v>
      </c>
      <c r="G741" s="1">
        <v>13</v>
      </c>
      <c r="H741" s="1">
        <v>5</v>
      </c>
    </row>
    <row r="742" spans="1:8" x14ac:dyDescent="0.3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11"/>
        <v>01</v>
      </c>
      <c r="G742" s="1">
        <v>27</v>
      </c>
      <c r="H742" s="1">
        <v>0</v>
      </c>
    </row>
    <row r="743" spans="1:8" x14ac:dyDescent="0.3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11"/>
        <v>01</v>
      </c>
      <c r="G743" s="1">
        <v>12</v>
      </c>
      <c r="H743" s="1">
        <v>234</v>
      </c>
    </row>
    <row r="744" spans="1:8" x14ac:dyDescent="0.3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11"/>
        <v>01</v>
      </c>
      <c r="G744" s="1">
        <v>42</v>
      </c>
      <c r="H744" s="1">
        <v>13</v>
      </c>
    </row>
    <row r="745" spans="1:8" x14ac:dyDescent="0.3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11"/>
        <v>01</v>
      </c>
      <c r="G745" s="1">
        <v>29</v>
      </c>
      <c r="H745" s="1">
        <v>0</v>
      </c>
    </row>
    <row r="746" spans="1:8" x14ac:dyDescent="0.3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11"/>
        <v>01</v>
      </c>
      <c r="G746" s="1">
        <v>31</v>
      </c>
      <c r="H746" s="1">
        <v>0</v>
      </c>
    </row>
    <row r="747" spans="1:8" x14ac:dyDescent="0.3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11"/>
        <v>01</v>
      </c>
      <c r="G747" s="1">
        <v>14</v>
      </c>
      <c r="H747" s="1">
        <v>15</v>
      </c>
    </row>
    <row r="748" spans="1:8" x14ac:dyDescent="0.3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11"/>
        <v>01</v>
      </c>
      <c r="G748" s="1">
        <v>30</v>
      </c>
      <c r="H748" s="1">
        <v>23</v>
      </c>
    </row>
    <row r="749" spans="1:8" x14ac:dyDescent="0.3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11"/>
        <v>01</v>
      </c>
      <c r="G749" s="1">
        <v>12</v>
      </c>
      <c r="H749" s="1">
        <v>0</v>
      </c>
    </row>
    <row r="750" spans="1:8" x14ac:dyDescent="0.3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11"/>
        <v>01</v>
      </c>
      <c r="G750" s="1">
        <v>12</v>
      </c>
      <c r="H750" s="1">
        <v>3</v>
      </c>
    </row>
    <row r="751" spans="1:8" x14ac:dyDescent="0.3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11"/>
        <v>01</v>
      </c>
      <c r="G751" s="1">
        <v>30</v>
      </c>
      <c r="H751" s="1">
        <v>13</v>
      </c>
    </row>
    <row r="752" spans="1:8" x14ac:dyDescent="0.3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11"/>
        <v>01</v>
      </c>
      <c r="G752" s="1">
        <v>33</v>
      </c>
      <c r="H752" s="1">
        <v>46</v>
      </c>
    </row>
    <row r="753" spans="1:8" x14ac:dyDescent="0.3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11"/>
        <v>01</v>
      </c>
      <c r="G753" s="1">
        <v>16</v>
      </c>
      <c r="H753" s="1">
        <v>0</v>
      </c>
    </row>
    <row r="754" spans="1:8" x14ac:dyDescent="0.3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11"/>
        <v>01</v>
      </c>
      <c r="G754" s="1">
        <v>31</v>
      </c>
      <c r="H754" s="1">
        <v>51</v>
      </c>
    </row>
    <row r="755" spans="1:8" x14ac:dyDescent="0.3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11"/>
        <v>01</v>
      </c>
      <c r="G755" s="1">
        <v>45</v>
      </c>
      <c r="H755" s="1">
        <v>3</v>
      </c>
    </row>
    <row r="756" spans="1:8" x14ac:dyDescent="0.3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11"/>
        <v>01</v>
      </c>
      <c r="G756" s="1">
        <v>12</v>
      </c>
      <c r="H756" s="1">
        <v>0</v>
      </c>
    </row>
    <row r="757" spans="1:8" x14ac:dyDescent="0.3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11"/>
        <v>01</v>
      </c>
      <c r="G757" s="1">
        <v>39</v>
      </c>
      <c r="H757" s="1">
        <v>43</v>
      </c>
    </row>
    <row r="758" spans="1:8" x14ac:dyDescent="0.3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11"/>
        <v>01</v>
      </c>
      <c r="G758" s="1">
        <v>24</v>
      </c>
      <c r="H758" s="1">
        <v>226</v>
      </c>
    </row>
    <row r="759" spans="1:8" x14ac:dyDescent="0.3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11"/>
        <v>01</v>
      </c>
      <c r="G759" s="1">
        <v>42</v>
      </c>
      <c r="H759" s="1">
        <v>0</v>
      </c>
    </row>
    <row r="760" spans="1:8" x14ac:dyDescent="0.3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11"/>
        <v>01</v>
      </c>
      <c r="G760" s="1">
        <v>42</v>
      </c>
      <c r="H760" s="1">
        <v>0</v>
      </c>
    </row>
    <row r="761" spans="1:8" x14ac:dyDescent="0.3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11"/>
        <v>01</v>
      </c>
      <c r="G761" s="1">
        <v>30</v>
      </c>
      <c r="H761" s="1">
        <v>0</v>
      </c>
    </row>
    <row r="762" spans="1:8" x14ac:dyDescent="0.3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11"/>
        <v>01</v>
      </c>
      <c r="G762" s="1">
        <v>44</v>
      </c>
      <c r="H762" s="1">
        <v>0</v>
      </c>
    </row>
    <row r="763" spans="1:8" x14ac:dyDescent="0.3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11"/>
        <v>02</v>
      </c>
      <c r="G763" s="1">
        <v>43</v>
      </c>
      <c r="H763" s="1">
        <v>0</v>
      </c>
    </row>
    <row r="764" spans="1:8" x14ac:dyDescent="0.3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11"/>
        <v>02</v>
      </c>
      <c r="G764" s="1">
        <v>15</v>
      </c>
      <c r="H764" s="1">
        <v>0</v>
      </c>
    </row>
    <row r="765" spans="1:8" x14ac:dyDescent="0.3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11"/>
        <v>02</v>
      </c>
      <c r="G765" s="1">
        <v>19</v>
      </c>
      <c r="H765" s="1">
        <v>0</v>
      </c>
    </row>
    <row r="766" spans="1:8" x14ac:dyDescent="0.3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11"/>
        <v>02</v>
      </c>
      <c r="G766" s="1">
        <v>10</v>
      </c>
      <c r="H766" s="1">
        <v>0</v>
      </c>
    </row>
    <row r="767" spans="1:8" x14ac:dyDescent="0.3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11"/>
        <v>02</v>
      </c>
      <c r="G767" s="1">
        <v>42</v>
      </c>
      <c r="H767" s="1">
        <v>0</v>
      </c>
    </row>
    <row r="768" spans="1:8" x14ac:dyDescent="0.3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11"/>
        <v>02</v>
      </c>
      <c r="G768" s="1">
        <v>38</v>
      </c>
      <c r="H768" s="1">
        <v>0</v>
      </c>
    </row>
    <row r="769" spans="1:8" x14ac:dyDescent="0.3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11"/>
        <v>02</v>
      </c>
      <c r="G769" s="1">
        <v>26</v>
      </c>
      <c r="H769" s="1">
        <v>0</v>
      </c>
    </row>
    <row r="770" spans="1:8" x14ac:dyDescent="0.3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11"/>
        <v>02</v>
      </c>
      <c r="G770" s="1">
        <v>16</v>
      </c>
      <c r="H770" s="1">
        <v>0</v>
      </c>
    </row>
    <row r="771" spans="1:8" x14ac:dyDescent="0.3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12">MID(E771,5,2)</f>
        <v>02</v>
      </c>
      <c r="G771" s="1">
        <v>32</v>
      </c>
      <c r="H771" s="1">
        <v>0</v>
      </c>
    </row>
    <row r="772" spans="1:8" x14ac:dyDescent="0.3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12"/>
        <v>02</v>
      </c>
      <c r="G772" s="1">
        <v>19</v>
      </c>
      <c r="H772" s="1">
        <v>0</v>
      </c>
    </row>
    <row r="773" spans="1:8" x14ac:dyDescent="0.3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12"/>
        <v>02</v>
      </c>
      <c r="G773" s="1">
        <v>29</v>
      </c>
      <c r="H773" s="1">
        <v>18</v>
      </c>
    </row>
    <row r="774" spans="1:8" x14ac:dyDescent="0.3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12"/>
        <v>02</v>
      </c>
      <c r="G774" s="1">
        <v>43</v>
      </c>
      <c r="H774" s="1">
        <v>0</v>
      </c>
    </row>
    <row r="775" spans="1:8" x14ac:dyDescent="0.3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12"/>
        <v>02</v>
      </c>
      <c r="G775" s="1">
        <v>28</v>
      </c>
      <c r="H775" s="1">
        <v>0</v>
      </c>
    </row>
    <row r="776" spans="1:8" x14ac:dyDescent="0.3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12"/>
        <v>02</v>
      </c>
      <c r="G776" s="1">
        <v>31</v>
      </c>
      <c r="H776" s="1">
        <v>0</v>
      </c>
    </row>
    <row r="777" spans="1:8" x14ac:dyDescent="0.3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12"/>
        <v>02</v>
      </c>
      <c r="G777" s="1">
        <v>44</v>
      </c>
      <c r="H777" s="1">
        <v>0</v>
      </c>
    </row>
    <row r="778" spans="1:8" x14ac:dyDescent="0.3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12"/>
        <v>02</v>
      </c>
      <c r="G778" s="1">
        <v>12</v>
      </c>
      <c r="H778" s="1">
        <v>10</v>
      </c>
    </row>
    <row r="779" spans="1:8" x14ac:dyDescent="0.3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12"/>
        <v>02</v>
      </c>
      <c r="G779" s="1">
        <v>11</v>
      </c>
      <c r="H779" s="1">
        <v>3</v>
      </c>
    </row>
    <row r="780" spans="1:8" x14ac:dyDescent="0.3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12"/>
        <v>02</v>
      </c>
      <c r="G780" s="1">
        <v>40</v>
      </c>
      <c r="H780" s="1">
        <v>0</v>
      </c>
    </row>
    <row r="781" spans="1:8" x14ac:dyDescent="0.3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12"/>
        <v>02</v>
      </c>
      <c r="G781" s="1">
        <v>40</v>
      </c>
      <c r="H781" s="1">
        <v>0</v>
      </c>
    </row>
    <row r="782" spans="1:8" x14ac:dyDescent="0.3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12"/>
        <v>02</v>
      </c>
      <c r="G782" s="1">
        <v>43</v>
      </c>
      <c r="H782" s="1">
        <v>0</v>
      </c>
    </row>
    <row r="783" spans="1:8" x14ac:dyDescent="0.3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12"/>
        <v>02</v>
      </c>
      <c r="G783" s="1">
        <v>23</v>
      </c>
      <c r="H783" s="1">
        <v>0</v>
      </c>
    </row>
    <row r="784" spans="1:8" x14ac:dyDescent="0.3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12"/>
        <v>02</v>
      </c>
      <c r="G784" s="1">
        <v>25</v>
      </c>
      <c r="H784" s="1">
        <v>0</v>
      </c>
    </row>
    <row r="785" spans="1:8" x14ac:dyDescent="0.3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12"/>
        <v>02</v>
      </c>
      <c r="G785" s="1">
        <v>29</v>
      </c>
      <c r="H785" s="1">
        <v>13</v>
      </c>
    </row>
    <row r="786" spans="1:8" x14ac:dyDescent="0.3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12"/>
        <v>02</v>
      </c>
      <c r="G786" s="1">
        <v>23</v>
      </c>
      <c r="H786" s="1">
        <v>137</v>
      </c>
    </row>
    <row r="787" spans="1:8" x14ac:dyDescent="0.3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12"/>
        <v>02</v>
      </c>
      <c r="G787" s="1">
        <v>42</v>
      </c>
      <c r="H787" s="1">
        <v>0</v>
      </c>
    </row>
    <row r="788" spans="1:8" x14ac:dyDescent="0.3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12"/>
        <v>02</v>
      </c>
      <c r="G788" s="1">
        <v>43</v>
      </c>
      <c r="H788" s="1">
        <v>0</v>
      </c>
    </row>
    <row r="789" spans="1:8" x14ac:dyDescent="0.3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12"/>
        <v>02</v>
      </c>
      <c r="G789" s="1">
        <v>43</v>
      </c>
      <c r="H789" s="1">
        <v>0</v>
      </c>
    </row>
    <row r="790" spans="1:8" x14ac:dyDescent="0.3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12"/>
        <v>02</v>
      </c>
      <c r="G790" s="1">
        <v>10</v>
      </c>
      <c r="H790" s="1">
        <v>0</v>
      </c>
    </row>
    <row r="791" spans="1:8" x14ac:dyDescent="0.3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12"/>
        <v>02</v>
      </c>
      <c r="G791" s="1">
        <v>37</v>
      </c>
      <c r="H791" s="1">
        <v>74</v>
      </c>
    </row>
    <row r="792" spans="1:8" x14ac:dyDescent="0.3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12"/>
        <v>03</v>
      </c>
      <c r="G792" s="1">
        <v>11</v>
      </c>
      <c r="H792" s="1">
        <v>147</v>
      </c>
    </row>
    <row r="793" spans="1:8" x14ac:dyDescent="0.3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12"/>
        <v>03</v>
      </c>
      <c r="G793" s="1">
        <v>38</v>
      </c>
      <c r="H793" s="1">
        <v>0</v>
      </c>
    </row>
    <row r="794" spans="1:8" x14ac:dyDescent="0.3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12"/>
        <v>03</v>
      </c>
      <c r="G794" s="1">
        <v>37</v>
      </c>
      <c r="H794" s="1">
        <v>97</v>
      </c>
    </row>
    <row r="795" spans="1:8" x14ac:dyDescent="0.3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12"/>
        <v>03</v>
      </c>
      <c r="G795" s="1">
        <v>30</v>
      </c>
      <c r="H795" s="1">
        <v>0</v>
      </c>
    </row>
    <row r="796" spans="1:8" x14ac:dyDescent="0.3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12"/>
        <v>03</v>
      </c>
      <c r="G796" s="1">
        <v>45</v>
      </c>
      <c r="H796" s="1">
        <v>0</v>
      </c>
    </row>
    <row r="797" spans="1:8" x14ac:dyDescent="0.3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12"/>
        <v>03</v>
      </c>
      <c r="G797" s="1">
        <v>43</v>
      </c>
      <c r="H797" s="1">
        <v>0</v>
      </c>
    </row>
    <row r="798" spans="1:8" x14ac:dyDescent="0.3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12"/>
        <v>03</v>
      </c>
      <c r="G798" s="1">
        <v>37</v>
      </c>
      <c r="H798" s="1">
        <v>0</v>
      </c>
    </row>
    <row r="799" spans="1:8" x14ac:dyDescent="0.3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12"/>
        <v>03</v>
      </c>
      <c r="G799" s="1">
        <v>43</v>
      </c>
      <c r="H799" s="1">
        <v>0</v>
      </c>
    </row>
    <row r="800" spans="1:8" x14ac:dyDescent="0.3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12"/>
        <v>03</v>
      </c>
      <c r="G800" s="1">
        <v>16</v>
      </c>
      <c r="H800" s="1">
        <v>0</v>
      </c>
    </row>
    <row r="801" spans="1:8" x14ac:dyDescent="0.3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12"/>
        <v>03</v>
      </c>
      <c r="G801" s="1">
        <v>22</v>
      </c>
      <c r="H801" s="1">
        <v>0</v>
      </c>
    </row>
    <row r="802" spans="1:8" x14ac:dyDescent="0.3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12"/>
        <v>03</v>
      </c>
      <c r="G802" s="1">
        <v>41</v>
      </c>
      <c r="H802" s="1">
        <v>0</v>
      </c>
    </row>
    <row r="803" spans="1:8" x14ac:dyDescent="0.3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12"/>
        <v>03</v>
      </c>
      <c r="G803" s="1">
        <v>24</v>
      </c>
      <c r="H803" s="1">
        <v>0</v>
      </c>
    </row>
    <row r="804" spans="1:8" x14ac:dyDescent="0.3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12"/>
        <v>03</v>
      </c>
      <c r="G804" s="1">
        <v>40</v>
      </c>
      <c r="H804" s="1">
        <v>18</v>
      </c>
    </row>
    <row r="805" spans="1:8" x14ac:dyDescent="0.3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12"/>
        <v>03</v>
      </c>
      <c r="G805" s="1">
        <v>40</v>
      </c>
      <c r="H805" s="1">
        <v>0</v>
      </c>
    </row>
    <row r="806" spans="1:8" x14ac:dyDescent="0.3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12"/>
        <v>03</v>
      </c>
      <c r="G806" s="1">
        <v>33</v>
      </c>
      <c r="H806" s="1">
        <v>0</v>
      </c>
    </row>
    <row r="807" spans="1:8" x14ac:dyDescent="0.3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12"/>
        <v>03</v>
      </c>
      <c r="G807" s="1">
        <v>36</v>
      </c>
      <c r="H807" s="1">
        <v>18</v>
      </c>
    </row>
    <row r="808" spans="1:8" x14ac:dyDescent="0.3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12"/>
        <v>03</v>
      </c>
      <c r="G808" s="1">
        <v>37</v>
      </c>
      <c r="H808" s="1">
        <v>0</v>
      </c>
    </row>
    <row r="809" spans="1:8" x14ac:dyDescent="0.3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12"/>
        <v>03</v>
      </c>
      <c r="G809" s="1">
        <v>29</v>
      </c>
      <c r="H809" s="1">
        <v>0</v>
      </c>
    </row>
    <row r="810" spans="1:8" x14ac:dyDescent="0.3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12"/>
        <v>03</v>
      </c>
      <c r="G810" s="1">
        <v>24</v>
      </c>
      <c r="H810" s="1">
        <v>0</v>
      </c>
    </row>
    <row r="811" spans="1:8" x14ac:dyDescent="0.3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12"/>
        <v>03</v>
      </c>
      <c r="G811" s="1">
        <v>32</v>
      </c>
      <c r="H811" s="1">
        <v>0</v>
      </c>
    </row>
    <row r="812" spans="1:8" x14ac:dyDescent="0.3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12"/>
        <v>03</v>
      </c>
      <c r="G812" s="1">
        <v>22</v>
      </c>
      <c r="H812" s="1">
        <v>0</v>
      </c>
    </row>
    <row r="813" spans="1:8" x14ac:dyDescent="0.3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12"/>
        <v>03</v>
      </c>
      <c r="G813" s="1">
        <v>10</v>
      </c>
      <c r="H813" s="1">
        <v>0</v>
      </c>
    </row>
    <row r="814" spans="1:8" x14ac:dyDescent="0.3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12"/>
        <v>03</v>
      </c>
      <c r="G814" s="1">
        <v>23</v>
      </c>
      <c r="H814" s="1">
        <v>0</v>
      </c>
    </row>
    <row r="815" spans="1:8" x14ac:dyDescent="0.3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12"/>
        <v>03</v>
      </c>
      <c r="G815" s="1">
        <v>44</v>
      </c>
      <c r="H815" s="1">
        <v>0</v>
      </c>
    </row>
    <row r="816" spans="1:8" x14ac:dyDescent="0.3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12"/>
        <v>03</v>
      </c>
      <c r="G816" s="1">
        <v>10</v>
      </c>
      <c r="H816" s="1">
        <v>3</v>
      </c>
    </row>
    <row r="817" spans="1:8" x14ac:dyDescent="0.3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12"/>
        <v>03</v>
      </c>
      <c r="G817" s="1">
        <v>18</v>
      </c>
      <c r="H817" s="1">
        <v>0</v>
      </c>
    </row>
    <row r="818" spans="1:8" x14ac:dyDescent="0.3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12"/>
        <v>03</v>
      </c>
      <c r="G818" s="1">
        <v>24</v>
      </c>
      <c r="H818" s="1">
        <v>0</v>
      </c>
    </row>
    <row r="819" spans="1:8" x14ac:dyDescent="0.3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12"/>
        <v>03</v>
      </c>
      <c r="G819" s="1">
        <v>38</v>
      </c>
      <c r="H819" s="1">
        <v>15</v>
      </c>
    </row>
    <row r="820" spans="1:8" x14ac:dyDescent="0.3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12"/>
        <v>03</v>
      </c>
      <c r="G820" s="1">
        <v>35</v>
      </c>
      <c r="H820" s="1">
        <v>3</v>
      </c>
    </row>
    <row r="821" spans="1:8" x14ac:dyDescent="0.3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12"/>
        <v>03</v>
      </c>
      <c r="G821" s="1">
        <v>29</v>
      </c>
      <c r="H821" s="1">
        <v>0</v>
      </c>
    </row>
    <row r="822" spans="1:8" x14ac:dyDescent="0.3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12"/>
        <v>03</v>
      </c>
      <c r="G822" s="1">
        <v>35</v>
      </c>
      <c r="H822" s="1">
        <v>8</v>
      </c>
    </row>
    <row r="823" spans="1:8" x14ac:dyDescent="0.3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12"/>
        <v>04</v>
      </c>
      <c r="G823" s="1">
        <v>40</v>
      </c>
      <c r="H823" s="1">
        <v>48</v>
      </c>
    </row>
    <row r="824" spans="1:8" x14ac:dyDescent="0.3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12"/>
        <v>04</v>
      </c>
      <c r="G824" s="1">
        <v>42</v>
      </c>
      <c r="H824" s="1">
        <v>13</v>
      </c>
    </row>
    <row r="825" spans="1:8" x14ac:dyDescent="0.3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12"/>
        <v>04</v>
      </c>
      <c r="G825" s="1">
        <v>43</v>
      </c>
      <c r="H825" s="1">
        <v>0</v>
      </c>
    </row>
    <row r="826" spans="1:8" x14ac:dyDescent="0.3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12"/>
        <v>04</v>
      </c>
      <c r="G826" s="1">
        <v>57</v>
      </c>
      <c r="H826" s="1">
        <v>0</v>
      </c>
    </row>
    <row r="827" spans="1:8" x14ac:dyDescent="0.3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12"/>
        <v>04</v>
      </c>
      <c r="G827" s="1">
        <v>50</v>
      </c>
      <c r="H827" s="1">
        <v>0</v>
      </c>
    </row>
    <row r="828" spans="1:8" x14ac:dyDescent="0.3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12"/>
        <v>04</v>
      </c>
      <c r="G828" s="1">
        <v>48</v>
      </c>
      <c r="H828" s="1">
        <v>0</v>
      </c>
    </row>
    <row r="829" spans="1:8" x14ac:dyDescent="0.3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12"/>
        <v>04</v>
      </c>
      <c r="G829" s="1">
        <v>43</v>
      </c>
      <c r="H829" s="1">
        <v>0</v>
      </c>
    </row>
    <row r="830" spans="1:8" x14ac:dyDescent="0.3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12"/>
        <v>04</v>
      </c>
      <c r="G830" s="1">
        <v>55</v>
      </c>
      <c r="H830" s="1">
        <v>0</v>
      </c>
    </row>
    <row r="831" spans="1:8" x14ac:dyDescent="0.3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12"/>
        <v>04</v>
      </c>
      <c r="G831" s="1">
        <v>48</v>
      </c>
      <c r="H831" s="1">
        <v>0</v>
      </c>
    </row>
    <row r="832" spans="1:8" x14ac:dyDescent="0.3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12"/>
        <v>04</v>
      </c>
      <c r="G832" s="1">
        <v>58</v>
      </c>
      <c r="H832" s="1">
        <v>0</v>
      </c>
    </row>
    <row r="833" spans="1:8" x14ac:dyDescent="0.3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12"/>
        <v>04</v>
      </c>
      <c r="G833" s="1">
        <v>52</v>
      </c>
      <c r="H833" s="1">
        <v>0</v>
      </c>
    </row>
    <row r="834" spans="1:8" x14ac:dyDescent="0.3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12"/>
        <v>04</v>
      </c>
      <c r="G834" s="1">
        <v>41</v>
      </c>
      <c r="H834" s="1">
        <v>81</v>
      </c>
    </row>
    <row r="835" spans="1:8" x14ac:dyDescent="0.3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13">MID(E835,5,2)</f>
        <v>04</v>
      </c>
      <c r="G835" s="1">
        <v>44</v>
      </c>
      <c r="H835" s="1">
        <v>0</v>
      </c>
    </row>
    <row r="836" spans="1:8" x14ac:dyDescent="0.3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13"/>
        <v>04</v>
      </c>
      <c r="G836" s="1">
        <v>60</v>
      </c>
      <c r="H836" s="1">
        <v>0</v>
      </c>
    </row>
    <row r="837" spans="1:8" x14ac:dyDescent="0.3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13"/>
        <v>04</v>
      </c>
      <c r="G837" s="1">
        <v>55</v>
      </c>
      <c r="H837" s="1">
        <v>0</v>
      </c>
    </row>
    <row r="838" spans="1:8" x14ac:dyDescent="0.3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13"/>
        <v>04</v>
      </c>
      <c r="G838" s="1">
        <v>40</v>
      </c>
      <c r="H838" s="1">
        <v>0</v>
      </c>
    </row>
    <row r="839" spans="1:8" x14ac:dyDescent="0.3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13"/>
        <v>04</v>
      </c>
      <c r="G839" s="1">
        <v>46</v>
      </c>
      <c r="H839" s="1">
        <v>0</v>
      </c>
    </row>
    <row r="840" spans="1:8" x14ac:dyDescent="0.3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13"/>
        <v>04</v>
      </c>
      <c r="G840" s="1">
        <v>48</v>
      </c>
      <c r="H840" s="1">
        <v>0</v>
      </c>
    </row>
    <row r="841" spans="1:8" x14ac:dyDescent="0.3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13"/>
        <v>04</v>
      </c>
      <c r="G841" s="1">
        <v>60</v>
      </c>
      <c r="H841" s="1">
        <v>0</v>
      </c>
    </row>
    <row r="842" spans="1:8" x14ac:dyDescent="0.3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13"/>
        <v>04</v>
      </c>
      <c r="G842" s="1">
        <v>48</v>
      </c>
      <c r="H842" s="1">
        <v>0</v>
      </c>
    </row>
    <row r="843" spans="1:8" x14ac:dyDescent="0.3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13"/>
        <v>04</v>
      </c>
      <c r="G843" s="1">
        <v>43</v>
      </c>
      <c r="H843" s="1">
        <v>3</v>
      </c>
    </row>
    <row r="844" spans="1:8" x14ac:dyDescent="0.3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13"/>
        <v>04</v>
      </c>
      <c r="G844" s="1">
        <v>59</v>
      </c>
      <c r="H844" s="1">
        <v>264</v>
      </c>
    </row>
    <row r="845" spans="1:8" x14ac:dyDescent="0.3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13"/>
        <v>04</v>
      </c>
      <c r="G845" s="1">
        <v>51</v>
      </c>
      <c r="H845" s="1">
        <v>376</v>
      </c>
    </row>
    <row r="846" spans="1:8" x14ac:dyDescent="0.3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13"/>
        <v>04</v>
      </c>
      <c r="G846" s="1">
        <v>51</v>
      </c>
      <c r="H846" s="1">
        <v>0</v>
      </c>
    </row>
    <row r="847" spans="1:8" x14ac:dyDescent="0.3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13"/>
        <v>04</v>
      </c>
      <c r="G847" s="1">
        <v>40</v>
      </c>
      <c r="H847" s="1">
        <v>0</v>
      </c>
    </row>
    <row r="848" spans="1:8" x14ac:dyDescent="0.3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13"/>
        <v>04</v>
      </c>
      <c r="G848" s="1">
        <v>51</v>
      </c>
      <c r="H848" s="1">
        <v>0</v>
      </c>
    </row>
    <row r="849" spans="1:8" x14ac:dyDescent="0.3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13"/>
        <v>04</v>
      </c>
      <c r="G849" s="1">
        <v>45</v>
      </c>
      <c r="H849" s="1">
        <v>0</v>
      </c>
    </row>
    <row r="850" spans="1:8" x14ac:dyDescent="0.3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13"/>
        <v>04</v>
      </c>
      <c r="G850" s="1">
        <v>50</v>
      </c>
      <c r="H850" s="1">
        <v>0</v>
      </c>
    </row>
    <row r="851" spans="1:8" x14ac:dyDescent="0.3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13"/>
        <v>04</v>
      </c>
      <c r="G851" s="1">
        <v>50</v>
      </c>
      <c r="H851" s="1">
        <v>0</v>
      </c>
    </row>
    <row r="852" spans="1:8" x14ac:dyDescent="0.3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13"/>
        <v>04</v>
      </c>
      <c r="G852" s="1">
        <v>47</v>
      </c>
      <c r="H852" s="1">
        <v>0</v>
      </c>
    </row>
    <row r="853" spans="1:8" x14ac:dyDescent="0.3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13"/>
        <v>05</v>
      </c>
      <c r="G853" s="1">
        <v>58</v>
      </c>
      <c r="H853" s="1">
        <v>152</v>
      </c>
    </row>
    <row r="854" spans="1:8" x14ac:dyDescent="0.3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13"/>
        <v>05</v>
      </c>
      <c r="G854" s="1">
        <v>57</v>
      </c>
      <c r="H854" s="1">
        <v>0</v>
      </c>
    </row>
    <row r="855" spans="1:8" x14ac:dyDescent="0.3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13"/>
        <v>05</v>
      </c>
      <c r="G855" s="1">
        <v>59</v>
      </c>
      <c r="H855" s="1">
        <v>10</v>
      </c>
    </row>
    <row r="856" spans="1:8" x14ac:dyDescent="0.3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13"/>
        <v>05</v>
      </c>
      <c r="G856" s="1">
        <v>54</v>
      </c>
      <c r="H856" s="1">
        <v>3</v>
      </c>
    </row>
    <row r="857" spans="1:8" x14ac:dyDescent="0.3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13"/>
        <v>05</v>
      </c>
      <c r="G857" s="1">
        <v>41</v>
      </c>
      <c r="H857" s="1">
        <v>23</v>
      </c>
    </row>
    <row r="858" spans="1:8" x14ac:dyDescent="0.3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13"/>
        <v>05</v>
      </c>
      <c r="G858" s="1">
        <v>60</v>
      </c>
      <c r="H858" s="1">
        <v>0</v>
      </c>
    </row>
    <row r="859" spans="1:8" x14ac:dyDescent="0.3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13"/>
        <v>05</v>
      </c>
      <c r="G859" s="1">
        <v>44</v>
      </c>
      <c r="H859" s="1">
        <v>0</v>
      </c>
    </row>
    <row r="860" spans="1:8" x14ac:dyDescent="0.3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13"/>
        <v>05</v>
      </c>
      <c r="G860" s="1">
        <v>54</v>
      </c>
      <c r="H860" s="1">
        <v>41</v>
      </c>
    </row>
    <row r="861" spans="1:8" x14ac:dyDescent="0.3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13"/>
        <v>05</v>
      </c>
      <c r="G861" s="1">
        <v>44</v>
      </c>
      <c r="H861" s="1">
        <v>66</v>
      </c>
    </row>
    <row r="862" spans="1:8" x14ac:dyDescent="0.3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13"/>
        <v>05</v>
      </c>
      <c r="G862" s="1">
        <v>54</v>
      </c>
      <c r="H862" s="1">
        <v>216</v>
      </c>
    </row>
    <row r="863" spans="1:8" x14ac:dyDescent="0.3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13"/>
        <v>05</v>
      </c>
      <c r="G863" s="1">
        <v>56</v>
      </c>
      <c r="H863" s="1">
        <v>0</v>
      </c>
    </row>
    <row r="864" spans="1:8" x14ac:dyDescent="0.3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13"/>
        <v>05</v>
      </c>
      <c r="G864" s="1">
        <v>45</v>
      </c>
      <c r="H864" s="1">
        <v>0</v>
      </c>
    </row>
    <row r="865" spans="1:8" x14ac:dyDescent="0.3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13"/>
        <v>05</v>
      </c>
      <c r="G865" s="1">
        <v>60</v>
      </c>
      <c r="H865" s="1">
        <v>0</v>
      </c>
    </row>
    <row r="866" spans="1:8" x14ac:dyDescent="0.3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13"/>
        <v>05</v>
      </c>
      <c r="G866" s="1">
        <v>52</v>
      </c>
      <c r="H866" s="1">
        <v>23</v>
      </c>
    </row>
    <row r="867" spans="1:8" x14ac:dyDescent="0.3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13"/>
        <v>05</v>
      </c>
      <c r="G867" s="1">
        <v>60</v>
      </c>
      <c r="H867" s="1">
        <v>127</v>
      </c>
    </row>
    <row r="868" spans="1:8" x14ac:dyDescent="0.3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13"/>
        <v>05</v>
      </c>
      <c r="G868" s="1">
        <v>47</v>
      </c>
      <c r="H868" s="1">
        <v>15</v>
      </c>
    </row>
    <row r="869" spans="1:8" x14ac:dyDescent="0.3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13"/>
        <v>05</v>
      </c>
      <c r="G869" s="1">
        <v>52</v>
      </c>
      <c r="H869" s="1">
        <v>0</v>
      </c>
    </row>
    <row r="870" spans="1:8" x14ac:dyDescent="0.3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13"/>
        <v>05</v>
      </c>
      <c r="G870" s="1">
        <v>48</v>
      </c>
      <c r="H870" s="1">
        <v>0</v>
      </c>
    </row>
    <row r="871" spans="1:8" x14ac:dyDescent="0.3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13"/>
        <v>05</v>
      </c>
      <c r="G871" s="1">
        <v>56</v>
      </c>
      <c r="H871" s="1">
        <v>0</v>
      </c>
    </row>
    <row r="872" spans="1:8" x14ac:dyDescent="0.3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13"/>
        <v>05</v>
      </c>
      <c r="G872" s="1">
        <v>54</v>
      </c>
      <c r="H872" s="1">
        <v>0</v>
      </c>
    </row>
    <row r="873" spans="1:8" x14ac:dyDescent="0.3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13"/>
        <v>05</v>
      </c>
      <c r="G873" s="1">
        <v>50</v>
      </c>
      <c r="H873" s="1">
        <v>5</v>
      </c>
    </row>
    <row r="874" spans="1:8" x14ac:dyDescent="0.3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13"/>
        <v>05</v>
      </c>
      <c r="G874" s="1">
        <v>46</v>
      </c>
      <c r="H874" s="1">
        <v>147</v>
      </c>
    </row>
    <row r="875" spans="1:8" x14ac:dyDescent="0.3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13"/>
        <v>05</v>
      </c>
      <c r="G875" s="1">
        <v>53</v>
      </c>
      <c r="H875" s="1">
        <v>0</v>
      </c>
    </row>
    <row r="876" spans="1:8" x14ac:dyDescent="0.3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13"/>
        <v>05</v>
      </c>
      <c r="G876" s="1">
        <v>59</v>
      </c>
      <c r="H876" s="1">
        <v>0</v>
      </c>
    </row>
    <row r="877" spans="1:8" x14ac:dyDescent="0.3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13"/>
        <v>05</v>
      </c>
      <c r="G877" s="1">
        <v>56</v>
      </c>
      <c r="H877" s="1">
        <v>0</v>
      </c>
    </row>
    <row r="878" spans="1:8" x14ac:dyDescent="0.3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13"/>
        <v>05</v>
      </c>
      <c r="G878" s="1">
        <v>46</v>
      </c>
      <c r="H878" s="1">
        <v>0</v>
      </c>
    </row>
    <row r="879" spans="1:8" x14ac:dyDescent="0.3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13"/>
        <v>05</v>
      </c>
      <c r="G879" s="1">
        <v>43</v>
      </c>
      <c r="H879" s="1">
        <v>0</v>
      </c>
    </row>
    <row r="880" spans="1:8" x14ac:dyDescent="0.3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13"/>
        <v>05</v>
      </c>
      <c r="G880" s="1">
        <v>44</v>
      </c>
      <c r="H880" s="1">
        <v>0</v>
      </c>
    </row>
    <row r="881" spans="1:8" x14ac:dyDescent="0.3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13"/>
        <v>05</v>
      </c>
      <c r="G881" s="1">
        <v>60</v>
      </c>
      <c r="H881" s="1">
        <v>43</v>
      </c>
    </row>
    <row r="882" spans="1:8" x14ac:dyDescent="0.3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13"/>
        <v>05</v>
      </c>
      <c r="G882" s="1">
        <v>42</v>
      </c>
      <c r="H882" s="1">
        <v>0</v>
      </c>
    </row>
    <row r="883" spans="1:8" x14ac:dyDescent="0.3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13"/>
        <v>05</v>
      </c>
      <c r="G883" s="1">
        <v>45</v>
      </c>
      <c r="H883" s="1">
        <v>0</v>
      </c>
    </row>
    <row r="884" spans="1:8" x14ac:dyDescent="0.3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13"/>
        <v>06</v>
      </c>
      <c r="G884" s="1">
        <v>82</v>
      </c>
      <c r="H884" s="1">
        <v>0</v>
      </c>
    </row>
    <row r="885" spans="1:8" x14ac:dyDescent="0.3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13"/>
        <v>06</v>
      </c>
      <c r="G885" s="1">
        <v>85</v>
      </c>
      <c r="H885" s="1">
        <v>287</v>
      </c>
    </row>
    <row r="886" spans="1:8" x14ac:dyDescent="0.3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13"/>
        <v>06</v>
      </c>
      <c r="G886" s="1">
        <v>68</v>
      </c>
      <c r="H886" s="1">
        <v>3</v>
      </c>
    </row>
    <row r="887" spans="1:8" x14ac:dyDescent="0.3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13"/>
        <v>06</v>
      </c>
      <c r="G887" s="1">
        <v>65</v>
      </c>
      <c r="H887" s="1">
        <v>33</v>
      </c>
    </row>
    <row r="888" spans="1:8" x14ac:dyDescent="0.3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13"/>
        <v>06</v>
      </c>
      <c r="G888" s="1">
        <v>84</v>
      </c>
      <c r="H888" s="1">
        <v>33</v>
      </c>
    </row>
    <row r="889" spans="1:8" x14ac:dyDescent="0.3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13"/>
        <v>06</v>
      </c>
      <c r="G889" s="1">
        <v>83</v>
      </c>
      <c r="H889" s="1">
        <v>0</v>
      </c>
    </row>
    <row r="890" spans="1:8" x14ac:dyDescent="0.3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13"/>
        <v>06</v>
      </c>
      <c r="G890" s="1">
        <v>67</v>
      </c>
      <c r="H890" s="1">
        <v>10</v>
      </c>
    </row>
    <row r="891" spans="1:8" x14ac:dyDescent="0.3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13"/>
        <v>06</v>
      </c>
      <c r="G891" s="1">
        <v>88</v>
      </c>
      <c r="H891" s="1">
        <v>79</v>
      </c>
    </row>
    <row r="892" spans="1:8" x14ac:dyDescent="0.3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13"/>
        <v>06</v>
      </c>
      <c r="G892" s="1">
        <v>69</v>
      </c>
      <c r="H892" s="1">
        <v>0</v>
      </c>
    </row>
    <row r="893" spans="1:8" x14ac:dyDescent="0.3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13"/>
        <v>06</v>
      </c>
      <c r="G893" s="1">
        <v>88</v>
      </c>
      <c r="H893" s="1">
        <v>0</v>
      </c>
    </row>
    <row r="894" spans="1:8" x14ac:dyDescent="0.3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13"/>
        <v>06</v>
      </c>
      <c r="G894" s="1">
        <v>82</v>
      </c>
      <c r="H894" s="1">
        <v>0</v>
      </c>
    </row>
    <row r="895" spans="1:8" x14ac:dyDescent="0.3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13"/>
        <v>06</v>
      </c>
      <c r="G895" s="1">
        <v>74</v>
      </c>
      <c r="H895" s="1">
        <v>3</v>
      </c>
    </row>
    <row r="896" spans="1:8" x14ac:dyDescent="0.3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13"/>
        <v>06</v>
      </c>
      <c r="G896" s="1">
        <v>71</v>
      </c>
      <c r="H896" s="1">
        <v>178</v>
      </c>
    </row>
    <row r="897" spans="1:8" x14ac:dyDescent="0.3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13"/>
        <v>06</v>
      </c>
      <c r="G897" s="1">
        <v>75</v>
      </c>
      <c r="H897" s="1">
        <v>0</v>
      </c>
    </row>
    <row r="898" spans="1:8" x14ac:dyDescent="0.3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13"/>
        <v>06</v>
      </c>
      <c r="G898" s="1">
        <v>78</v>
      </c>
      <c r="H898" s="1">
        <v>0</v>
      </c>
    </row>
    <row r="899" spans="1:8" x14ac:dyDescent="0.3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14">MID(E899,5,2)</f>
        <v>06</v>
      </c>
      <c r="G899" s="1">
        <v>86</v>
      </c>
      <c r="H899" s="1">
        <v>0</v>
      </c>
    </row>
    <row r="900" spans="1:8" x14ac:dyDescent="0.3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14"/>
        <v>06</v>
      </c>
      <c r="G900" s="1">
        <v>88</v>
      </c>
      <c r="H900" s="1">
        <v>0</v>
      </c>
    </row>
    <row r="901" spans="1:8" x14ac:dyDescent="0.3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14"/>
        <v>06</v>
      </c>
      <c r="G901" s="1">
        <v>68</v>
      </c>
      <c r="H901" s="1">
        <v>0</v>
      </c>
    </row>
    <row r="902" spans="1:8" x14ac:dyDescent="0.3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14"/>
        <v>06</v>
      </c>
      <c r="G902" s="1">
        <v>67</v>
      </c>
      <c r="H902" s="1">
        <v>0</v>
      </c>
    </row>
    <row r="903" spans="1:8" x14ac:dyDescent="0.3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14"/>
        <v>06</v>
      </c>
      <c r="G903" s="1">
        <v>80</v>
      </c>
      <c r="H903" s="1">
        <v>0</v>
      </c>
    </row>
    <row r="904" spans="1:8" x14ac:dyDescent="0.3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14"/>
        <v>06</v>
      </c>
      <c r="G904" s="1">
        <v>67</v>
      </c>
      <c r="H904" s="1">
        <v>0</v>
      </c>
    </row>
    <row r="905" spans="1:8" x14ac:dyDescent="0.3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14"/>
        <v>06</v>
      </c>
      <c r="G905" s="1">
        <v>86</v>
      </c>
      <c r="H905" s="1">
        <v>5</v>
      </c>
    </row>
    <row r="906" spans="1:8" x14ac:dyDescent="0.3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14"/>
        <v>06</v>
      </c>
      <c r="G906" s="1">
        <v>85</v>
      </c>
      <c r="H906" s="1">
        <v>302</v>
      </c>
    </row>
    <row r="907" spans="1:8" x14ac:dyDescent="0.3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14"/>
        <v>06</v>
      </c>
      <c r="G907" s="1">
        <v>67</v>
      </c>
      <c r="H907" s="1">
        <v>0</v>
      </c>
    </row>
    <row r="908" spans="1:8" x14ac:dyDescent="0.3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14"/>
        <v>06</v>
      </c>
      <c r="G908" s="1">
        <v>70</v>
      </c>
      <c r="H908" s="1">
        <v>236</v>
      </c>
    </row>
    <row r="909" spans="1:8" x14ac:dyDescent="0.3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14"/>
        <v>06</v>
      </c>
      <c r="G909" s="1">
        <v>86</v>
      </c>
      <c r="H909" s="1">
        <v>15</v>
      </c>
    </row>
    <row r="910" spans="1:8" x14ac:dyDescent="0.3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14"/>
        <v>06</v>
      </c>
      <c r="G910" s="1">
        <v>68</v>
      </c>
      <c r="H910" s="1">
        <v>0</v>
      </c>
    </row>
    <row r="911" spans="1:8" x14ac:dyDescent="0.3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14"/>
        <v>06</v>
      </c>
      <c r="G911" s="1">
        <v>73</v>
      </c>
      <c r="H911" s="1">
        <v>0</v>
      </c>
    </row>
    <row r="912" spans="1:8" x14ac:dyDescent="0.3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14"/>
        <v>06</v>
      </c>
      <c r="G912" s="1">
        <v>67</v>
      </c>
      <c r="H912" s="1">
        <v>13</v>
      </c>
    </row>
    <row r="913" spans="1:8" x14ac:dyDescent="0.3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14"/>
        <v>06</v>
      </c>
      <c r="G913" s="1">
        <v>75</v>
      </c>
      <c r="H913" s="1">
        <v>0</v>
      </c>
    </row>
    <row r="914" spans="1:8" x14ac:dyDescent="0.3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14"/>
        <v>07</v>
      </c>
      <c r="G914" s="1">
        <v>88</v>
      </c>
      <c r="H914" s="1">
        <v>0</v>
      </c>
    </row>
    <row r="915" spans="1:8" x14ac:dyDescent="0.3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14"/>
        <v>07</v>
      </c>
      <c r="G915" s="1">
        <v>87</v>
      </c>
      <c r="H915" s="1">
        <v>0</v>
      </c>
    </row>
    <row r="916" spans="1:8" x14ac:dyDescent="0.3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14"/>
        <v>07</v>
      </c>
      <c r="G916" s="1">
        <v>84</v>
      </c>
      <c r="H916" s="1">
        <v>0</v>
      </c>
    </row>
    <row r="917" spans="1:8" x14ac:dyDescent="0.3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14"/>
        <v>07</v>
      </c>
      <c r="G917" s="1">
        <v>83</v>
      </c>
      <c r="H917" s="1">
        <v>36</v>
      </c>
    </row>
    <row r="918" spans="1:8" x14ac:dyDescent="0.3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14"/>
        <v>07</v>
      </c>
      <c r="G918" s="1">
        <v>87</v>
      </c>
      <c r="H918" s="1">
        <v>0</v>
      </c>
    </row>
    <row r="919" spans="1:8" x14ac:dyDescent="0.3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14"/>
        <v>07</v>
      </c>
      <c r="G919" s="1">
        <v>70</v>
      </c>
      <c r="H919" s="1">
        <v>0</v>
      </c>
    </row>
    <row r="920" spans="1:8" x14ac:dyDescent="0.3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14"/>
        <v>07</v>
      </c>
      <c r="G920" s="1">
        <v>87</v>
      </c>
      <c r="H920" s="1">
        <v>0</v>
      </c>
    </row>
    <row r="921" spans="1:8" x14ac:dyDescent="0.3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14"/>
        <v>07</v>
      </c>
      <c r="G921" s="1">
        <v>79</v>
      </c>
      <c r="H921" s="1">
        <v>0</v>
      </c>
    </row>
    <row r="922" spans="1:8" x14ac:dyDescent="0.3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14"/>
        <v>07</v>
      </c>
      <c r="G922" s="1">
        <v>65</v>
      </c>
      <c r="H922" s="1">
        <v>0</v>
      </c>
    </row>
    <row r="923" spans="1:8" x14ac:dyDescent="0.3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14"/>
        <v>07</v>
      </c>
      <c r="G923" s="1">
        <v>86</v>
      </c>
      <c r="H923" s="1">
        <v>0</v>
      </c>
    </row>
    <row r="924" spans="1:8" x14ac:dyDescent="0.3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14"/>
        <v>07</v>
      </c>
      <c r="G924" s="1">
        <v>80</v>
      </c>
      <c r="H924" s="1">
        <v>0</v>
      </c>
    </row>
    <row r="925" spans="1:8" x14ac:dyDescent="0.3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14"/>
        <v>07</v>
      </c>
      <c r="G925" s="1">
        <v>77</v>
      </c>
      <c r="H925" s="1">
        <v>0</v>
      </c>
    </row>
    <row r="926" spans="1:8" x14ac:dyDescent="0.3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14"/>
        <v>07</v>
      </c>
      <c r="G926" s="1">
        <v>65</v>
      </c>
      <c r="H926" s="1">
        <v>0</v>
      </c>
    </row>
    <row r="927" spans="1:8" x14ac:dyDescent="0.3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14"/>
        <v>07</v>
      </c>
      <c r="G927" s="1">
        <v>70</v>
      </c>
      <c r="H927" s="1">
        <v>0</v>
      </c>
    </row>
    <row r="928" spans="1:8" x14ac:dyDescent="0.3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14"/>
        <v>07</v>
      </c>
      <c r="G928" s="1">
        <v>71</v>
      </c>
      <c r="H928" s="1">
        <v>0</v>
      </c>
    </row>
    <row r="929" spans="1:8" x14ac:dyDescent="0.3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14"/>
        <v>07</v>
      </c>
      <c r="G929" s="1">
        <v>74</v>
      </c>
      <c r="H929" s="1">
        <v>0</v>
      </c>
    </row>
    <row r="930" spans="1:8" x14ac:dyDescent="0.3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14"/>
        <v>07</v>
      </c>
      <c r="G930" s="1">
        <v>83</v>
      </c>
      <c r="H930" s="1">
        <v>0</v>
      </c>
    </row>
    <row r="931" spans="1:8" x14ac:dyDescent="0.3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14"/>
        <v>07</v>
      </c>
      <c r="G931" s="1">
        <v>66</v>
      </c>
      <c r="H931" s="1">
        <v>442</v>
      </c>
    </row>
    <row r="932" spans="1:8" x14ac:dyDescent="0.3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14"/>
        <v>07</v>
      </c>
      <c r="G932" s="1">
        <v>90</v>
      </c>
      <c r="H932" s="1">
        <v>15</v>
      </c>
    </row>
    <row r="933" spans="1:8" x14ac:dyDescent="0.3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14"/>
        <v>07</v>
      </c>
      <c r="G933" s="1">
        <v>82</v>
      </c>
      <c r="H933" s="1">
        <v>0</v>
      </c>
    </row>
    <row r="934" spans="1:8" x14ac:dyDescent="0.3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14"/>
        <v>07</v>
      </c>
      <c r="G934" s="1">
        <v>77</v>
      </c>
      <c r="H934" s="1">
        <v>0</v>
      </c>
    </row>
    <row r="935" spans="1:8" x14ac:dyDescent="0.3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14"/>
        <v>07</v>
      </c>
      <c r="G935" s="1">
        <v>83</v>
      </c>
      <c r="H935" s="1">
        <v>0</v>
      </c>
    </row>
    <row r="936" spans="1:8" x14ac:dyDescent="0.3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14"/>
        <v>07</v>
      </c>
      <c r="G936" s="1">
        <v>78</v>
      </c>
      <c r="H936" s="1">
        <v>5</v>
      </c>
    </row>
    <row r="937" spans="1:8" x14ac:dyDescent="0.3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14"/>
        <v>07</v>
      </c>
      <c r="G937" s="1">
        <v>88</v>
      </c>
      <c r="H937" s="1">
        <v>140</v>
      </c>
    </row>
    <row r="938" spans="1:8" x14ac:dyDescent="0.3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14"/>
        <v>07</v>
      </c>
      <c r="G938" s="1">
        <v>79</v>
      </c>
      <c r="H938" s="1">
        <v>0</v>
      </c>
    </row>
    <row r="939" spans="1:8" x14ac:dyDescent="0.3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14"/>
        <v>07</v>
      </c>
      <c r="G939" s="1">
        <v>72</v>
      </c>
      <c r="H939" s="1">
        <v>0</v>
      </c>
    </row>
    <row r="940" spans="1:8" x14ac:dyDescent="0.3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14"/>
        <v>07</v>
      </c>
      <c r="G940" s="1">
        <v>81</v>
      </c>
      <c r="H940" s="1">
        <v>5</v>
      </c>
    </row>
    <row r="941" spans="1:8" x14ac:dyDescent="0.3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14"/>
        <v>07</v>
      </c>
      <c r="G941" s="1">
        <v>74</v>
      </c>
      <c r="H941" s="1">
        <v>221</v>
      </c>
    </row>
    <row r="942" spans="1:8" x14ac:dyDescent="0.3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14"/>
        <v>07</v>
      </c>
      <c r="G942" s="1">
        <v>84</v>
      </c>
      <c r="H942" s="1">
        <v>0</v>
      </c>
    </row>
    <row r="943" spans="1:8" x14ac:dyDescent="0.3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14"/>
        <v>07</v>
      </c>
      <c r="G943" s="1">
        <v>66</v>
      </c>
      <c r="H943" s="1">
        <v>0</v>
      </c>
    </row>
    <row r="944" spans="1:8" x14ac:dyDescent="0.3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14"/>
        <v>07</v>
      </c>
      <c r="G944" s="1">
        <v>78</v>
      </c>
      <c r="H944" s="1">
        <v>122</v>
      </c>
    </row>
    <row r="945" spans="1:8" x14ac:dyDescent="0.3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14"/>
        <v>08</v>
      </c>
      <c r="G945" s="1">
        <v>70</v>
      </c>
      <c r="H945" s="1">
        <v>203</v>
      </c>
    </row>
    <row r="946" spans="1:8" x14ac:dyDescent="0.3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14"/>
        <v>08</v>
      </c>
      <c r="G946" s="1">
        <v>87</v>
      </c>
      <c r="H946" s="1">
        <v>0</v>
      </c>
    </row>
    <row r="947" spans="1:8" x14ac:dyDescent="0.3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14"/>
        <v>08</v>
      </c>
      <c r="G947" s="1">
        <v>69</v>
      </c>
      <c r="H947" s="1">
        <v>0</v>
      </c>
    </row>
    <row r="948" spans="1:8" x14ac:dyDescent="0.3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14"/>
        <v>08</v>
      </c>
      <c r="G948" s="1">
        <v>71</v>
      </c>
      <c r="H948" s="1">
        <v>0</v>
      </c>
    </row>
    <row r="949" spans="1:8" x14ac:dyDescent="0.3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14"/>
        <v>08</v>
      </c>
      <c r="G949" s="1">
        <v>81</v>
      </c>
      <c r="H949" s="1">
        <v>20</v>
      </c>
    </row>
    <row r="950" spans="1:8" x14ac:dyDescent="0.3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14"/>
        <v>08</v>
      </c>
      <c r="G950" s="1">
        <v>79</v>
      </c>
      <c r="H950" s="1">
        <v>0</v>
      </c>
    </row>
    <row r="951" spans="1:8" x14ac:dyDescent="0.3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14"/>
        <v>08</v>
      </c>
      <c r="G951" s="1">
        <v>65</v>
      </c>
      <c r="H951" s="1">
        <v>0</v>
      </c>
    </row>
    <row r="952" spans="1:8" x14ac:dyDescent="0.3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14"/>
        <v>08</v>
      </c>
      <c r="G952" s="1">
        <v>68</v>
      </c>
      <c r="H952" s="1">
        <v>0</v>
      </c>
    </row>
    <row r="953" spans="1:8" x14ac:dyDescent="0.3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14"/>
        <v>08</v>
      </c>
      <c r="G953" s="1">
        <v>65</v>
      </c>
      <c r="H953" s="1">
        <v>0</v>
      </c>
    </row>
    <row r="954" spans="1:8" x14ac:dyDescent="0.3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14"/>
        <v>08</v>
      </c>
      <c r="G954" s="1">
        <v>82</v>
      </c>
      <c r="H954" s="1">
        <v>297</v>
      </c>
    </row>
    <row r="955" spans="1:8" x14ac:dyDescent="0.3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14"/>
        <v>08</v>
      </c>
      <c r="G955" s="1">
        <v>90</v>
      </c>
      <c r="H955" s="1">
        <v>0</v>
      </c>
    </row>
    <row r="956" spans="1:8" x14ac:dyDescent="0.3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14"/>
        <v>08</v>
      </c>
      <c r="G956" s="1">
        <v>83</v>
      </c>
      <c r="H956" s="1">
        <v>3</v>
      </c>
    </row>
    <row r="957" spans="1:8" x14ac:dyDescent="0.3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14"/>
        <v>08</v>
      </c>
      <c r="G957" s="1">
        <v>82</v>
      </c>
      <c r="H957" s="1">
        <v>0</v>
      </c>
    </row>
    <row r="958" spans="1:8" x14ac:dyDescent="0.3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14"/>
        <v>08</v>
      </c>
      <c r="G958" s="1">
        <v>86</v>
      </c>
      <c r="H958" s="1">
        <v>0</v>
      </c>
    </row>
    <row r="959" spans="1:8" x14ac:dyDescent="0.3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14"/>
        <v>08</v>
      </c>
      <c r="G959" s="1">
        <v>65</v>
      </c>
      <c r="H959" s="1">
        <v>211</v>
      </c>
    </row>
    <row r="960" spans="1:8" x14ac:dyDescent="0.3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14"/>
        <v>08</v>
      </c>
      <c r="G960" s="1">
        <v>76</v>
      </c>
      <c r="H960" s="1">
        <v>0</v>
      </c>
    </row>
    <row r="961" spans="1:8" x14ac:dyDescent="0.3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14"/>
        <v>08</v>
      </c>
      <c r="G961" s="1">
        <v>88</v>
      </c>
      <c r="H961" s="1">
        <v>0</v>
      </c>
    </row>
    <row r="962" spans="1:8" x14ac:dyDescent="0.3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14"/>
        <v>08</v>
      </c>
      <c r="G962" s="1">
        <v>72</v>
      </c>
      <c r="H962" s="1">
        <v>10</v>
      </c>
    </row>
    <row r="963" spans="1:8" x14ac:dyDescent="0.3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15">MID(E963,5,2)</f>
        <v>08</v>
      </c>
      <c r="G963" s="1">
        <v>82</v>
      </c>
      <c r="H963" s="1">
        <v>0</v>
      </c>
    </row>
    <row r="964" spans="1:8" x14ac:dyDescent="0.3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15"/>
        <v>08</v>
      </c>
      <c r="G964" s="1">
        <v>74</v>
      </c>
      <c r="H964" s="1">
        <v>0</v>
      </c>
    </row>
    <row r="965" spans="1:8" x14ac:dyDescent="0.3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15"/>
        <v>08</v>
      </c>
      <c r="G965" s="1">
        <v>67</v>
      </c>
      <c r="H965" s="1">
        <v>0</v>
      </c>
    </row>
    <row r="966" spans="1:8" x14ac:dyDescent="0.3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15"/>
        <v>08</v>
      </c>
      <c r="G966" s="1">
        <v>76</v>
      </c>
      <c r="H966" s="1">
        <v>0</v>
      </c>
    </row>
    <row r="967" spans="1:8" x14ac:dyDescent="0.3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15"/>
        <v>08</v>
      </c>
      <c r="G967" s="1">
        <v>69</v>
      </c>
      <c r="H967" s="1">
        <v>0</v>
      </c>
    </row>
    <row r="968" spans="1:8" x14ac:dyDescent="0.3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15"/>
        <v>08</v>
      </c>
      <c r="G968" s="1">
        <v>85</v>
      </c>
      <c r="H968" s="1">
        <v>0</v>
      </c>
    </row>
    <row r="969" spans="1:8" x14ac:dyDescent="0.3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15"/>
        <v>08</v>
      </c>
      <c r="G969" s="1">
        <v>67</v>
      </c>
      <c r="H969" s="1">
        <v>0</v>
      </c>
    </row>
    <row r="970" spans="1:8" x14ac:dyDescent="0.3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15"/>
        <v>08</v>
      </c>
      <c r="G970" s="1">
        <v>90</v>
      </c>
      <c r="H970" s="1">
        <v>0</v>
      </c>
    </row>
    <row r="971" spans="1:8" x14ac:dyDescent="0.3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15"/>
        <v>08</v>
      </c>
      <c r="G971" s="1">
        <v>66</v>
      </c>
      <c r="H971" s="1">
        <v>0</v>
      </c>
    </row>
    <row r="972" spans="1:8" x14ac:dyDescent="0.3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15"/>
        <v>08</v>
      </c>
      <c r="G972" s="1">
        <v>86</v>
      </c>
      <c r="H972" s="1">
        <v>38</v>
      </c>
    </row>
    <row r="973" spans="1:8" x14ac:dyDescent="0.3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15"/>
        <v>08</v>
      </c>
      <c r="G973" s="1">
        <v>77</v>
      </c>
      <c r="H973" s="1">
        <v>0</v>
      </c>
    </row>
    <row r="974" spans="1:8" x14ac:dyDescent="0.3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15"/>
        <v>08</v>
      </c>
      <c r="G974" s="1">
        <v>89</v>
      </c>
      <c r="H974" s="1">
        <v>0</v>
      </c>
    </row>
    <row r="975" spans="1:8" x14ac:dyDescent="0.3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15"/>
        <v>08</v>
      </c>
      <c r="G975" s="1">
        <v>66</v>
      </c>
      <c r="H975" s="1">
        <v>0</v>
      </c>
    </row>
    <row r="976" spans="1:8" x14ac:dyDescent="0.3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15"/>
        <v>09</v>
      </c>
      <c r="G976" s="1">
        <v>61</v>
      </c>
      <c r="H976" s="1">
        <v>0</v>
      </c>
    </row>
    <row r="977" spans="1:8" x14ac:dyDescent="0.3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15"/>
        <v>09</v>
      </c>
      <c r="G977" s="1">
        <v>40</v>
      </c>
      <c r="H977" s="1">
        <v>0</v>
      </c>
    </row>
    <row r="978" spans="1:8" x14ac:dyDescent="0.3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15"/>
        <v>09</v>
      </c>
      <c r="G978" s="1">
        <v>62</v>
      </c>
      <c r="H978" s="1">
        <v>0</v>
      </c>
    </row>
    <row r="979" spans="1:8" x14ac:dyDescent="0.3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15"/>
        <v>09</v>
      </c>
      <c r="G979" s="1">
        <v>51</v>
      </c>
      <c r="H979" s="1">
        <v>112</v>
      </c>
    </row>
    <row r="980" spans="1:8" x14ac:dyDescent="0.3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15"/>
        <v>09</v>
      </c>
      <c r="G980" s="1">
        <v>60</v>
      </c>
      <c r="H980" s="1">
        <v>168</v>
      </c>
    </row>
    <row r="981" spans="1:8" x14ac:dyDescent="0.3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15"/>
        <v>09</v>
      </c>
      <c r="G981" s="1">
        <v>44</v>
      </c>
      <c r="H981" s="1">
        <v>0</v>
      </c>
    </row>
    <row r="982" spans="1:8" x14ac:dyDescent="0.3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15"/>
        <v>09</v>
      </c>
      <c r="G982" s="1">
        <v>63</v>
      </c>
      <c r="H982" s="1">
        <v>109</v>
      </c>
    </row>
    <row r="983" spans="1:8" x14ac:dyDescent="0.3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15"/>
        <v>09</v>
      </c>
      <c r="G983" s="1">
        <v>46</v>
      </c>
      <c r="H983" s="1">
        <v>180</v>
      </c>
    </row>
    <row r="984" spans="1:8" x14ac:dyDescent="0.3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15"/>
        <v>09</v>
      </c>
      <c r="G984" s="1">
        <v>51</v>
      </c>
      <c r="H984" s="1">
        <v>0</v>
      </c>
    </row>
    <row r="985" spans="1:8" x14ac:dyDescent="0.3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15"/>
        <v>09</v>
      </c>
      <c r="G985" s="1">
        <v>64</v>
      </c>
      <c r="H985" s="1">
        <v>0</v>
      </c>
    </row>
    <row r="986" spans="1:8" x14ac:dyDescent="0.3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15"/>
        <v>09</v>
      </c>
      <c r="G986" s="1">
        <v>47</v>
      </c>
      <c r="H986" s="1">
        <v>0</v>
      </c>
    </row>
    <row r="987" spans="1:8" x14ac:dyDescent="0.3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15"/>
        <v>09</v>
      </c>
      <c r="G987" s="1">
        <v>63</v>
      </c>
      <c r="H987" s="1">
        <v>0</v>
      </c>
    </row>
    <row r="988" spans="1:8" x14ac:dyDescent="0.3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15"/>
        <v>09</v>
      </c>
      <c r="G988" s="1">
        <v>52</v>
      </c>
      <c r="H988" s="1">
        <v>0</v>
      </c>
    </row>
    <row r="989" spans="1:8" x14ac:dyDescent="0.3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15"/>
        <v>09</v>
      </c>
      <c r="G989" s="1">
        <v>68</v>
      </c>
      <c r="H989" s="1">
        <v>0</v>
      </c>
    </row>
    <row r="990" spans="1:8" x14ac:dyDescent="0.3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15"/>
        <v>09</v>
      </c>
      <c r="G990" s="1">
        <v>62</v>
      </c>
      <c r="H990" s="1">
        <v>30</v>
      </c>
    </row>
    <row r="991" spans="1:8" x14ac:dyDescent="0.3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15"/>
        <v>09</v>
      </c>
      <c r="G991" s="1">
        <v>63</v>
      </c>
      <c r="H991" s="1">
        <v>0</v>
      </c>
    </row>
    <row r="992" spans="1:8" x14ac:dyDescent="0.3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15"/>
        <v>09</v>
      </c>
      <c r="G992" s="1">
        <v>52</v>
      </c>
      <c r="H992" s="1">
        <v>0</v>
      </c>
    </row>
    <row r="993" spans="1:8" x14ac:dyDescent="0.3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15"/>
        <v>09</v>
      </c>
      <c r="G993" s="1">
        <v>58</v>
      </c>
      <c r="H993" s="1">
        <v>23</v>
      </c>
    </row>
    <row r="994" spans="1:8" x14ac:dyDescent="0.3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15"/>
        <v>09</v>
      </c>
      <c r="G994" s="1">
        <v>58</v>
      </c>
      <c r="H994" s="1">
        <v>155</v>
      </c>
    </row>
    <row r="995" spans="1:8" x14ac:dyDescent="0.3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15"/>
        <v>09</v>
      </c>
      <c r="G995" s="1">
        <v>57</v>
      </c>
      <c r="H995" s="1">
        <v>0</v>
      </c>
    </row>
    <row r="996" spans="1:8" x14ac:dyDescent="0.3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15"/>
        <v>09</v>
      </c>
      <c r="G996" s="1">
        <v>69</v>
      </c>
      <c r="H996" s="1">
        <v>0</v>
      </c>
    </row>
    <row r="997" spans="1:8" x14ac:dyDescent="0.3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15"/>
        <v>09</v>
      </c>
      <c r="G997" s="1">
        <v>44</v>
      </c>
      <c r="H997" s="1">
        <v>0</v>
      </c>
    </row>
    <row r="998" spans="1:8" x14ac:dyDescent="0.3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15"/>
        <v>09</v>
      </c>
      <c r="G998" s="1">
        <v>66</v>
      </c>
      <c r="H998" s="1">
        <v>5</v>
      </c>
    </row>
    <row r="999" spans="1:8" x14ac:dyDescent="0.3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15"/>
        <v>09</v>
      </c>
      <c r="G999" s="1">
        <v>64</v>
      </c>
      <c r="H999" s="1">
        <v>0</v>
      </c>
    </row>
    <row r="1000" spans="1:8" x14ac:dyDescent="0.3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15"/>
        <v>09</v>
      </c>
      <c r="G1000" s="1">
        <v>54</v>
      </c>
      <c r="H1000" s="1">
        <v>0</v>
      </c>
    </row>
    <row r="1001" spans="1:8" x14ac:dyDescent="0.3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15"/>
        <v>09</v>
      </c>
      <c r="G1001" s="1">
        <v>43</v>
      </c>
      <c r="H1001" s="1">
        <v>0</v>
      </c>
    </row>
    <row r="1002" spans="1:8" x14ac:dyDescent="0.3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15"/>
        <v>09</v>
      </c>
      <c r="G1002" s="1">
        <v>47</v>
      </c>
      <c r="H1002" s="1">
        <v>0</v>
      </c>
    </row>
    <row r="1003" spans="1:8" x14ac:dyDescent="0.3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15"/>
        <v>09</v>
      </c>
      <c r="G1003" s="1">
        <v>70</v>
      </c>
      <c r="H1003" s="1">
        <v>201</v>
      </c>
    </row>
    <row r="1004" spans="1:8" x14ac:dyDescent="0.3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15"/>
        <v>09</v>
      </c>
      <c r="G1004" s="1">
        <v>46</v>
      </c>
      <c r="H1004" s="1">
        <v>5</v>
      </c>
    </row>
    <row r="1005" spans="1:8" x14ac:dyDescent="0.3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15"/>
        <v>09</v>
      </c>
      <c r="G1005" s="1">
        <v>50</v>
      </c>
      <c r="H1005" s="1">
        <v>53</v>
      </c>
    </row>
    <row r="1006" spans="1:8" x14ac:dyDescent="0.3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15"/>
        <v>10</v>
      </c>
      <c r="G1006" s="1">
        <v>61</v>
      </c>
      <c r="H1006" s="1">
        <v>0</v>
      </c>
    </row>
    <row r="1007" spans="1:8" x14ac:dyDescent="0.3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15"/>
        <v>10</v>
      </c>
      <c r="G1007" s="1">
        <v>67</v>
      </c>
      <c r="H1007" s="1">
        <v>8</v>
      </c>
    </row>
    <row r="1008" spans="1:8" x14ac:dyDescent="0.3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15"/>
        <v>10</v>
      </c>
      <c r="G1008" s="1">
        <v>50</v>
      </c>
      <c r="H1008" s="1">
        <v>20</v>
      </c>
    </row>
    <row r="1009" spans="1:8" x14ac:dyDescent="0.3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15"/>
        <v>10</v>
      </c>
      <c r="G1009" s="1">
        <v>60</v>
      </c>
      <c r="H1009" s="1">
        <v>8</v>
      </c>
    </row>
    <row r="1010" spans="1:8" x14ac:dyDescent="0.3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15"/>
        <v>10</v>
      </c>
      <c r="G1010" s="1">
        <v>61</v>
      </c>
      <c r="H1010" s="1">
        <v>0</v>
      </c>
    </row>
    <row r="1011" spans="1:8" x14ac:dyDescent="0.3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15"/>
        <v>10</v>
      </c>
      <c r="G1011" s="1">
        <v>55</v>
      </c>
      <c r="H1011" s="1">
        <v>15</v>
      </c>
    </row>
    <row r="1012" spans="1:8" x14ac:dyDescent="0.3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15"/>
        <v>10</v>
      </c>
      <c r="G1012" s="1">
        <v>64</v>
      </c>
      <c r="H1012" s="1">
        <v>28</v>
      </c>
    </row>
    <row r="1013" spans="1:8" x14ac:dyDescent="0.3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15"/>
        <v>10</v>
      </c>
      <c r="G1013" s="1">
        <v>40</v>
      </c>
      <c r="H1013" s="1">
        <v>0</v>
      </c>
    </row>
    <row r="1014" spans="1:8" x14ac:dyDescent="0.3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15"/>
        <v>10</v>
      </c>
      <c r="G1014" s="1">
        <v>59</v>
      </c>
      <c r="H1014" s="1">
        <v>0</v>
      </c>
    </row>
    <row r="1015" spans="1:8" x14ac:dyDescent="0.3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15"/>
        <v>10</v>
      </c>
      <c r="G1015" s="1">
        <v>50</v>
      </c>
      <c r="H1015" s="1">
        <v>36</v>
      </c>
    </row>
    <row r="1016" spans="1:8" x14ac:dyDescent="0.3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15"/>
        <v>10</v>
      </c>
      <c r="G1016" s="1">
        <v>65</v>
      </c>
      <c r="H1016" s="1">
        <v>0</v>
      </c>
    </row>
    <row r="1017" spans="1:8" x14ac:dyDescent="0.3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15"/>
        <v>10</v>
      </c>
      <c r="G1017" s="1">
        <v>56</v>
      </c>
      <c r="H1017" s="1">
        <v>8</v>
      </c>
    </row>
    <row r="1018" spans="1:8" x14ac:dyDescent="0.3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15"/>
        <v>10</v>
      </c>
      <c r="G1018" s="1">
        <v>56</v>
      </c>
      <c r="H1018" s="1">
        <v>0</v>
      </c>
    </row>
    <row r="1019" spans="1:8" x14ac:dyDescent="0.3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15"/>
        <v>10</v>
      </c>
      <c r="G1019" s="1">
        <v>49</v>
      </c>
      <c r="H1019" s="1">
        <v>48</v>
      </c>
    </row>
    <row r="1020" spans="1:8" x14ac:dyDescent="0.3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15"/>
        <v>10</v>
      </c>
      <c r="G1020" s="1">
        <v>68</v>
      </c>
      <c r="H1020" s="1">
        <v>5</v>
      </c>
    </row>
    <row r="1021" spans="1:8" x14ac:dyDescent="0.3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15"/>
        <v>10</v>
      </c>
      <c r="G1021" s="1">
        <v>42</v>
      </c>
      <c r="H1021" s="1">
        <v>15</v>
      </c>
    </row>
    <row r="1022" spans="1:8" x14ac:dyDescent="0.3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15"/>
        <v>10</v>
      </c>
      <c r="G1022" s="1">
        <v>52</v>
      </c>
      <c r="H1022" s="1">
        <v>0</v>
      </c>
    </row>
    <row r="1023" spans="1:8" x14ac:dyDescent="0.3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15"/>
        <v>10</v>
      </c>
      <c r="G1023" s="1">
        <v>45</v>
      </c>
      <c r="H1023" s="1">
        <v>0</v>
      </c>
    </row>
    <row r="1024" spans="1:8" x14ac:dyDescent="0.3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15"/>
        <v>10</v>
      </c>
      <c r="G1024" s="1">
        <v>45</v>
      </c>
      <c r="H1024" s="1">
        <v>15</v>
      </c>
    </row>
    <row r="1025" spans="1:8" x14ac:dyDescent="0.3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15"/>
        <v>10</v>
      </c>
      <c r="G1025" s="1">
        <v>41</v>
      </c>
      <c r="H1025" s="1">
        <v>41</v>
      </c>
    </row>
    <row r="1026" spans="1:8" x14ac:dyDescent="0.3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15"/>
        <v>10</v>
      </c>
      <c r="G1026" s="1">
        <v>45</v>
      </c>
      <c r="H1026" s="1">
        <v>0</v>
      </c>
    </row>
    <row r="1027" spans="1:8" x14ac:dyDescent="0.3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16">MID(E1027,5,2)</f>
        <v>10</v>
      </c>
      <c r="G1027" s="1">
        <v>51</v>
      </c>
      <c r="H1027" s="1">
        <v>0</v>
      </c>
    </row>
    <row r="1028" spans="1:8" x14ac:dyDescent="0.3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16"/>
        <v>10</v>
      </c>
      <c r="G1028" s="1">
        <v>62</v>
      </c>
      <c r="H1028" s="1">
        <v>0</v>
      </c>
    </row>
    <row r="1029" spans="1:8" x14ac:dyDescent="0.3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16"/>
        <v>10</v>
      </c>
      <c r="G1029" s="1">
        <v>54</v>
      </c>
      <c r="H1029" s="1">
        <v>0</v>
      </c>
    </row>
    <row r="1030" spans="1:8" x14ac:dyDescent="0.3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16"/>
        <v>10</v>
      </c>
      <c r="G1030" s="1">
        <v>65</v>
      </c>
      <c r="H1030" s="1">
        <v>0</v>
      </c>
    </row>
    <row r="1031" spans="1:8" x14ac:dyDescent="0.3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16"/>
        <v>10</v>
      </c>
      <c r="G1031" s="1">
        <v>70</v>
      </c>
      <c r="H1031" s="1">
        <v>0</v>
      </c>
    </row>
    <row r="1032" spans="1:8" x14ac:dyDescent="0.3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16"/>
        <v>10</v>
      </c>
      <c r="G1032" s="1">
        <v>44</v>
      </c>
      <c r="H1032" s="1">
        <v>0</v>
      </c>
    </row>
    <row r="1033" spans="1:8" x14ac:dyDescent="0.3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16"/>
        <v>10</v>
      </c>
      <c r="G1033" s="1">
        <v>52</v>
      </c>
      <c r="H1033" s="1">
        <v>20</v>
      </c>
    </row>
    <row r="1034" spans="1:8" x14ac:dyDescent="0.3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16"/>
        <v>10</v>
      </c>
      <c r="G1034" s="1">
        <v>68</v>
      </c>
      <c r="H1034" s="1">
        <v>269</v>
      </c>
    </row>
    <row r="1035" spans="1:8" x14ac:dyDescent="0.3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16"/>
        <v>10</v>
      </c>
      <c r="G1035" s="1">
        <v>48</v>
      </c>
      <c r="H1035" s="1">
        <v>124</v>
      </c>
    </row>
    <row r="1036" spans="1:8" x14ac:dyDescent="0.3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16"/>
        <v>10</v>
      </c>
      <c r="G1036" s="1">
        <v>57</v>
      </c>
      <c r="H1036" s="1">
        <v>5</v>
      </c>
    </row>
    <row r="1037" spans="1:8" x14ac:dyDescent="0.3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16"/>
        <v>11</v>
      </c>
      <c r="G1037" s="1">
        <v>46</v>
      </c>
      <c r="H1037" s="1">
        <v>0</v>
      </c>
    </row>
    <row r="1038" spans="1:8" x14ac:dyDescent="0.3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16"/>
        <v>11</v>
      </c>
      <c r="G1038" s="1">
        <v>64</v>
      </c>
      <c r="H1038" s="1">
        <v>8</v>
      </c>
    </row>
    <row r="1039" spans="1:8" x14ac:dyDescent="0.3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16"/>
        <v>11</v>
      </c>
      <c r="G1039" s="1">
        <v>63</v>
      </c>
      <c r="H1039" s="1">
        <v>0</v>
      </c>
    </row>
    <row r="1040" spans="1:8" x14ac:dyDescent="0.3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16"/>
        <v>11</v>
      </c>
      <c r="G1040" s="1">
        <v>46</v>
      </c>
      <c r="H1040" s="1">
        <v>0</v>
      </c>
    </row>
    <row r="1041" spans="1:8" x14ac:dyDescent="0.3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16"/>
        <v>11</v>
      </c>
      <c r="G1041" s="1">
        <v>62</v>
      </c>
      <c r="H1041" s="1">
        <v>0</v>
      </c>
    </row>
    <row r="1042" spans="1:8" x14ac:dyDescent="0.3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16"/>
        <v>11</v>
      </c>
      <c r="G1042" s="1">
        <v>41</v>
      </c>
      <c r="H1042" s="1">
        <v>0</v>
      </c>
    </row>
    <row r="1043" spans="1:8" x14ac:dyDescent="0.3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16"/>
        <v>11</v>
      </c>
      <c r="G1043" s="1">
        <v>61</v>
      </c>
      <c r="H1043" s="1">
        <v>84</v>
      </c>
    </row>
    <row r="1044" spans="1:8" x14ac:dyDescent="0.3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16"/>
        <v>11</v>
      </c>
      <c r="G1044" s="1">
        <v>46</v>
      </c>
      <c r="H1044" s="1">
        <v>53</v>
      </c>
    </row>
    <row r="1045" spans="1:8" x14ac:dyDescent="0.3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16"/>
        <v>11</v>
      </c>
      <c r="G1045" s="1">
        <v>59</v>
      </c>
      <c r="H1045" s="1">
        <v>0</v>
      </c>
    </row>
    <row r="1046" spans="1:8" x14ac:dyDescent="0.3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16"/>
        <v>11</v>
      </c>
      <c r="G1046" s="1">
        <v>40</v>
      </c>
      <c r="H1046" s="1">
        <v>0</v>
      </c>
    </row>
    <row r="1047" spans="1:8" x14ac:dyDescent="0.3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16"/>
        <v>11</v>
      </c>
      <c r="G1047" s="1">
        <v>66</v>
      </c>
      <c r="H1047" s="1">
        <v>0</v>
      </c>
    </row>
    <row r="1048" spans="1:8" x14ac:dyDescent="0.3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16"/>
        <v>11</v>
      </c>
      <c r="G1048" s="1">
        <v>43</v>
      </c>
      <c r="H1048" s="1">
        <v>0</v>
      </c>
    </row>
    <row r="1049" spans="1:8" x14ac:dyDescent="0.3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16"/>
        <v>11</v>
      </c>
      <c r="G1049" s="1">
        <v>65</v>
      </c>
      <c r="H1049" s="1">
        <v>74</v>
      </c>
    </row>
    <row r="1050" spans="1:8" x14ac:dyDescent="0.3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16"/>
        <v>11</v>
      </c>
      <c r="G1050" s="1">
        <v>40</v>
      </c>
      <c r="H1050" s="1">
        <v>0</v>
      </c>
    </row>
    <row r="1051" spans="1:8" x14ac:dyDescent="0.3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16"/>
        <v>11</v>
      </c>
      <c r="G1051" s="1">
        <v>52</v>
      </c>
      <c r="H1051" s="1">
        <v>0</v>
      </c>
    </row>
    <row r="1052" spans="1:8" x14ac:dyDescent="0.3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16"/>
        <v>11</v>
      </c>
      <c r="G1052" s="1">
        <v>41</v>
      </c>
      <c r="H1052" s="1">
        <v>0</v>
      </c>
    </row>
    <row r="1053" spans="1:8" x14ac:dyDescent="0.3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16"/>
        <v>11</v>
      </c>
      <c r="G1053" s="1">
        <v>64</v>
      </c>
      <c r="H1053" s="1">
        <v>0</v>
      </c>
    </row>
    <row r="1054" spans="1:8" x14ac:dyDescent="0.3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16"/>
        <v>11</v>
      </c>
      <c r="G1054" s="1">
        <v>51</v>
      </c>
      <c r="H1054" s="1">
        <v>0</v>
      </c>
    </row>
    <row r="1055" spans="1:8" x14ac:dyDescent="0.3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16"/>
        <v>11</v>
      </c>
      <c r="G1055" s="1">
        <v>49</v>
      </c>
      <c r="H1055" s="1">
        <v>0</v>
      </c>
    </row>
    <row r="1056" spans="1:8" x14ac:dyDescent="0.3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16"/>
        <v>11</v>
      </c>
      <c r="G1056" s="1">
        <v>67</v>
      </c>
      <c r="H1056" s="1">
        <v>0</v>
      </c>
    </row>
    <row r="1057" spans="1:8" x14ac:dyDescent="0.3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16"/>
        <v>11</v>
      </c>
      <c r="G1057" s="1">
        <v>67</v>
      </c>
      <c r="H1057" s="1">
        <v>0</v>
      </c>
    </row>
    <row r="1058" spans="1:8" x14ac:dyDescent="0.3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16"/>
        <v>11</v>
      </c>
      <c r="G1058" s="1">
        <v>62</v>
      </c>
      <c r="H1058" s="1">
        <v>0</v>
      </c>
    </row>
    <row r="1059" spans="1:8" x14ac:dyDescent="0.3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16"/>
        <v>11</v>
      </c>
      <c r="G1059" s="1">
        <v>42</v>
      </c>
      <c r="H1059" s="1">
        <v>0</v>
      </c>
    </row>
    <row r="1060" spans="1:8" x14ac:dyDescent="0.3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16"/>
        <v>11</v>
      </c>
      <c r="G1060" s="1">
        <v>47</v>
      </c>
      <c r="H1060" s="1">
        <v>0</v>
      </c>
    </row>
    <row r="1061" spans="1:8" x14ac:dyDescent="0.3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16"/>
        <v>11</v>
      </c>
      <c r="G1061" s="1">
        <v>40</v>
      </c>
      <c r="H1061" s="1">
        <v>0</v>
      </c>
    </row>
    <row r="1062" spans="1:8" x14ac:dyDescent="0.3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16"/>
        <v>11</v>
      </c>
      <c r="G1062" s="1">
        <v>47</v>
      </c>
      <c r="H1062" s="1">
        <v>0</v>
      </c>
    </row>
    <row r="1063" spans="1:8" x14ac:dyDescent="0.3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16"/>
        <v>11</v>
      </c>
      <c r="G1063" s="1">
        <v>41</v>
      </c>
      <c r="H1063" s="1">
        <v>38</v>
      </c>
    </row>
    <row r="1064" spans="1:8" x14ac:dyDescent="0.3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16"/>
        <v>11</v>
      </c>
      <c r="G1064" s="1">
        <v>44</v>
      </c>
      <c r="H1064" s="1">
        <v>0</v>
      </c>
    </row>
    <row r="1065" spans="1:8" x14ac:dyDescent="0.3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16"/>
        <v>11</v>
      </c>
      <c r="G1065" s="1">
        <v>54</v>
      </c>
      <c r="H1065" s="1">
        <v>0</v>
      </c>
    </row>
    <row r="1066" spans="1:8" x14ac:dyDescent="0.3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16"/>
        <v>11</v>
      </c>
      <c r="G1066" s="1">
        <v>63</v>
      </c>
      <c r="H1066" s="1">
        <v>0</v>
      </c>
    </row>
    <row r="1067" spans="1:8" x14ac:dyDescent="0.3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16"/>
        <v>12</v>
      </c>
      <c r="G1067" s="1">
        <v>29</v>
      </c>
      <c r="H1067" s="1">
        <v>8</v>
      </c>
    </row>
    <row r="1068" spans="1:8" x14ac:dyDescent="0.3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16"/>
        <v>12</v>
      </c>
      <c r="G1068" s="1">
        <v>27</v>
      </c>
      <c r="H1068" s="1">
        <v>0</v>
      </c>
    </row>
    <row r="1069" spans="1:8" x14ac:dyDescent="0.3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16"/>
        <v>12</v>
      </c>
      <c r="G1069" s="1">
        <v>17</v>
      </c>
      <c r="H1069" s="1">
        <v>0</v>
      </c>
    </row>
    <row r="1070" spans="1:8" x14ac:dyDescent="0.3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16"/>
        <v>12</v>
      </c>
      <c r="G1070" s="1">
        <v>20</v>
      </c>
      <c r="H1070" s="1">
        <v>3</v>
      </c>
    </row>
    <row r="1071" spans="1:8" x14ac:dyDescent="0.3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16"/>
        <v>12</v>
      </c>
      <c r="G1071" s="1">
        <v>29</v>
      </c>
      <c r="H1071" s="1">
        <v>0</v>
      </c>
    </row>
    <row r="1072" spans="1:8" x14ac:dyDescent="0.3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16"/>
        <v>12</v>
      </c>
      <c r="G1072" s="1">
        <v>11</v>
      </c>
      <c r="H1072" s="1">
        <v>0</v>
      </c>
    </row>
    <row r="1073" spans="1:8" x14ac:dyDescent="0.3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16"/>
        <v>12</v>
      </c>
      <c r="G1073" s="1">
        <v>39</v>
      </c>
      <c r="H1073" s="1">
        <v>8</v>
      </c>
    </row>
    <row r="1074" spans="1:8" x14ac:dyDescent="0.3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16"/>
        <v>12</v>
      </c>
      <c r="G1074" s="1">
        <v>45</v>
      </c>
      <c r="H1074" s="1">
        <v>86</v>
      </c>
    </row>
    <row r="1075" spans="1:8" x14ac:dyDescent="0.3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16"/>
        <v>12</v>
      </c>
      <c r="G1075" s="1">
        <v>17</v>
      </c>
      <c r="H1075" s="1">
        <v>20</v>
      </c>
    </row>
    <row r="1076" spans="1:8" x14ac:dyDescent="0.3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16"/>
        <v>12</v>
      </c>
      <c r="G1076" s="1">
        <v>11</v>
      </c>
      <c r="H1076" s="1">
        <v>142</v>
      </c>
    </row>
    <row r="1077" spans="1:8" x14ac:dyDescent="0.3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16"/>
        <v>12</v>
      </c>
      <c r="G1077" s="1">
        <v>29</v>
      </c>
      <c r="H1077" s="1">
        <v>0</v>
      </c>
    </row>
    <row r="1078" spans="1:8" x14ac:dyDescent="0.3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16"/>
        <v>12</v>
      </c>
      <c r="G1078" s="1">
        <v>16</v>
      </c>
      <c r="H1078" s="1">
        <v>0</v>
      </c>
    </row>
    <row r="1079" spans="1:8" x14ac:dyDescent="0.3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16"/>
        <v>12</v>
      </c>
      <c r="G1079" s="1">
        <v>22</v>
      </c>
      <c r="H1079" s="1">
        <v>0</v>
      </c>
    </row>
    <row r="1080" spans="1:8" x14ac:dyDescent="0.3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16"/>
        <v>12</v>
      </c>
      <c r="G1080" s="1">
        <v>28</v>
      </c>
      <c r="H1080" s="1">
        <v>0</v>
      </c>
    </row>
    <row r="1081" spans="1:8" x14ac:dyDescent="0.3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16"/>
        <v>12</v>
      </c>
      <c r="G1081" s="1">
        <v>13</v>
      </c>
      <c r="H1081" s="1">
        <v>0</v>
      </c>
    </row>
    <row r="1082" spans="1:8" x14ac:dyDescent="0.3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16"/>
        <v>12</v>
      </c>
      <c r="G1082" s="1">
        <v>28</v>
      </c>
      <c r="H1082" s="1">
        <v>64</v>
      </c>
    </row>
    <row r="1083" spans="1:8" x14ac:dyDescent="0.3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16"/>
        <v>12</v>
      </c>
      <c r="G1083" s="1">
        <v>28</v>
      </c>
      <c r="H1083" s="1">
        <v>122</v>
      </c>
    </row>
    <row r="1084" spans="1:8" x14ac:dyDescent="0.3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16"/>
        <v>12</v>
      </c>
      <c r="G1084" s="1">
        <v>40</v>
      </c>
      <c r="H1084" s="1">
        <v>218</v>
      </c>
    </row>
    <row r="1085" spans="1:8" x14ac:dyDescent="0.3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16"/>
        <v>12</v>
      </c>
      <c r="G1085" s="1">
        <v>22</v>
      </c>
      <c r="H1085" s="1">
        <v>0</v>
      </c>
    </row>
    <row r="1086" spans="1:8" x14ac:dyDescent="0.3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16"/>
        <v>12</v>
      </c>
      <c r="G1086" s="1">
        <v>13</v>
      </c>
      <c r="H1086" s="1">
        <v>0</v>
      </c>
    </row>
    <row r="1087" spans="1:8" x14ac:dyDescent="0.3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16"/>
        <v>12</v>
      </c>
      <c r="G1087" s="1">
        <v>40</v>
      </c>
      <c r="H1087" s="1">
        <v>165</v>
      </c>
    </row>
    <row r="1088" spans="1:8" x14ac:dyDescent="0.3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16"/>
        <v>12</v>
      </c>
      <c r="G1088" s="1">
        <v>27</v>
      </c>
      <c r="H1088" s="1">
        <v>0</v>
      </c>
    </row>
    <row r="1089" spans="1:8" x14ac:dyDescent="0.3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16"/>
        <v>12</v>
      </c>
      <c r="G1089" s="1">
        <v>29</v>
      </c>
      <c r="H1089" s="1">
        <v>0</v>
      </c>
    </row>
    <row r="1090" spans="1:8" x14ac:dyDescent="0.3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16"/>
        <v>12</v>
      </c>
      <c r="G1090" s="1">
        <v>40</v>
      </c>
      <c r="H1090" s="1">
        <v>0</v>
      </c>
    </row>
    <row r="1091" spans="1:8" x14ac:dyDescent="0.3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7">MID(E1091,5,2)</f>
        <v>12</v>
      </c>
      <c r="G1091" s="1">
        <v>39</v>
      </c>
      <c r="H1091" s="1">
        <v>3</v>
      </c>
    </row>
    <row r="1092" spans="1:8" x14ac:dyDescent="0.3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7"/>
        <v>12</v>
      </c>
      <c r="G1092" s="1">
        <v>28</v>
      </c>
      <c r="H1092" s="1">
        <v>58</v>
      </c>
    </row>
    <row r="1093" spans="1:8" x14ac:dyDescent="0.3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7"/>
        <v>12</v>
      </c>
      <c r="G1093" s="1">
        <v>34</v>
      </c>
      <c r="H1093" s="1">
        <v>424</v>
      </c>
    </row>
    <row r="1094" spans="1:8" x14ac:dyDescent="0.3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7"/>
        <v>12</v>
      </c>
      <c r="G1094" s="1">
        <v>13</v>
      </c>
      <c r="H1094" s="1">
        <v>0</v>
      </c>
    </row>
    <row r="1095" spans="1:8" x14ac:dyDescent="0.3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7"/>
        <v>12</v>
      </c>
      <c r="G1095" s="1">
        <v>29</v>
      </c>
      <c r="H1095" s="1">
        <v>175</v>
      </c>
    </row>
    <row r="1096" spans="1:8" x14ac:dyDescent="0.3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7"/>
        <v>12</v>
      </c>
      <c r="G1096" s="1">
        <v>23</v>
      </c>
      <c r="H1096" s="1">
        <v>10</v>
      </c>
    </row>
    <row r="1097" spans="1:8" x14ac:dyDescent="0.3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7"/>
        <v>12</v>
      </c>
      <c r="G1097" s="1">
        <v>27</v>
      </c>
      <c r="H1097" s="1">
        <v>0</v>
      </c>
    </row>
    <row r="1098" spans="1:8" x14ac:dyDescent="0.3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7"/>
        <v>01</v>
      </c>
      <c r="G1098" s="1">
        <v>37</v>
      </c>
      <c r="H1098" s="1">
        <v>0</v>
      </c>
    </row>
    <row r="1099" spans="1:8" x14ac:dyDescent="0.3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7"/>
        <v>01</v>
      </c>
      <c r="G1099" s="1">
        <v>29</v>
      </c>
      <c r="H1099" s="1">
        <v>0</v>
      </c>
    </row>
    <row r="1100" spans="1:8" x14ac:dyDescent="0.3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7"/>
        <v>01</v>
      </c>
      <c r="G1100" s="1">
        <v>36</v>
      </c>
      <c r="H1100" s="1">
        <v>0</v>
      </c>
    </row>
    <row r="1101" spans="1:8" x14ac:dyDescent="0.3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7"/>
        <v>01</v>
      </c>
      <c r="G1101" s="1">
        <v>15</v>
      </c>
      <c r="H1101" s="1">
        <v>0</v>
      </c>
    </row>
    <row r="1102" spans="1:8" x14ac:dyDescent="0.3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7"/>
        <v>01</v>
      </c>
      <c r="G1102" s="1">
        <v>18</v>
      </c>
      <c r="H1102" s="1">
        <v>0</v>
      </c>
    </row>
    <row r="1103" spans="1:8" x14ac:dyDescent="0.3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7"/>
        <v>01</v>
      </c>
      <c r="G1103" s="1">
        <v>18</v>
      </c>
      <c r="H1103" s="1">
        <v>0</v>
      </c>
    </row>
    <row r="1104" spans="1:8" x14ac:dyDescent="0.3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7"/>
        <v>01</v>
      </c>
      <c r="G1104" s="1">
        <v>23</v>
      </c>
      <c r="H1104" s="1">
        <v>0</v>
      </c>
    </row>
    <row r="1105" spans="1:8" x14ac:dyDescent="0.3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7"/>
        <v>01</v>
      </c>
      <c r="G1105" s="1">
        <v>24</v>
      </c>
      <c r="H1105" s="1">
        <v>0</v>
      </c>
    </row>
    <row r="1106" spans="1:8" x14ac:dyDescent="0.3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7"/>
        <v>01</v>
      </c>
      <c r="G1106" s="1">
        <v>26</v>
      </c>
      <c r="H1106" s="1">
        <v>0</v>
      </c>
    </row>
    <row r="1107" spans="1:8" x14ac:dyDescent="0.3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7"/>
        <v>01</v>
      </c>
      <c r="G1107" s="1">
        <v>11</v>
      </c>
      <c r="H1107" s="1">
        <v>0</v>
      </c>
    </row>
    <row r="1108" spans="1:8" x14ac:dyDescent="0.3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7"/>
        <v>01</v>
      </c>
      <c r="G1108" s="1">
        <v>39</v>
      </c>
      <c r="H1108" s="1">
        <v>30</v>
      </c>
    </row>
    <row r="1109" spans="1:8" x14ac:dyDescent="0.3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7"/>
        <v>01</v>
      </c>
      <c r="G1109" s="1">
        <v>17</v>
      </c>
      <c r="H1109" s="1">
        <v>3</v>
      </c>
    </row>
    <row r="1110" spans="1:8" x14ac:dyDescent="0.3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7"/>
        <v>01</v>
      </c>
      <c r="G1110" s="1">
        <v>33</v>
      </c>
      <c r="H1110" s="1">
        <v>0</v>
      </c>
    </row>
    <row r="1111" spans="1:8" x14ac:dyDescent="0.3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7"/>
        <v>01</v>
      </c>
      <c r="G1111" s="1">
        <v>10</v>
      </c>
      <c r="H1111" s="1">
        <v>0</v>
      </c>
    </row>
    <row r="1112" spans="1:8" x14ac:dyDescent="0.3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7"/>
        <v>01</v>
      </c>
      <c r="G1112" s="1" t="e">
        <v>#N/A</v>
      </c>
      <c r="H1112" s="1">
        <v>0</v>
      </c>
    </row>
    <row r="1113" spans="1:8" x14ac:dyDescent="0.3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7"/>
        <v>01</v>
      </c>
      <c r="G1113" s="1">
        <v>35</v>
      </c>
      <c r="H1113" s="1">
        <v>94</v>
      </c>
    </row>
    <row r="1114" spans="1:8" x14ac:dyDescent="0.3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7"/>
        <v>01</v>
      </c>
      <c r="G1114" s="1">
        <v>36</v>
      </c>
      <c r="H1114" s="1">
        <v>0</v>
      </c>
    </row>
    <row r="1115" spans="1:8" x14ac:dyDescent="0.3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7"/>
        <v>01</v>
      </c>
      <c r="G1115" s="1">
        <v>24</v>
      </c>
      <c r="H1115" s="1">
        <v>0</v>
      </c>
    </row>
    <row r="1116" spans="1:8" x14ac:dyDescent="0.3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7"/>
        <v>01</v>
      </c>
      <c r="G1116" s="1">
        <v>15</v>
      </c>
      <c r="H1116" s="1">
        <v>0</v>
      </c>
    </row>
    <row r="1117" spans="1:8" x14ac:dyDescent="0.3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7"/>
        <v>01</v>
      </c>
      <c r="G1117" s="1">
        <v>37</v>
      </c>
      <c r="H1117" s="1">
        <v>0</v>
      </c>
    </row>
    <row r="1118" spans="1:8" x14ac:dyDescent="0.3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7"/>
        <v>01</v>
      </c>
      <c r="G1118" s="1">
        <v>27</v>
      </c>
      <c r="H1118" s="1">
        <v>3</v>
      </c>
    </row>
    <row r="1119" spans="1:8" x14ac:dyDescent="0.3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7"/>
        <v>01</v>
      </c>
      <c r="G1119" s="1" t="e">
        <v>#N/A</v>
      </c>
      <c r="H1119" s="1">
        <v>0</v>
      </c>
    </row>
    <row r="1120" spans="1:8" x14ac:dyDescent="0.3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7"/>
        <v>01</v>
      </c>
      <c r="G1120" s="1" t="e">
        <v>#N/A</v>
      </c>
      <c r="H1120" s="1">
        <v>0</v>
      </c>
    </row>
    <row r="1121" spans="1:8" x14ac:dyDescent="0.3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7"/>
        <v>01</v>
      </c>
      <c r="G1121" s="1">
        <v>44</v>
      </c>
      <c r="H1121" s="1">
        <v>0</v>
      </c>
    </row>
    <row r="1122" spans="1:8" x14ac:dyDescent="0.3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7"/>
        <v>01</v>
      </c>
      <c r="G1122" s="1">
        <v>44</v>
      </c>
      <c r="H1122" s="1">
        <v>3</v>
      </c>
    </row>
    <row r="1123" spans="1:8" x14ac:dyDescent="0.3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7"/>
        <v>01</v>
      </c>
      <c r="G1123" s="1">
        <v>16</v>
      </c>
      <c r="H1123" s="1">
        <v>3</v>
      </c>
    </row>
    <row r="1124" spans="1:8" x14ac:dyDescent="0.3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7"/>
        <v>01</v>
      </c>
      <c r="G1124" s="1">
        <v>39</v>
      </c>
      <c r="H1124" s="1">
        <v>0</v>
      </c>
    </row>
    <row r="1125" spans="1:8" x14ac:dyDescent="0.3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7"/>
        <v>01</v>
      </c>
      <c r="G1125" s="1">
        <v>34</v>
      </c>
      <c r="H1125" s="1">
        <v>43</v>
      </c>
    </row>
    <row r="1126" spans="1:8" x14ac:dyDescent="0.3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7"/>
        <v>01</v>
      </c>
      <c r="G1126" s="1">
        <v>21</v>
      </c>
      <c r="H1126" s="1">
        <v>3</v>
      </c>
    </row>
    <row r="1127" spans="1:8" x14ac:dyDescent="0.3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7"/>
        <v>01</v>
      </c>
      <c r="G1127" s="1">
        <v>36</v>
      </c>
      <c r="H1127" s="1">
        <v>15</v>
      </c>
    </row>
    <row r="1128" spans="1:8" x14ac:dyDescent="0.3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7"/>
        <v>01</v>
      </c>
      <c r="G1128" s="1">
        <v>21</v>
      </c>
      <c r="H1128" s="1">
        <v>79</v>
      </c>
    </row>
    <row r="1129" spans="1:8" x14ac:dyDescent="0.3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7"/>
        <v>02</v>
      </c>
      <c r="G1129" s="1">
        <v>39</v>
      </c>
      <c r="H1129" s="1">
        <v>0</v>
      </c>
    </row>
    <row r="1130" spans="1:8" x14ac:dyDescent="0.3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7"/>
        <v>02</v>
      </c>
      <c r="G1130" s="1">
        <v>29</v>
      </c>
      <c r="H1130" s="1">
        <v>0</v>
      </c>
    </row>
    <row r="1131" spans="1:8" x14ac:dyDescent="0.3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7"/>
        <v>02</v>
      </c>
      <c r="G1131" s="1">
        <v>25</v>
      </c>
      <c r="H1131" s="1">
        <v>8</v>
      </c>
    </row>
    <row r="1132" spans="1:8" x14ac:dyDescent="0.3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7"/>
        <v>02</v>
      </c>
      <c r="G1132" s="1">
        <v>21</v>
      </c>
      <c r="H1132" s="1">
        <v>0</v>
      </c>
    </row>
    <row r="1133" spans="1:8" x14ac:dyDescent="0.3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7"/>
        <v>02</v>
      </c>
      <c r="G1133" s="1">
        <v>39</v>
      </c>
      <c r="H1133" s="1">
        <v>8</v>
      </c>
    </row>
    <row r="1134" spans="1:8" x14ac:dyDescent="0.3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7"/>
        <v>02</v>
      </c>
      <c r="G1134" s="1">
        <v>33</v>
      </c>
      <c r="H1134" s="1">
        <v>13</v>
      </c>
    </row>
    <row r="1135" spans="1:8" x14ac:dyDescent="0.3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7"/>
        <v>02</v>
      </c>
      <c r="G1135" s="1">
        <v>12</v>
      </c>
      <c r="H1135" s="1">
        <v>0</v>
      </c>
    </row>
    <row r="1136" spans="1:8" x14ac:dyDescent="0.3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7"/>
        <v>02</v>
      </c>
      <c r="G1136" s="1">
        <v>27</v>
      </c>
      <c r="H1136" s="1">
        <v>216</v>
      </c>
    </row>
    <row r="1137" spans="1:8" x14ac:dyDescent="0.3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7"/>
        <v>02</v>
      </c>
      <c r="G1137" s="1">
        <v>24</v>
      </c>
      <c r="H1137" s="1">
        <v>254</v>
      </c>
    </row>
    <row r="1138" spans="1:8" x14ac:dyDescent="0.3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7"/>
        <v>02</v>
      </c>
      <c r="G1138" s="1">
        <v>27</v>
      </c>
      <c r="H1138" s="1">
        <v>0</v>
      </c>
    </row>
    <row r="1139" spans="1:8" x14ac:dyDescent="0.3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7"/>
        <v>02</v>
      </c>
      <c r="G1139" s="1">
        <v>36</v>
      </c>
      <c r="H1139" s="1">
        <v>51</v>
      </c>
    </row>
    <row r="1140" spans="1:8" x14ac:dyDescent="0.3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7"/>
        <v>02</v>
      </c>
      <c r="G1140" s="1">
        <v>13</v>
      </c>
      <c r="H1140" s="1">
        <v>0</v>
      </c>
    </row>
    <row r="1141" spans="1:8" x14ac:dyDescent="0.3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7"/>
        <v>02</v>
      </c>
      <c r="G1141" s="1">
        <v>26</v>
      </c>
      <c r="H1141" s="1">
        <v>0</v>
      </c>
    </row>
    <row r="1142" spans="1:8" x14ac:dyDescent="0.3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7"/>
        <v>02</v>
      </c>
      <c r="G1142" s="1">
        <v>28</v>
      </c>
      <c r="H1142" s="1">
        <v>0</v>
      </c>
    </row>
    <row r="1143" spans="1:8" x14ac:dyDescent="0.3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7"/>
        <v>02</v>
      </c>
      <c r="G1143" s="1">
        <v>15</v>
      </c>
      <c r="H1143" s="1">
        <v>0</v>
      </c>
    </row>
    <row r="1144" spans="1:8" x14ac:dyDescent="0.3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7"/>
        <v>02</v>
      </c>
      <c r="G1144" s="1">
        <v>39</v>
      </c>
      <c r="H1144" s="1">
        <v>3</v>
      </c>
    </row>
    <row r="1145" spans="1:8" x14ac:dyDescent="0.3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7"/>
        <v>02</v>
      </c>
      <c r="G1145" s="1">
        <v>45</v>
      </c>
      <c r="H1145" s="1">
        <v>51</v>
      </c>
    </row>
    <row r="1146" spans="1:8" x14ac:dyDescent="0.3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7"/>
        <v>02</v>
      </c>
      <c r="G1146" s="1">
        <v>38</v>
      </c>
      <c r="H1146" s="1">
        <v>0</v>
      </c>
    </row>
    <row r="1147" spans="1:8" x14ac:dyDescent="0.3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7"/>
        <v>02</v>
      </c>
      <c r="G1147" s="1">
        <v>26</v>
      </c>
      <c r="H1147" s="1">
        <v>114</v>
      </c>
    </row>
    <row r="1148" spans="1:8" x14ac:dyDescent="0.3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7"/>
        <v>02</v>
      </c>
      <c r="G1148" s="1">
        <v>19</v>
      </c>
      <c r="H1148" s="1">
        <v>3</v>
      </c>
    </row>
    <row r="1149" spans="1:8" x14ac:dyDescent="0.3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7"/>
        <v>02</v>
      </c>
      <c r="G1149" s="1">
        <v>39</v>
      </c>
      <c r="H1149" s="1">
        <v>0</v>
      </c>
    </row>
    <row r="1150" spans="1:8" x14ac:dyDescent="0.3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7"/>
        <v>02</v>
      </c>
      <c r="G1150" s="1">
        <v>16</v>
      </c>
      <c r="H1150" s="1">
        <v>0</v>
      </c>
    </row>
    <row r="1151" spans="1:8" x14ac:dyDescent="0.3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7"/>
        <v>02</v>
      </c>
      <c r="G1151" s="1">
        <v>33</v>
      </c>
      <c r="H1151" s="1">
        <v>58</v>
      </c>
    </row>
    <row r="1152" spans="1:8" x14ac:dyDescent="0.3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7"/>
        <v>02</v>
      </c>
      <c r="G1152" s="1">
        <v>32</v>
      </c>
      <c r="H1152" s="1">
        <v>208</v>
      </c>
    </row>
    <row r="1153" spans="1:8" x14ac:dyDescent="0.3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7"/>
        <v>02</v>
      </c>
      <c r="G1153" s="1">
        <v>32</v>
      </c>
      <c r="H1153" s="1">
        <v>3</v>
      </c>
    </row>
    <row r="1154" spans="1:8" x14ac:dyDescent="0.3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7"/>
        <v>02</v>
      </c>
      <c r="G1154" s="1">
        <v>31</v>
      </c>
      <c r="H1154" s="1">
        <v>0</v>
      </c>
    </row>
    <row r="1155" spans="1:8" x14ac:dyDescent="0.3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8">MID(E1155,5,2)</f>
        <v>02</v>
      </c>
      <c r="G1155" s="1">
        <v>43</v>
      </c>
      <c r="H1155" s="1">
        <v>348</v>
      </c>
    </row>
    <row r="1156" spans="1:8" x14ac:dyDescent="0.3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8"/>
        <v>02</v>
      </c>
      <c r="G1156" s="1">
        <v>39</v>
      </c>
      <c r="H1156" s="1">
        <v>0</v>
      </c>
    </row>
    <row r="1157" spans="1:8" x14ac:dyDescent="0.3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8"/>
        <v>03</v>
      </c>
      <c r="G1157" s="1">
        <v>15</v>
      </c>
      <c r="H1157" s="1">
        <v>0</v>
      </c>
    </row>
    <row r="1158" spans="1:8" x14ac:dyDescent="0.3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8"/>
        <v>03</v>
      </c>
      <c r="G1158" s="1">
        <v>16</v>
      </c>
      <c r="H1158" s="1">
        <v>0</v>
      </c>
    </row>
    <row r="1159" spans="1:8" x14ac:dyDescent="0.3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8"/>
        <v>03</v>
      </c>
      <c r="G1159" s="1">
        <v>17</v>
      </c>
      <c r="H1159" s="1">
        <v>0</v>
      </c>
    </row>
    <row r="1160" spans="1:8" x14ac:dyDescent="0.3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8"/>
        <v>03</v>
      </c>
      <c r="G1160" s="1">
        <v>37</v>
      </c>
      <c r="H1160" s="1">
        <v>0</v>
      </c>
    </row>
    <row r="1161" spans="1:8" x14ac:dyDescent="0.3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8"/>
        <v>03</v>
      </c>
      <c r="G1161" s="1">
        <v>19</v>
      </c>
      <c r="H1161" s="1">
        <v>0</v>
      </c>
    </row>
    <row r="1162" spans="1:8" x14ac:dyDescent="0.3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8"/>
        <v>03</v>
      </c>
      <c r="G1162" s="1">
        <v>16</v>
      </c>
      <c r="H1162" s="1">
        <v>13</v>
      </c>
    </row>
    <row r="1163" spans="1:8" x14ac:dyDescent="0.3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8"/>
        <v>03</v>
      </c>
      <c r="G1163" s="1">
        <v>19</v>
      </c>
      <c r="H1163" s="1">
        <v>117</v>
      </c>
    </row>
    <row r="1164" spans="1:8" x14ac:dyDescent="0.3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8"/>
        <v>03</v>
      </c>
      <c r="G1164" s="1">
        <v>13</v>
      </c>
      <c r="H1164" s="1">
        <v>239</v>
      </c>
    </row>
    <row r="1165" spans="1:8" x14ac:dyDescent="0.3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8"/>
        <v>03</v>
      </c>
      <c r="G1165" s="1">
        <v>42</v>
      </c>
      <c r="H1165" s="1">
        <v>0</v>
      </c>
    </row>
    <row r="1166" spans="1:8" x14ac:dyDescent="0.3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8"/>
        <v>03</v>
      </c>
      <c r="G1166" s="1">
        <v>39</v>
      </c>
      <c r="H1166" s="1">
        <v>0</v>
      </c>
    </row>
    <row r="1167" spans="1:8" x14ac:dyDescent="0.3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8"/>
        <v>03</v>
      </c>
      <c r="G1167" s="1">
        <v>21</v>
      </c>
      <c r="H1167" s="1">
        <v>0</v>
      </c>
    </row>
    <row r="1168" spans="1:8" x14ac:dyDescent="0.3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8"/>
        <v>03</v>
      </c>
      <c r="G1168" s="1">
        <v>37</v>
      </c>
      <c r="H1168" s="1">
        <v>74</v>
      </c>
    </row>
    <row r="1169" spans="1:8" x14ac:dyDescent="0.3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8"/>
        <v>03</v>
      </c>
      <c r="G1169" s="1">
        <v>22</v>
      </c>
      <c r="H1169" s="1">
        <v>0</v>
      </c>
    </row>
    <row r="1170" spans="1:8" x14ac:dyDescent="0.3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8"/>
        <v>03</v>
      </c>
      <c r="G1170" s="1">
        <v>35</v>
      </c>
      <c r="H1170" s="1">
        <v>0</v>
      </c>
    </row>
    <row r="1171" spans="1:8" x14ac:dyDescent="0.3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8"/>
        <v>03</v>
      </c>
      <c r="G1171" s="1">
        <v>10</v>
      </c>
      <c r="H1171" s="1">
        <v>0</v>
      </c>
    </row>
    <row r="1172" spans="1:8" x14ac:dyDescent="0.3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8"/>
        <v>03</v>
      </c>
      <c r="G1172" s="1">
        <v>28</v>
      </c>
      <c r="H1172" s="1">
        <v>0</v>
      </c>
    </row>
    <row r="1173" spans="1:8" x14ac:dyDescent="0.3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8"/>
        <v>03</v>
      </c>
      <c r="G1173" s="1">
        <v>28</v>
      </c>
      <c r="H1173" s="1">
        <v>0</v>
      </c>
    </row>
    <row r="1174" spans="1:8" x14ac:dyDescent="0.3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8"/>
        <v>03</v>
      </c>
      <c r="G1174" s="1">
        <v>22</v>
      </c>
      <c r="H1174" s="1">
        <v>30</v>
      </c>
    </row>
    <row r="1175" spans="1:8" x14ac:dyDescent="0.3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8"/>
        <v>03</v>
      </c>
      <c r="G1175" s="1">
        <v>44</v>
      </c>
      <c r="H1175" s="1">
        <v>343</v>
      </c>
    </row>
    <row r="1176" spans="1:8" x14ac:dyDescent="0.3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8"/>
        <v>03</v>
      </c>
      <c r="G1176" s="1">
        <v>18</v>
      </c>
      <c r="H1176" s="1">
        <v>0</v>
      </c>
    </row>
    <row r="1177" spans="1:8" x14ac:dyDescent="0.3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8"/>
        <v>03</v>
      </c>
      <c r="G1177" s="1">
        <v>20</v>
      </c>
      <c r="H1177" s="1">
        <v>5</v>
      </c>
    </row>
    <row r="1178" spans="1:8" x14ac:dyDescent="0.3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8"/>
        <v>03</v>
      </c>
      <c r="G1178" s="1">
        <v>21</v>
      </c>
      <c r="H1178" s="1">
        <v>0</v>
      </c>
    </row>
    <row r="1179" spans="1:8" x14ac:dyDescent="0.3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8"/>
        <v>03</v>
      </c>
      <c r="G1179" s="1">
        <v>42</v>
      </c>
      <c r="H1179" s="1">
        <v>0</v>
      </c>
    </row>
    <row r="1180" spans="1:8" x14ac:dyDescent="0.3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8"/>
        <v>03</v>
      </c>
      <c r="G1180" s="1">
        <v>16</v>
      </c>
      <c r="H1180" s="1">
        <v>0</v>
      </c>
    </row>
    <row r="1181" spans="1:8" x14ac:dyDescent="0.3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8"/>
        <v>03</v>
      </c>
      <c r="G1181" s="1">
        <v>40</v>
      </c>
      <c r="H1181" s="1">
        <v>0</v>
      </c>
    </row>
    <row r="1182" spans="1:8" x14ac:dyDescent="0.3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8"/>
        <v>03</v>
      </c>
      <c r="G1182" s="1">
        <v>15</v>
      </c>
      <c r="H1182" s="1">
        <v>13</v>
      </c>
    </row>
    <row r="1183" spans="1:8" x14ac:dyDescent="0.3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8"/>
        <v>03</v>
      </c>
      <c r="G1183" s="1">
        <v>44</v>
      </c>
      <c r="H1183" s="1">
        <v>0</v>
      </c>
    </row>
    <row r="1184" spans="1:8" x14ac:dyDescent="0.3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8"/>
        <v>03</v>
      </c>
      <c r="G1184" s="1">
        <v>37</v>
      </c>
      <c r="H1184" s="1">
        <v>0</v>
      </c>
    </row>
    <row r="1185" spans="1:8" x14ac:dyDescent="0.3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8"/>
        <v>03</v>
      </c>
      <c r="G1185" s="1">
        <v>21</v>
      </c>
      <c r="H1185" s="1">
        <v>3</v>
      </c>
    </row>
    <row r="1186" spans="1:8" x14ac:dyDescent="0.3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8"/>
        <v>03</v>
      </c>
      <c r="G1186" s="1">
        <v>11</v>
      </c>
      <c r="H1186" s="1">
        <v>0</v>
      </c>
    </row>
    <row r="1187" spans="1:8" x14ac:dyDescent="0.3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8"/>
        <v>03</v>
      </c>
      <c r="G1187" s="1">
        <v>32</v>
      </c>
      <c r="H1187" s="1">
        <v>8</v>
      </c>
    </row>
    <row r="1188" spans="1:8" x14ac:dyDescent="0.3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8"/>
        <v>04</v>
      </c>
      <c r="G1188" s="1">
        <v>60</v>
      </c>
      <c r="H1188" s="1">
        <v>30</v>
      </c>
    </row>
    <row r="1189" spans="1:8" x14ac:dyDescent="0.3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8"/>
        <v>04</v>
      </c>
      <c r="G1189" s="1">
        <v>51</v>
      </c>
      <c r="H1189" s="1">
        <v>0</v>
      </c>
    </row>
    <row r="1190" spans="1:8" x14ac:dyDescent="0.3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8"/>
        <v>04</v>
      </c>
      <c r="G1190" s="1">
        <v>46</v>
      </c>
      <c r="H1190" s="1">
        <v>0</v>
      </c>
    </row>
    <row r="1191" spans="1:8" x14ac:dyDescent="0.3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8"/>
        <v>04</v>
      </c>
      <c r="G1191" s="1">
        <v>42</v>
      </c>
      <c r="H1191" s="1">
        <v>0</v>
      </c>
    </row>
    <row r="1192" spans="1:8" x14ac:dyDescent="0.3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8"/>
        <v>04</v>
      </c>
      <c r="G1192" s="1">
        <v>54</v>
      </c>
      <c r="H1192" s="1">
        <v>0</v>
      </c>
    </row>
    <row r="1193" spans="1:8" x14ac:dyDescent="0.3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8"/>
        <v>04</v>
      </c>
      <c r="G1193" s="1">
        <v>60</v>
      </c>
      <c r="H1193" s="1">
        <v>0</v>
      </c>
    </row>
    <row r="1194" spans="1:8" x14ac:dyDescent="0.3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8"/>
        <v>04</v>
      </c>
      <c r="G1194" s="1">
        <v>55</v>
      </c>
      <c r="H1194" s="1">
        <v>0</v>
      </c>
    </row>
    <row r="1195" spans="1:8" x14ac:dyDescent="0.3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8"/>
        <v>04</v>
      </c>
      <c r="G1195" s="1">
        <v>57</v>
      </c>
      <c r="H1195" s="1">
        <v>0</v>
      </c>
    </row>
    <row r="1196" spans="1:8" x14ac:dyDescent="0.3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8"/>
        <v>04</v>
      </c>
      <c r="G1196" s="1">
        <v>44</v>
      </c>
      <c r="H1196" s="1">
        <v>15</v>
      </c>
    </row>
    <row r="1197" spans="1:8" x14ac:dyDescent="0.3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8"/>
        <v>04</v>
      </c>
      <c r="G1197" s="1">
        <v>58</v>
      </c>
      <c r="H1197" s="1">
        <v>48</v>
      </c>
    </row>
    <row r="1198" spans="1:8" x14ac:dyDescent="0.3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8"/>
        <v>04</v>
      </c>
      <c r="G1198" s="1">
        <v>56</v>
      </c>
      <c r="H1198" s="1">
        <v>10</v>
      </c>
    </row>
    <row r="1199" spans="1:8" x14ac:dyDescent="0.3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8"/>
        <v>04</v>
      </c>
      <c r="G1199" s="1">
        <v>45</v>
      </c>
      <c r="H1199" s="1">
        <v>89</v>
      </c>
    </row>
    <row r="1200" spans="1:8" x14ac:dyDescent="0.3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8"/>
        <v>04</v>
      </c>
      <c r="G1200" s="1">
        <v>60</v>
      </c>
      <c r="H1200" s="1">
        <v>5</v>
      </c>
    </row>
    <row r="1201" spans="1:8" x14ac:dyDescent="0.3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8"/>
        <v>04</v>
      </c>
      <c r="G1201" s="1">
        <v>43</v>
      </c>
      <c r="H1201" s="1">
        <v>0</v>
      </c>
    </row>
    <row r="1202" spans="1:8" x14ac:dyDescent="0.3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8"/>
        <v>04</v>
      </c>
      <c r="G1202" s="1">
        <v>41</v>
      </c>
      <c r="H1202" s="1">
        <v>0</v>
      </c>
    </row>
    <row r="1203" spans="1:8" x14ac:dyDescent="0.3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8"/>
        <v>04</v>
      </c>
      <c r="G1203" s="1">
        <v>52</v>
      </c>
      <c r="H1203" s="1">
        <v>0</v>
      </c>
    </row>
    <row r="1204" spans="1:8" x14ac:dyDescent="0.3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8"/>
        <v>04</v>
      </c>
      <c r="G1204" s="1">
        <v>47</v>
      </c>
      <c r="H1204" s="1">
        <v>0</v>
      </c>
    </row>
    <row r="1205" spans="1:8" x14ac:dyDescent="0.3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8"/>
        <v>04</v>
      </c>
      <c r="G1205" s="1">
        <v>53</v>
      </c>
      <c r="H1205" s="1">
        <v>0</v>
      </c>
    </row>
    <row r="1206" spans="1:8" x14ac:dyDescent="0.3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8"/>
        <v>04</v>
      </c>
      <c r="G1206" s="1">
        <v>59</v>
      </c>
      <c r="H1206" s="1">
        <v>13</v>
      </c>
    </row>
    <row r="1207" spans="1:8" x14ac:dyDescent="0.3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8"/>
        <v>04</v>
      </c>
      <c r="G1207" s="1">
        <v>42</v>
      </c>
      <c r="H1207" s="1">
        <v>97</v>
      </c>
    </row>
    <row r="1208" spans="1:8" x14ac:dyDescent="0.3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8"/>
        <v>04</v>
      </c>
      <c r="G1208" s="1">
        <v>42</v>
      </c>
      <c r="H1208" s="1">
        <v>0</v>
      </c>
    </row>
    <row r="1209" spans="1:8" x14ac:dyDescent="0.3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8"/>
        <v>04</v>
      </c>
      <c r="G1209" s="1">
        <v>40</v>
      </c>
      <c r="H1209" s="1">
        <v>0</v>
      </c>
    </row>
    <row r="1210" spans="1:8" x14ac:dyDescent="0.3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8"/>
        <v>04</v>
      </c>
      <c r="G1210" s="1">
        <v>58</v>
      </c>
      <c r="H1210" s="1">
        <v>33</v>
      </c>
    </row>
    <row r="1211" spans="1:8" x14ac:dyDescent="0.3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8"/>
        <v>04</v>
      </c>
      <c r="G1211" s="1">
        <v>50</v>
      </c>
      <c r="H1211" s="1">
        <v>0</v>
      </c>
    </row>
    <row r="1212" spans="1:8" x14ac:dyDescent="0.3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8"/>
        <v>04</v>
      </c>
      <c r="G1212" s="1">
        <v>40</v>
      </c>
      <c r="H1212" s="1">
        <v>8</v>
      </c>
    </row>
    <row r="1213" spans="1:8" x14ac:dyDescent="0.3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8"/>
        <v>04</v>
      </c>
      <c r="G1213" s="1">
        <v>51</v>
      </c>
      <c r="H1213" s="1">
        <v>0</v>
      </c>
    </row>
    <row r="1214" spans="1:8" x14ac:dyDescent="0.3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8"/>
        <v>04</v>
      </c>
      <c r="G1214" s="1">
        <v>53</v>
      </c>
      <c r="H1214" s="1">
        <v>0</v>
      </c>
    </row>
    <row r="1215" spans="1:8" x14ac:dyDescent="0.3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8"/>
        <v>04</v>
      </c>
      <c r="G1215" s="1">
        <v>50</v>
      </c>
      <c r="H1215" s="1">
        <v>0</v>
      </c>
    </row>
    <row r="1216" spans="1:8" x14ac:dyDescent="0.3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8"/>
        <v>04</v>
      </c>
      <c r="G1216" s="1">
        <v>56</v>
      </c>
      <c r="H1216" s="1">
        <v>0</v>
      </c>
    </row>
    <row r="1217" spans="1:8" x14ac:dyDescent="0.3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8"/>
        <v>04</v>
      </c>
      <c r="G1217" s="1">
        <v>43</v>
      </c>
      <c r="H1217" s="1">
        <v>0</v>
      </c>
    </row>
    <row r="1218" spans="1:8" x14ac:dyDescent="0.3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8"/>
        <v>05</v>
      </c>
      <c r="G1218" s="1">
        <v>42</v>
      </c>
      <c r="H1218" s="1">
        <v>0</v>
      </c>
    </row>
    <row r="1219" spans="1:8" x14ac:dyDescent="0.3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9">MID(E1219,5,2)</f>
        <v>05</v>
      </c>
      <c r="G1219" s="1">
        <v>58</v>
      </c>
      <c r="H1219" s="1">
        <v>0</v>
      </c>
    </row>
    <row r="1220" spans="1:8" x14ac:dyDescent="0.3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9"/>
        <v>05</v>
      </c>
      <c r="G1220" s="1">
        <v>48</v>
      </c>
      <c r="H1220" s="1">
        <v>0</v>
      </c>
    </row>
    <row r="1221" spans="1:8" x14ac:dyDescent="0.3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9"/>
        <v>05</v>
      </c>
      <c r="G1221" s="1">
        <v>46</v>
      </c>
      <c r="H1221" s="1">
        <v>0</v>
      </c>
    </row>
    <row r="1222" spans="1:8" x14ac:dyDescent="0.3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9"/>
        <v>05</v>
      </c>
      <c r="G1222" s="1">
        <v>48</v>
      </c>
      <c r="H1222" s="1">
        <v>0</v>
      </c>
    </row>
    <row r="1223" spans="1:8" x14ac:dyDescent="0.3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9"/>
        <v>05</v>
      </c>
      <c r="G1223" s="1">
        <v>46</v>
      </c>
      <c r="H1223" s="1">
        <v>0</v>
      </c>
    </row>
    <row r="1224" spans="1:8" x14ac:dyDescent="0.3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9"/>
        <v>05</v>
      </c>
      <c r="G1224" s="1">
        <v>42</v>
      </c>
      <c r="H1224" s="1">
        <v>0</v>
      </c>
    </row>
    <row r="1225" spans="1:8" x14ac:dyDescent="0.3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9"/>
        <v>05</v>
      </c>
      <c r="G1225" s="1">
        <v>43</v>
      </c>
      <c r="H1225" s="1">
        <v>94</v>
      </c>
    </row>
    <row r="1226" spans="1:8" x14ac:dyDescent="0.3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9"/>
        <v>05</v>
      </c>
      <c r="G1226" s="1">
        <v>43</v>
      </c>
      <c r="H1226" s="1">
        <v>155</v>
      </c>
    </row>
    <row r="1227" spans="1:8" x14ac:dyDescent="0.3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9"/>
        <v>05</v>
      </c>
      <c r="G1227" s="1">
        <v>45</v>
      </c>
      <c r="H1227" s="1">
        <v>15</v>
      </c>
    </row>
    <row r="1228" spans="1:8" x14ac:dyDescent="0.3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9"/>
        <v>05</v>
      </c>
      <c r="G1228" s="1">
        <v>56</v>
      </c>
      <c r="H1228" s="1">
        <v>5</v>
      </c>
    </row>
    <row r="1229" spans="1:8" x14ac:dyDescent="0.3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9"/>
        <v>05</v>
      </c>
      <c r="G1229" s="1">
        <v>43</v>
      </c>
      <c r="H1229" s="1">
        <v>10</v>
      </c>
    </row>
    <row r="1230" spans="1:8" x14ac:dyDescent="0.3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9"/>
        <v>05</v>
      </c>
      <c r="G1230" s="1">
        <v>50</v>
      </c>
      <c r="H1230" s="1">
        <v>0</v>
      </c>
    </row>
    <row r="1231" spans="1:8" x14ac:dyDescent="0.3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9"/>
        <v>05</v>
      </c>
      <c r="G1231" s="1">
        <v>52</v>
      </c>
      <c r="H1231" s="1">
        <v>0</v>
      </c>
    </row>
    <row r="1232" spans="1:8" x14ac:dyDescent="0.3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9"/>
        <v>05</v>
      </c>
      <c r="G1232" s="1">
        <v>55</v>
      </c>
      <c r="H1232" s="1">
        <v>0</v>
      </c>
    </row>
    <row r="1233" spans="1:8" x14ac:dyDescent="0.3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9"/>
        <v>05</v>
      </c>
      <c r="G1233" s="1">
        <v>51</v>
      </c>
      <c r="H1233" s="1">
        <v>0</v>
      </c>
    </row>
    <row r="1234" spans="1:8" x14ac:dyDescent="0.3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9"/>
        <v>05</v>
      </c>
      <c r="G1234" s="1">
        <v>50</v>
      </c>
      <c r="H1234" s="1">
        <v>0</v>
      </c>
    </row>
    <row r="1235" spans="1:8" x14ac:dyDescent="0.3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9"/>
        <v>05</v>
      </c>
      <c r="G1235" s="1">
        <v>43</v>
      </c>
      <c r="H1235" s="1">
        <v>0</v>
      </c>
    </row>
    <row r="1236" spans="1:8" x14ac:dyDescent="0.3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9"/>
        <v>05</v>
      </c>
      <c r="G1236" s="1">
        <v>41</v>
      </c>
      <c r="H1236" s="1">
        <v>43</v>
      </c>
    </row>
    <row r="1237" spans="1:8" x14ac:dyDescent="0.3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9"/>
        <v>05</v>
      </c>
      <c r="G1237" s="1">
        <v>51</v>
      </c>
      <c r="H1237" s="1">
        <v>10</v>
      </c>
    </row>
    <row r="1238" spans="1:8" x14ac:dyDescent="0.3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9"/>
        <v>05</v>
      </c>
      <c r="G1238" s="1">
        <v>57</v>
      </c>
      <c r="H1238" s="1">
        <v>3</v>
      </c>
    </row>
    <row r="1239" spans="1:8" x14ac:dyDescent="0.3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9"/>
        <v>05</v>
      </c>
      <c r="G1239" s="1">
        <v>57</v>
      </c>
      <c r="H1239" s="1">
        <v>13</v>
      </c>
    </row>
    <row r="1240" spans="1:8" x14ac:dyDescent="0.3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9"/>
        <v>05</v>
      </c>
      <c r="G1240" s="1">
        <v>42</v>
      </c>
      <c r="H1240" s="1">
        <v>13</v>
      </c>
    </row>
    <row r="1241" spans="1:8" x14ac:dyDescent="0.3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9"/>
        <v>05</v>
      </c>
      <c r="G1241" s="1">
        <v>49</v>
      </c>
      <c r="H1241" s="1">
        <v>145</v>
      </c>
    </row>
    <row r="1242" spans="1:8" x14ac:dyDescent="0.3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9"/>
        <v>05</v>
      </c>
      <c r="G1242" s="1">
        <v>44</v>
      </c>
      <c r="H1242" s="1">
        <v>86</v>
      </c>
    </row>
    <row r="1243" spans="1:8" x14ac:dyDescent="0.3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9"/>
        <v>05</v>
      </c>
      <c r="G1243" s="1">
        <v>60</v>
      </c>
      <c r="H1243" s="1">
        <v>13</v>
      </c>
    </row>
    <row r="1244" spans="1:8" x14ac:dyDescent="0.3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9"/>
        <v>05</v>
      </c>
      <c r="G1244" s="1">
        <v>42</v>
      </c>
      <c r="H1244" s="1">
        <v>0</v>
      </c>
    </row>
    <row r="1245" spans="1:8" x14ac:dyDescent="0.3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9"/>
        <v>05</v>
      </c>
      <c r="G1245" s="1">
        <v>52</v>
      </c>
      <c r="H1245" s="1">
        <v>0</v>
      </c>
    </row>
    <row r="1246" spans="1:8" x14ac:dyDescent="0.3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9"/>
        <v>05</v>
      </c>
      <c r="G1246" s="1">
        <v>40</v>
      </c>
      <c r="H1246" s="1">
        <v>213</v>
      </c>
    </row>
    <row r="1247" spans="1:8" x14ac:dyDescent="0.3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9"/>
        <v>05</v>
      </c>
      <c r="G1247" s="1">
        <v>53</v>
      </c>
      <c r="H1247" s="1">
        <v>0</v>
      </c>
    </row>
    <row r="1248" spans="1:8" x14ac:dyDescent="0.3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9"/>
        <v>05</v>
      </c>
      <c r="G1248" s="1">
        <v>54</v>
      </c>
      <c r="H1248" s="1">
        <v>0</v>
      </c>
    </row>
    <row r="1249" spans="1:8" x14ac:dyDescent="0.3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9"/>
        <v>06</v>
      </c>
      <c r="G1249" s="1">
        <v>79</v>
      </c>
      <c r="H1249" s="1">
        <v>0</v>
      </c>
    </row>
    <row r="1250" spans="1:8" x14ac:dyDescent="0.3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9"/>
        <v>06</v>
      </c>
      <c r="G1250" s="1">
        <v>88</v>
      </c>
      <c r="H1250" s="1">
        <v>0</v>
      </c>
    </row>
    <row r="1251" spans="1:8" x14ac:dyDescent="0.3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9"/>
        <v>06</v>
      </c>
      <c r="G1251" s="1">
        <v>69</v>
      </c>
      <c r="H1251" s="1">
        <v>180</v>
      </c>
    </row>
    <row r="1252" spans="1:8" x14ac:dyDescent="0.3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9"/>
        <v>06</v>
      </c>
      <c r="G1252" s="1">
        <v>88</v>
      </c>
      <c r="H1252" s="1">
        <v>0</v>
      </c>
    </row>
    <row r="1253" spans="1:8" x14ac:dyDescent="0.3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9"/>
        <v>06</v>
      </c>
      <c r="G1253" s="1">
        <v>73</v>
      </c>
      <c r="H1253" s="1">
        <v>0</v>
      </c>
    </row>
    <row r="1254" spans="1:8" x14ac:dyDescent="0.3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9"/>
        <v>06</v>
      </c>
      <c r="G1254" s="1">
        <v>65</v>
      </c>
      <c r="H1254" s="1">
        <v>5</v>
      </c>
    </row>
    <row r="1255" spans="1:8" x14ac:dyDescent="0.3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9"/>
        <v>06</v>
      </c>
      <c r="G1255" s="1">
        <v>72</v>
      </c>
      <c r="H1255" s="1">
        <v>780</v>
      </c>
    </row>
    <row r="1256" spans="1:8" x14ac:dyDescent="0.3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9"/>
        <v>06</v>
      </c>
      <c r="G1256" s="1">
        <v>67</v>
      </c>
      <c r="H1256" s="1">
        <v>137</v>
      </c>
    </row>
    <row r="1257" spans="1:8" x14ac:dyDescent="0.3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9"/>
        <v>06</v>
      </c>
      <c r="G1257" s="1">
        <v>89</v>
      </c>
      <c r="H1257" s="1">
        <v>0</v>
      </c>
    </row>
    <row r="1258" spans="1:8" x14ac:dyDescent="0.3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9"/>
        <v>06</v>
      </c>
      <c r="G1258" s="1">
        <v>74</v>
      </c>
      <c r="H1258" s="1">
        <v>224</v>
      </c>
    </row>
    <row r="1259" spans="1:8" x14ac:dyDescent="0.3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9"/>
        <v>06</v>
      </c>
      <c r="G1259" s="1">
        <v>65</v>
      </c>
      <c r="H1259" s="1">
        <v>351</v>
      </c>
    </row>
    <row r="1260" spans="1:8" x14ac:dyDescent="0.3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9"/>
        <v>06</v>
      </c>
      <c r="G1260" s="1">
        <v>90</v>
      </c>
      <c r="H1260" s="1">
        <v>18</v>
      </c>
    </row>
    <row r="1261" spans="1:8" x14ac:dyDescent="0.3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9"/>
        <v>06</v>
      </c>
      <c r="G1261" s="1">
        <v>86</v>
      </c>
      <c r="H1261" s="1">
        <v>183</v>
      </c>
    </row>
    <row r="1262" spans="1:8" x14ac:dyDescent="0.3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9"/>
        <v>06</v>
      </c>
      <c r="G1262" s="1">
        <v>77</v>
      </c>
      <c r="H1262" s="1">
        <v>259</v>
      </c>
    </row>
    <row r="1263" spans="1:8" x14ac:dyDescent="0.3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9"/>
        <v>06</v>
      </c>
      <c r="G1263" s="1">
        <v>79</v>
      </c>
      <c r="H1263" s="1">
        <v>0</v>
      </c>
    </row>
    <row r="1264" spans="1:8" x14ac:dyDescent="0.3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9"/>
        <v>06</v>
      </c>
      <c r="G1264" s="1">
        <v>65</v>
      </c>
      <c r="H1264" s="1">
        <v>0</v>
      </c>
    </row>
    <row r="1265" spans="1:8" x14ac:dyDescent="0.3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9"/>
        <v>06</v>
      </c>
      <c r="G1265" s="1">
        <v>71</v>
      </c>
      <c r="H1265" s="1">
        <v>109</v>
      </c>
    </row>
    <row r="1266" spans="1:8" x14ac:dyDescent="0.3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9"/>
        <v>06</v>
      </c>
      <c r="G1266" s="1">
        <v>74</v>
      </c>
      <c r="H1266" s="1">
        <v>160</v>
      </c>
    </row>
    <row r="1267" spans="1:8" x14ac:dyDescent="0.3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9"/>
        <v>06</v>
      </c>
      <c r="G1267" s="1">
        <v>88</v>
      </c>
      <c r="H1267" s="1">
        <v>0</v>
      </c>
    </row>
    <row r="1268" spans="1:8" x14ac:dyDescent="0.3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9"/>
        <v>06</v>
      </c>
      <c r="G1268" s="1">
        <v>75</v>
      </c>
      <c r="H1268" s="1">
        <v>0</v>
      </c>
    </row>
    <row r="1269" spans="1:8" x14ac:dyDescent="0.3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9"/>
        <v>06</v>
      </c>
      <c r="G1269" s="1">
        <v>67</v>
      </c>
      <c r="H1269" s="1">
        <v>0</v>
      </c>
    </row>
    <row r="1270" spans="1:8" x14ac:dyDescent="0.3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9"/>
        <v>06</v>
      </c>
      <c r="G1270" s="1">
        <v>66</v>
      </c>
      <c r="H1270" s="1">
        <v>0</v>
      </c>
    </row>
    <row r="1271" spans="1:8" x14ac:dyDescent="0.3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9"/>
        <v>06</v>
      </c>
      <c r="G1271" s="1">
        <v>78</v>
      </c>
      <c r="H1271" s="1">
        <v>0</v>
      </c>
    </row>
    <row r="1272" spans="1:8" x14ac:dyDescent="0.3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9"/>
        <v>06</v>
      </c>
      <c r="G1272" s="1">
        <v>73</v>
      </c>
      <c r="H1272" s="1">
        <v>84</v>
      </c>
    </row>
    <row r="1273" spans="1:8" x14ac:dyDescent="0.3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9"/>
        <v>06</v>
      </c>
      <c r="G1273" s="1">
        <v>85</v>
      </c>
      <c r="H1273" s="1">
        <v>0</v>
      </c>
    </row>
    <row r="1274" spans="1:8" x14ac:dyDescent="0.3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9"/>
        <v>06</v>
      </c>
      <c r="G1274" s="1">
        <v>86</v>
      </c>
      <c r="H1274" s="1">
        <v>10</v>
      </c>
    </row>
    <row r="1275" spans="1:8" x14ac:dyDescent="0.3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9"/>
        <v>06</v>
      </c>
      <c r="G1275" s="1">
        <v>88</v>
      </c>
      <c r="H1275" s="1">
        <v>8</v>
      </c>
    </row>
    <row r="1276" spans="1:8" x14ac:dyDescent="0.3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9"/>
        <v>06</v>
      </c>
      <c r="G1276" s="1">
        <v>85</v>
      </c>
      <c r="H1276" s="1">
        <v>114</v>
      </c>
    </row>
    <row r="1277" spans="1:8" x14ac:dyDescent="0.3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9"/>
        <v>06</v>
      </c>
      <c r="G1277" s="1">
        <v>89</v>
      </c>
      <c r="H1277" s="1">
        <v>18</v>
      </c>
    </row>
    <row r="1278" spans="1:8" x14ac:dyDescent="0.3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9"/>
        <v>06</v>
      </c>
      <c r="G1278" s="1">
        <v>70</v>
      </c>
      <c r="H1278" s="1">
        <v>28</v>
      </c>
    </row>
    <row r="1279" spans="1:8" x14ac:dyDescent="0.3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9"/>
        <v>07</v>
      </c>
      <c r="G1279" s="1">
        <v>67</v>
      </c>
      <c r="H1279" s="1">
        <v>8</v>
      </c>
    </row>
    <row r="1280" spans="1:8" x14ac:dyDescent="0.3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9"/>
        <v>07</v>
      </c>
      <c r="G1280" s="1">
        <v>83</v>
      </c>
      <c r="H1280" s="1">
        <v>0</v>
      </c>
    </row>
    <row r="1281" spans="1:8" x14ac:dyDescent="0.3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9"/>
        <v>07</v>
      </c>
      <c r="G1281" s="1">
        <v>70</v>
      </c>
      <c r="H1281" s="1">
        <v>0</v>
      </c>
    </row>
    <row r="1282" spans="1:8" x14ac:dyDescent="0.3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9"/>
        <v>07</v>
      </c>
      <c r="G1282" s="1">
        <v>73</v>
      </c>
      <c r="H1282" s="1">
        <v>0</v>
      </c>
    </row>
    <row r="1283" spans="1:8" x14ac:dyDescent="0.3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20">MID(E1283,5,2)</f>
        <v>07</v>
      </c>
      <c r="G1283" s="1">
        <v>79</v>
      </c>
      <c r="H1283" s="1">
        <v>0</v>
      </c>
    </row>
    <row r="1284" spans="1:8" x14ac:dyDescent="0.3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20"/>
        <v>07</v>
      </c>
      <c r="G1284" s="1">
        <v>83</v>
      </c>
      <c r="H1284" s="1">
        <v>0</v>
      </c>
    </row>
    <row r="1285" spans="1:8" x14ac:dyDescent="0.3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20"/>
        <v>07</v>
      </c>
      <c r="G1285" s="1">
        <v>75</v>
      </c>
      <c r="H1285" s="1">
        <v>0</v>
      </c>
    </row>
    <row r="1286" spans="1:8" x14ac:dyDescent="0.3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20"/>
        <v>07</v>
      </c>
      <c r="G1286" s="1">
        <v>80</v>
      </c>
      <c r="H1286" s="1">
        <v>3</v>
      </c>
    </row>
    <row r="1287" spans="1:8" x14ac:dyDescent="0.3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20"/>
        <v>07</v>
      </c>
      <c r="G1287" s="1">
        <v>67</v>
      </c>
      <c r="H1287" s="1">
        <v>0</v>
      </c>
    </row>
    <row r="1288" spans="1:8" x14ac:dyDescent="0.3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20"/>
        <v>07</v>
      </c>
      <c r="G1288" s="1">
        <v>90</v>
      </c>
      <c r="H1288" s="1">
        <v>3</v>
      </c>
    </row>
    <row r="1289" spans="1:8" x14ac:dyDescent="0.3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20"/>
        <v>07</v>
      </c>
      <c r="G1289" s="1">
        <v>78</v>
      </c>
      <c r="H1289" s="1">
        <v>43</v>
      </c>
    </row>
    <row r="1290" spans="1:8" x14ac:dyDescent="0.3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20"/>
        <v>07</v>
      </c>
      <c r="G1290" s="1">
        <v>66</v>
      </c>
      <c r="H1290" s="1">
        <v>0</v>
      </c>
    </row>
    <row r="1291" spans="1:8" x14ac:dyDescent="0.3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20"/>
        <v>07</v>
      </c>
      <c r="G1291" s="1">
        <v>76</v>
      </c>
      <c r="H1291" s="1">
        <v>0</v>
      </c>
    </row>
    <row r="1292" spans="1:8" x14ac:dyDescent="0.3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20"/>
        <v>07</v>
      </c>
      <c r="G1292" s="1">
        <v>83</v>
      </c>
      <c r="H1292" s="1">
        <v>0</v>
      </c>
    </row>
    <row r="1293" spans="1:8" x14ac:dyDescent="0.3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20"/>
        <v>07</v>
      </c>
      <c r="G1293" s="1">
        <v>70</v>
      </c>
      <c r="H1293" s="1">
        <v>0</v>
      </c>
    </row>
    <row r="1294" spans="1:8" x14ac:dyDescent="0.3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20"/>
        <v>07</v>
      </c>
      <c r="G1294" s="1">
        <v>74</v>
      </c>
      <c r="H1294" s="1">
        <v>3</v>
      </c>
    </row>
    <row r="1295" spans="1:8" x14ac:dyDescent="0.3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20"/>
        <v>07</v>
      </c>
      <c r="G1295" s="1">
        <v>78</v>
      </c>
      <c r="H1295" s="1">
        <v>0</v>
      </c>
    </row>
    <row r="1296" spans="1:8" x14ac:dyDescent="0.3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20"/>
        <v>07</v>
      </c>
      <c r="G1296" s="1">
        <v>89</v>
      </c>
      <c r="H1296" s="1">
        <v>0</v>
      </c>
    </row>
    <row r="1297" spans="1:8" x14ac:dyDescent="0.3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20"/>
        <v>07</v>
      </c>
      <c r="G1297" s="1">
        <v>74</v>
      </c>
      <c r="H1297" s="1">
        <v>0</v>
      </c>
    </row>
    <row r="1298" spans="1:8" x14ac:dyDescent="0.3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20"/>
        <v>07</v>
      </c>
      <c r="G1298" s="1">
        <v>79</v>
      </c>
      <c r="H1298" s="1">
        <v>0</v>
      </c>
    </row>
    <row r="1299" spans="1:8" x14ac:dyDescent="0.3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20"/>
        <v>07</v>
      </c>
      <c r="G1299" s="1">
        <v>79</v>
      </c>
      <c r="H1299" s="1">
        <v>3</v>
      </c>
    </row>
    <row r="1300" spans="1:8" x14ac:dyDescent="0.3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20"/>
        <v>07</v>
      </c>
      <c r="G1300" s="1">
        <v>85</v>
      </c>
      <c r="H1300" s="1">
        <v>0</v>
      </c>
    </row>
    <row r="1301" spans="1:8" x14ac:dyDescent="0.3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20"/>
        <v>07</v>
      </c>
      <c r="G1301" s="1">
        <v>73</v>
      </c>
      <c r="H1301" s="1">
        <v>447</v>
      </c>
    </row>
    <row r="1302" spans="1:8" x14ac:dyDescent="0.3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20"/>
        <v>07</v>
      </c>
      <c r="G1302" s="1">
        <v>87</v>
      </c>
      <c r="H1302" s="1">
        <v>0</v>
      </c>
    </row>
    <row r="1303" spans="1:8" x14ac:dyDescent="0.3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20"/>
        <v>07</v>
      </c>
      <c r="G1303" s="1">
        <v>85</v>
      </c>
      <c r="H1303" s="1">
        <v>69</v>
      </c>
    </row>
    <row r="1304" spans="1:8" x14ac:dyDescent="0.3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20"/>
        <v>07</v>
      </c>
      <c r="G1304" s="1">
        <v>74</v>
      </c>
      <c r="H1304" s="1">
        <v>254</v>
      </c>
    </row>
    <row r="1305" spans="1:8" x14ac:dyDescent="0.3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20"/>
        <v>07</v>
      </c>
      <c r="G1305" s="1">
        <v>80</v>
      </c>
      <c r="H1305" s="1">
        <v>0</v>
      </c>
    </row>
    <row r="1306" spans="1:8" x14ac:dyDescent="0.3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20"/>
        <v>07</v>
      </c>
      <c r="G1306" s="1">
        <v>67</v>
      </c>
      <c r="H1306" s="1">
        <v>3</v>
      </c>
    </row>
    <row r="1307" spans="1:8" x14ac:dyDescent="0.3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20"/>
        <v>07</v>
      </c>
      <c r="G1307" s="1">
        <v>66</v>
      </c>
      <c r="H1307" s="1">
        <v>84</v>
      </c>
    </row>
    <row r="1308" spans="1:8" x14ac:dyDescent="0.3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20"/>
        <v>07</v>
      </c>
      <c r="G1308" s="1">
        <v>75</v>
      </c>
      <c r="H1308" s="1">
        <v>0</v>
      </c>
    </row>
    <row r="1309" spans="1:8" x14ac:dyDescent="0.3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20"/>
        <v>07</v>
      </c>
      <c r="G1309" s="1">
        <v>75</v>
      </c>
      <c r="H1309" s="1">
        <v>0</v>
      </c>
    </row>
    <row r="1310" spans="1:8" x14ac:dyDescent="0.3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20"/>
        <v>08</v>
      </c>
      <c r="G1310" s="1">
        <v>85</v>
      </c>
      <c r="H1310" s="1">
        <v>0</v>
      </c>
    </row>
    <row r="1311" spans="1:8" x14ac:dyDescent="0.3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20"/>
        <v>08</v>
      </c>
      <c r="G1311" s="1">
        <v>66</v>
      </c>
      <c r="H1311" s="1">
        <v>33</v>
      </c>
    </row>
    <row r="1312" spans="1:8" x14ac:dyDescent="0.3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20"/>
        <v>08</v>
      </c>
      <c r="G1312" s="1">
        <v>90</v>
      </c>
      <c r="H1312" s="1">
        <v>0</v>
      </c>
    </row>
    <row r="1313" spans="1:8" x14ac:dyDescent="0.3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20"/>
        <v>08</v>
      </c>
      <c r="G1313" s="1">
        <v>69</v>
      </c>
      <c r="H1313" s="1">
        <v>0</v>
      </c>
    </row>
    <row r="1314" spans="1:8" x14ac:dyDescent="0.3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20"/>
        <v>08</v>
      </c>
      <c r="G1314" s="1">
        <v>88</v>
      </c>
      <c r="H1314" s="1">
        <v>0</v>
      </c>
    </row>
    <row r="1315" spans="1:8" x14ac:dyDescent="0.3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20"/>
        <v>08</v>
      </c>
      <c r="G1315" s="1">
        <v>83</v>
      </c>
      <c r="H1315" s="1">
        <v>0</v>
      </c>
    </row>
    <row r="1316" spans="1:8" x14ac:dyDescent="0.3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20"/>
        <v>08</v>
      </c>
      <c r="G1316" s="1">
        <v>79</v>
      </c>
      <c r="H1316" s="1">
        <v>0</v>
      </c>
    </row>
    <row r="1317" spans="1:8" x14ac:dyDescent="0.3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20"/>
        <v>08</v>
      </c>
      <c r="G1317" s="1">
        <v>77</v>
      </c>
      <c r="H1317" s="1">
        <v>18</v>
      </c>
    </row>
    <row r="1318" spans="1:8" x14ac:dyDescent="0.3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20"/>
        <v>08</v>
      </c>
      <c r="G1318" s="1">
        <v>71</v>
      </c>
      <c r="H1318" s="1">
        <v>411</v>
      </c>
    </row>
    <row r="1319" spans="1:8" x14ac:dyDescent="0.3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20"/>
        <v>08</v>
      </c>
      <c r="G1319" s="1">
        <v>71</v>
      </c>
      <c r="H1319" s="1">
        <v>0</v>
      </c>
    </row>
    <row r="1320" spans="1:8" x14ac:dyDescent="0.3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20"/>
        <v>08</v>
      </c>
      <c r="G1320" s="1">
        <v>68</v>
      </c>
      <c r="H1320" s="1">
        <v>0</v>
      </c>
    </row>
    <row r="1321" spans="1:8" x14ac:dyDescent="0.3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20"/>
        <v>08</v>
      </c>
      <c r="G1321" s="1">
        <v>69</v>
      </c>
      <c r="H1321" s="1">
        <v>0</v>
      </c>
    </row>
    <row r="1322" spans="1:8" x14ac:dyDescent="0.3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20"/>
        <v>08</v>
      </c>
      <c r="G1322" s="1">
        <v>79</v>
      </c>
      <c r="H1322" s="1">
        <v>0</v>
      </c>
    </row>
    <row r="1323" spans="1:8" x14ac:dyDescent="0.3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20"/>
        <v>08</v>
      </c>
      <c r="G1323" s="1">
        <v>84</v>
      </c>
      <c r="H1323" s="1">
        <v>0</v>
      </c>
    </row>
    <row r="1324" spans="1:8" x14ac:dyDescent="0.3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20"/>
        <v>08</v>
      </c>
      <c r="G1324" s="1">
        <v>84</v>
      </c>
      <c r="H1324" s="1">
        <v>0</v>
      </c>
    </row>
    <row r="1325" spans="1:8" x14ac:dyDescent="0.3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20"/>
        <v>08</v>
      </c>
      <c r="G1325" s="1">
        <v>77</v>
      </c>
      <c r="H1325" s="1">
        <v>0</v>
      </c>
    </row>
    <row r="1326" spans="1:8" x14ac:dyDescent="0.3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20"/>
        <v>08</v>
      </c>
      <c r="G1326" s="1">
        <v>81</v>
      </c>
      <c r="H1326" s="1">
        <v>0</v>
      </c>
    </row>
    <row r="1327" spans="1:8" x14ac:dyDescent="0.3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20"/>
        <v>08</v>
      </c>
      <c r="G1327" s="1">
        <v>88</v>
      </c>
      <c r="H1327" s="1">
        <v>0</v>
      </c>
    </row>
    <row r="1328" spans="1:8" x14ac:dyDescent="0.3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20"/>
        <v>08</v>
      </c>
      <c r="G1328" s="1">
        <v>75</v>
      </c>
      <c r="H1328" s="1">
        <v>0</v>
      </c>
    </row>
    <row r="1329" spans="1:8" x14ac:dyDescent="0.3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20"/>
        <v>08</v>
      </c>
      <c r="G1329" s="1">
        <v>65</v>
      </c>
      <c r="H1329" s="1">
        <v>0</v>
      </c>
    </row>
    <row r="1330" spans="1:8" x14ac:dyDescent="0.3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20"/>
        <v>08</v>
      </c>
      <c r="G1330" s="1">
        <v>74</v>
      </c>
      <c r="H1330" s="1">
        <v>0</v>
      </c>
    </row>
    <row r="1331" spans="1:8" x14ac:dyDescent="0.3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20"/>
        <v>08</v>
      </c>
      <c r="G1331" s="1">
        <v>75</v>
      </c>
      <c r="H1331" s="1">
        <v>0</v>
      </c>
    </row>
    <row r="1332" spans="1:8" x14ac:dyDescent="0.3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20"/>
        <v>08</v>
      </c>
      <c r="G1332" s="1">
        <v>74</v>
      </c>
      <c r="H1332" s="1">
        <v>0</v>
      </c>
    </row>
    <row r="1333" spans="1:8" x14ac:dyDescent="0.3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20"/>
        <v>08</v>
      </c>
      <c r="G1333" s="1">
        <v>70</v>
      </c>
      <c r="H1333" s="1">
        <v>0</v>
      </c>
    </row>
    <row r="1334" spans="1:8" x14ac:dyDescent="0.3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20"/>
        <v>08</v>
      </c>
      <c r="G1334" s="1">
        <v>90</v>
      </c>
      <c r="H1334" s="1">
        <v>0</v>
      </c>
    </row>
    <row r="1335" spans="1:8" x14ac:dyDescent="0.3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20"/>
        <v>08</v>
      </c>
      <c r="G1335" s="1">
        <v>68</v>
      </c>
      <c r="H1335" s="1">
        <v>3</v>
      </c>
    </row>
    <row r="1336" spans="1:8" x14ac:dyDescent="0.3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20"/>
        <v>08</v>
      </c>
      <c r="G1336" s="1">
        <v>78</v>
      </c>
      <c r="H1336" s="1">
        <v>3</v>
      </c>
    </row>
    <row r="1337" spans="1:8" x14ac:dyDescent="0.3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20"/>
        <v>08</v>
      </c>
      <c r="G1337" s="1">
        <v>80</v>
      </c>
      <c r="H1337" s="1">
        <v>0</v>
      </c>
    </row>
    <row r="1338" spans="1:8" x14ac:dyDescent="0.3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20"/>
        <v>08</v>
      </c>
      <c r="G1338" s="1">
        <v>89</v>
      </c>
      <c r="H1338" s="1">
        <v>0</v>
      </c>
    </row>
    <row r="1339" spans="1:8" x14ac:dyDescent="0.3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20"/>
        <v>08</v>
      </c>
      <c r="G1339" s="1">
        <v>83</v>
      </c>
      <c r="H1339" s="1">
        <v>0</v>
      </c>
    </row>
    <row r="1340" spans="1:8" x14ac:dyDescent="0.3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20"/>
        <v>08</v>
      </c>
      <c r="G1340" s="1">
        <v>85</v>
      </c>
      <c r="H1340" s="1">
        <v>0</v>
      </c>
    </row>
    <row r="1341" spans="1:8" x14ac:dyDescent="0.3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20"/>
        <v>09</v>
      </c>
      <c r="G1341" s="1">
        <v>41</v>
      </c>
      <c r="H1341" s="1">
        <v>97</v>
      </c>
    </row>
    <row r="1342" spans="1:8" x14ac:dyDescent="0.3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20"/>
        <v>09</v>
      </c>
      <c r="G1342" s="1">
        <v>42</v>
      </c>
      <c r="H1342" s="1">
        <v>97</v>
      </c>
    </row>
    <row r="1343" spans="1:8" x14ac:dyDescent="0.3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20"/>
        <v>09</v>
      </c>
      <c r="G1343" s="1">
        <v>48</v>
      </c>
      <c r="H1343" s="1">
        <v>0</v>
      </c>
    </row>
    <row r="1344" spans="1:8" x14ac:dyDescent="0.3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20"/>
        <v>09</v>
      </c>
      <c r="G1344" s="1">
        <v>41</v>
      </c>
      <c r="H1344" s="1">
        <v>0</v>
      </c>
    </row>
    <row r="1345" spans="1:8" x14ac:dyDescent="0.3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20"/>
        <v>09</v>
      </c>
      <c r="G1345" s="1">
        <v>42</v>
      </c>
      <c r="H1345" s="1">
        <v>23</v>
      </c>
    </row>
    <row r="1346" spans="1:8" x14ac:dyDescent="0.3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20"/>
        <v>09</v>
      </c>
      <c r="G1346" s="1">
        <v>70</v>
      </c>
      <c r="H1346" s="1">
        <v>0</v>
      </c>
    </row>
    <row r="1347" spans="1:8" x14ac:dyDescent="0.3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21">MID(E1347,5,2)</f>
        <v>09</v>
      </c>
      <c r="G1347" s="1">
        <v>48</v>
      </c>
      <c r="H1347" s="1">
        <v>0</v>
      </c>
    </row>
    <row r="1348" spans="1:8" x14ac:dyDescent="0.3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21"/>
        <v>09</v>
      </c>
      <c r="G1348" s="1">
        <v>52</v>
      </c>
      <c r="H1348" s="1">
        <v>0</v>
      </c>
    </row>
    <row r="1349" spans="1:8" x14ac:dyDescent="0.3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21"/>
        <v>09</v>
      </c>
      <c r="G1349" s="1">
        <v>53</v>
      </c>
      <c r="H1349" s="1">
        <v>0</v>
      </c>
    </row>
    <row r="1350" spans="1:8" x14ac:dyDescent="0.3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21"/>
        <v>09</v>
      </c>
      <c r="G1350" s="1">
        <v>60</v>
      </c>
      <c r="H1350" s="1">
        <v>8</v>
      </c>
    </row>
    <row r="1351" spans="1:8" x14ac:dyDescent="0.3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21"/>
        <v>09</v>
      </c>
      <c r="G1351" s="1">
        <v>41</v>
      </c>
      <c r="H1351" s="1">
        <v>0</v>
      </c>
    </row>
    <row r="1352" spans="1:8" x14ac:dyDescent="0.3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21"/>
        <v>09</v>
      </c>
      <c r="G1352" s="1">
        <v>68</v>
      </c>
      <c r="H1352" s="1">
        <v>145</v>
      </c>
    </row>
    <row r="1353" spans="1:8" x14ac:dyDescent="0.3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21"/>
        <v>09</v>
      </c>
      <c r="G1353" s="1">
        <v>42</v>
      </c>
      <c r="H1353" s="1">
        <v>99</v>
      </c>
    </row>
    <row r="1354" spans="1:8" x14ac:dyDescent="0.3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21"/>
        <v>09</v>
      </c>
      <c r="G1354" s="1">
        <v>50</v>
      </c>
      <c r="H1354" s="1">
        <v>0</v>
      </c>
    </row>
    <row r="1355" spans="1:8" x14ac:dyDescent="0.3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21"/>
        <v>09</v>
      </c>
      <c r="G1355" s="1">
        <v>64</v>
      </c>
      <c r="H1355" s="1">
        <v>0</v>
      </c>
    </row>
    <row r="1356" spans="1:8" x14ac:dyDescent="0.3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21"/>
        <v>09</v>
      </c>
      <c r="G1356" s="1">
        <v>67</v>
      </c>
      <c r="H1356" s="1">
        <v>0</v>
      </c>
    </row>
    <row r="1357" spans="1:8" x14ac:dyDescent="0.3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21"/>
        <v>09</v>
      </c>
      <c r="G1357" s="1">
        <v>40</v>
      </c>
      <c r="H1357" s="1">
        <v>0</v>
      </c>
    </row>
    <row r="1358" spans="1:8" x14ac:dyDescent="0.3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21"/>
        <v>09</v>
      </c>
      <c r="G1358" s="1">
        <v>58</v>
      </c>
      <c r="H1358" s="1">
        <v>0</v>
      </c>
    </row>
    <row r="1359" spans="1:8" x14ac:dyDescent="0.3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21"/>
        <v>09</v>
      </c>
      <c r="G1359" s="1">
        <v>57</v>
      </c>
      <c r="H1359" s="1">
        <v>0</v>
      </c>
    </row>
    <row r="1360" spans="1:8" x14ac:dyDescent="0.3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21"/>
        <v>09</v>
      </c>
      <c r="G1360" s="1">
        <v>56</v>
      </c>
      <c r="H1360" s="1">
        <v>0</v>
      </c>
    </row>
    <row r="1361" spans="1:8" x14ac:dyDescent="0.3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21"/>
        <v>09</v>
      </c>
      <c r="G1361" s="1">
        <v>41</v>
      </c>
      <c r="H1361" s="1">
        <v>0</v>
      </c>
    </row>
    <row r="1362" spans="1:8" x14ac:dyDescent="0.3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21"/>
        <v>09</v>
      </c>
      <c r="G1362" s="1">
        <v>47</v>
      </c>
      <c r="H1362" s="1">
        <v>94</v>
      </c>
    </row>
    <row r="1363" spans="1:8" x14ac:dyDescent="0.3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21"/>
        <v>09</v>
      </c>
      <c r="G1363" s="1">
        <v>70</v>
      </c>
      <c r="H1363" s="1">
        <v>0</v>
      </c>
    </row>
    <row r="1364" spans="1:8" x14ac:dyDescent="0.3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21"/>
        <v>09</v>
      </c>
      <c r="G1364" s="1">
        <v>62</v>
      </c>
      <c r="H1364" s="1">
        <v>0</v>
      </c>
    </row>
    <row r="1365" spans="1:8" x14ac:dyDescent="0.3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21"/>
        <v>09</v>
      </c>
      <c r="G1365" s="1">
        <v>57</v>
      </c>
      <c r="H1365" s="1">
        <v>0</v>
      </c>
    </row>
    <row r="1366" spans="1:8" x14ac:dyDescent="0.3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21"/>
        <v>09</v>
      </c>
      <c r="G1366" s="1">
        <v>68</v>
      </c>
      <c r="H1366" s="1">
        <v>0</v>
      </c>
    </row>
    <row r="1367" spans="1:8" x14ac:dyDescent="0.3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21"/>
        <v>09</v>
      </c>
      <c r="G1367" s="1">
        <v>58</v>
      </c>
      <c r="H1367" s="1">
        <v>0</v>
      </c>
    </row>
    <row r="1368" spans="1:8" x14ac:dyDescent="0.3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21"/>
        <v>09</v>
      </c>
      <c r="G1368" s="1">
        <v>67</v>
      </c>
      <c r="H1368" s="1">
        <v>0</v>
      </c>
    </row>
    <row r="1369" spans="1:8" x14ac:dyDescent="0.3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21"/>
        <v>09</v>
      </c>
      <c r="G1369" s="1">
        <v>68</v>
      </c>
      <c r="H1369" s="1">
        <v>0</v>
      </c>
    </row>
    <row r="1370" spans="1:8" x14ac:dyDescent="0.3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21"/>
        <v>09</v>
      </c>
      <c r="G1370" s="1">
        <v>66</v>
      </c>
      <c r="H1370" s="1">
        <v>0</v>
      </c>
    </row>
    <row r="1371" spans="1:8" x14ac:dyDescent="0.3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21"/>
        <v>10</v>
      </c>
      <c r="G1371" s="1">
        <v>59</v>
      </c>
      <c r="H1371" s="1">
        <v>0</v>
      </c>
    </row>
    <row r="1372" spans="1:8" x14ac:dyDescent="0.3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21"/>
        <v>10</v>
      </c>
      <c r="G1372" s="1">
        <v>69</v>
      </c>
      <c r="H1372" s="1">
        <v>0</v>
      </c>
    </row>
    <row r="1373" spans="1:8" x14ac:dyDescent="0.3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21"/>
        <v>10</v>
      </c>
      <c r="G1373" s="1">
        <v>58</v>
      </c>
      <c r="H1373" s="1">
        <v>0</v>
      </c>
    </row>
    <row r="1374" spans="1:8" x14ac:dyDescent="0.3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21"/>
        <v>10</v>
      </c>
      <c r="G1374" s="1">
        <v>53</v>
      </c>
      <c r="H1374" s="1">
        <v>8</v>
      </c>
    </row>
    <row r="1375" spans="1:8" x14ac:dyDescent="0.3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21"/>
        <v>10</v>
      </c>
      <c r="G1375" s="1">
        <v>67</v>
      </c>
      <c r="H1375" s="1">
        <v>0</v>
      </c>
    </row>
    <row r="1376" spans="1:8" x14ac:dyDescent="0.3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21"/>
        <v>10</v>
      </c>
      <c r="G1376" s="1">
        <v>46</v>
      </c>
      <c r="H1376" s="1">
        <v>79</v>
      </c>
    </row>
    <row r="1377" spans="1:8" x14ac:dyDescent="0.3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21"/>
        <v>10</v>
      </c>
      <c r="G1377" s="1">
        <v>56</v>
      </c>
      <c r="H1377" s="1">
        <v>28</v>
      </c>
    </row>
    <row r="1378" spans="1:8" x14ac:dyDescent="0.3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21"/>
        <v>10</v>
      </c>
      <c r="G1378" s="1">
        <v>69</v>
      </c>
      <c r="H1378" s="1">
        <v>0</v>
      </c>
    </row>
    <row r="1379" spans="1:8" x14ac:dyDescent="0.3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21"/>
        <v>10</v>
      </c>
      <c r="G1379" s="1">
        <v>46</v>
      </c>
      <c r="H1379" s="1">
        <v>0</v>
      </c>
    </row>
    <row r="1380" spans="1:8" x14ac:dyDescent="0.3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21"/>
        <v>10</v>
      </c>
      <c r="G1380" s="1">
        <v>59</v>
      </c>
      <c r="H1380" s="1">
        <v>0</v>
      </c>
    </row>
    <row r="1381" spans="1:8" x14ac:dyDescent="0.3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21"/>
        <v>10</v>
      </c>
      <c r="G1381" s="1">
        <v>67</v>
      </c>
      <c r="H1381" s="1">
        <v>0</v>
      </c>
    </row>
    <row r="1382" spans="1:8" x14ac:dyDescent="0.3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21"/>
        <v>10</v>
      </c>
      <c r="G1382" s="1">
        <v>68</v>
      </c>
      <c r="H1382" s="1">
        <v>0</v>
      </c>
    </row>
    <row r="1383" spans="1:8" x14ac:dyDescent="0.3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21"/>
        <v>10</v>
      </c>
      <c r="G1383" s="1">
        <v>61</v>
      </c>
      <c r="H1383" s="1">
        <v>0</v>
      </c>
    </row>
    <row r="1384" spans="1:8" x14ac:dyDescent="0.3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21"/>
        <v>10</v>
      </c>
      <c r="G1384" s="1">
        <v>57</v>
      </c>
      <c r="H1384" s="1">
        <v>0</v>
      </c>
    </row>
    <row r="1385" spans="1:8" x14ac:dyDescent="0.3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21"/>
        <v>10</v>
      </c>
      <c r="G1385" s="1">
        <v>48</v>
      </c>
      <c r="H1385" s="1">
        <v>0</v>
      </c>
    </row>
    <row r="1386" spans="1:8" x14ac:dyDescent="0.3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21"/>
        <v>10</v>
      </c>
      <c r="G1386" s="1">
        <v>52</v>
      </c>
      <c r="H1386" s="1">
        <v>0</v>
      </c>
    </row>
    <row r="1387" spans="1:8" x14ac:dyDescent="0.3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21"/>
        <v>10</v>
      </c>
      <c r="G1387" s="1">
        <v>64</v>
      </c>
      <c r="H1387" s="1">
        <v>8</v>
      </c>
    </row>
    <row r="1388" spans="1:8" x14ac:dyDescent="0.3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21"/>
        <v>10</v>
      </c>
      <c r="G1388" s="1">
        <v>55</v>
      </c>
      <c r="H1388" s="1">
        <v>5</v>
      </c>
    </row>
    <row r="1389" spans="1:8" x14ac:dyDescent="0.3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21"/>
        <v>10</v>
      </c>
      <c r="G1389" s="1">
        <v>41</v>
      </c>
      <c r="H1389" s="1">
        <v>0</v>
      </c>
    </row>
    <row r="1390" spans="1:8" x14ac:dyDescent="0.3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21"/>
        <v>10</v>
      </c>
      <c r="G1390" s="1">
        <v>44</v>
      </c>
      <c r="H1390" s="1">
        <v>0</v>
      </c>
    </row>
    <row r="1391" spans="1:8" x14ac:dyDescent="0.3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21"/>
        <v>10</v>
      </c>
      <c r="G1391" s="1">
        <v>53</v>
      </c>
      <c r="H1391" s="1">
        <v>0</v>
      </c>
    </row>
    <row r="1392" spans="1:8" x14ac:dyDescent="0.3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21"/>
        <v>10</v>
      </c>
      <c r="G1392" s="1">
        <v>47</v>
      </c>
      <c r="H1392" s="1">
        <v>0</v>
      </c>
    </row>
    <row r="1393" spans="1:8" x14ac:dyDescent="0.3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21"/>
        <v>10</v>
      </c>
      <c r="G1393" s="1">
        <v>59</v>
      </c>
      <c r="H1393" s="1">
        <v>0</v>
      </c>
    </row>
    <row r="1394" spans="1:8" x14ac:dyDescent="0.3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21"/>
        <v>10</v>
      </c>
      <c r="G1394" s="1">
        <v>48</v>
      </c>
      <c r="H1394" s="1">
        <v>0</v>
      </c>
    </row>
    <row r="1395" spans="1:8" x14ac:dyDescent="0.3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21"/>
        <v>10</v>
      </c>
      <c r="G1395" s="1">
        <v>54</v>
      </c>
      <c r="H1395" s="1">
        <v>0</v>
      </c>
    </row>
    <row r="1396" spans="1:8" x14ac:dyDescent="0.3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21"/>
        <v>10</v>
      </c>
      <c r="G1396" s="1">
        <v>63</v>
      </c>
      <c r="H1396" s="1">
        <v>0</v>
      </c>
    </row>
    <row r="1397" spans="1:8" x14ac:dyDescent="0.3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21"/>
        <v>10</v>
      </c>
      <c r="G1397" s="1">
        <v>61</v>
      </c>
      <c r="H1397" s="1">
        <v>8</v>
      </c>
    </row>
    <row r="1398" spans="1:8" x14ac:dyDescent="0.3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21"/>
        <v>10</v>
      </c>
      <c r="G1398" s="1">
        <v>67</v>
      </c>
      <c r="H1398" s="1">
        <v>0</v>
      </c>
    </row>
    <row r="1399" spans="1:8" x14ac:dyDescent="0.3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21"/>
        <v>10</v>
      </c>
      <c r="G1399" s="1">
        <v>46</v>
      </c>
      <c r="H1399" s="1">
        <v>0</v>
      </c>
    </row>
    <row r="1400" spans="1:8" x14ac:dyDescent="0.3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21"/>
        <v>10</v>
      </c>
      <c r="G1400" s="1">
        <v>54</v>
      </c>
      <c r="H1400" s="1">
        <v>13</v>
      </c>
    </row>
    <row r="1401" spans="1:8" x14ac:dyDescent="0.3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21"/>
        <v>10</v>
      </c>
      <c r="G1401" s="1">
        <v>58</v>
      </c>
      <c r="H1401" s="1">
        <v>8</v>
      </c>
    </row>
    <row r="1402" spans="1:8" x14ac:dyDescent="0.3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21"/>
        <v>11</v>
      </c>
      <c r="G1402" s="1">
        <v>70</v>
      </c>
      <c r="H1402" s="1">
        <v>8</v>
      </c>
    </row>
    <row r="1403" spans="1:8" x14ac:dyDescent="0.3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21"/>
        <v>11</v>
      </c>
      <c r="G1403" s="1">
        <v>67</v>
      </c>
      <c r="H1403" s="1">
        <v>0</v>
      </c>
    </row>
    <row r="1404" spans="1:8" x14ac:dyDescent="0.3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21"/>
        <v>11</v>
      </c>
      <c r="G1404" s="1">
        <v>43</v>
      </c>
      <c r="H1404" s="1">
        <v>8</v>
      </c>
    </row>
    <row r="1405" spans="1:8" x14ac:dyDescent="0.3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21"/>
        <v>11</v>
      </c>
      <c r="G1405" s="1">
        <v>54</v>
      </c>
      <c r="H1405" s="1">
        <v>0</v>
      </c>
    </row>
    <row r="1406" spans="1:8" x14ac:dyDescent="0.3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21"/>
        <v>11</v>
      </c>
      <c r="G1406" s="1">
        <v>63</v>
      </c>
      <c r="H1406" s="1">
        <v>0</v>
      </c>
    </row>
    <row r="1407" spans="1:8" x14ac:dyDescent="0.3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21"/>
        <v>11</v>
      </c>
      <c r="G1407" s="1">
        <v>59</v>
      </c>
      <c r="H1407" s="1">
        <v>0</v>
      </c>
    </row>
    <row r="1408" spans="1:8" x14ac:dyDescent="0.3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21"/>
        <v>11</v>
      </c>
      <c r="G1408" s="1">
        <v>48</v>
      </c>
      <c r="H1408" s="1">
        <v>56</v>
      </c>
    </row>
    <row r="1409" spans="1:8" x14ac:dyDescent="0.3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21"/>
        <v>11</v>
      </c>
      <c r="G1409" s="1">
        <v>56</v>
      </c>
      <c r="H1409" s="1">
        <v>0</v>
      </c>
    </row>
    <row r="1410" spans="1:8" x14ac:dyDescent="0.3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21"/>
        <v>11</v>
      </c>
      <c r="G1410" s="1">
        <v>52</v>
      </c>
      <c r="H1410" s="1">
        <v>0</v>
      </c>
    </row>
    <row r="1411" spans="1:8" x14ac:dyDescent="0.3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22">MID(E1411,5,2)</f>
        <v>11</v>
      </c>
      <c r="G1411" s="1">
        <v>66</v>
      </c>
      <c r="H1411" s="1">
        <v>8</v>
      </c>
    </row>
    <row r="1412" spans="1:8" x14ac:dyDescent="0.3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22"/>
        <v>11</v>
      </c>
      <c r="G1412" s="1">
        <v>46</v>
      </c>
      <c r="H1412" s="1">
        <v>0</v>
      </c>
    </row>
    <row r="1413" spans="1:8" x14ac:dyDescent="0.3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22"/>
        <v>11</v>
      </c>
      <c r="G1413" s="1">
        <v>53</v>
      </c>
      <c r="H1413" s="1">
        <v>20</v>
      </c>
    </row>
    <row r="1414" spans="1:8" x14ac:dyDescent="0.3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22"/>
        <v>11</v>
      </c>
      <c r="G1414" s="1">
        <v>42</v>
      </c>
      <c r="H1414" s="1">
        <v>0</v>
      </c>
    </row>
    <row r="1415" spans="1:8" x14ac:dyDescent="0.3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22"/>
        <v>11</v>
      </c>
      <c r="G1415" s="1">
        <v>70</v>
      </c>
      <c r="H1415" s="1">
        <v>0</v>
      </c>
    </row>
    <row r="1416" spans="1:8" x14ac:dyDescent="0.3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22"/>
        <v>11</v>
      </c>
      <c r="G1416" s="1">
        <v>49</v>
      </c>
      <c r="H1416" s="1">
        <v>0</v>
      </c>
    </row>
    <row r="1417" spans="1:8" x14ac:dyDescent="0.3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22"/>
        <v>11</v>
      </c>
      <c r="G1417" s="1">
        <v>43</v>
      </c>
      <c r="H1417" s="1">
        <v>0</v>
      </c>
    </row>
    <row r="1418" spans="1:8" x14ac:dyDescent="0.3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22"/>
        <v>11</v>
      </c>
      <c r="G1418" s="1">
        <v>63</v>
      </c>
      <c r="H1418" s="1">
        <v>10</v>
      </c>
    </row>
    <row r="1419" spans="1:8" x14ac:dyDescent="0.3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22"/>
        <v>11</v>
      </c>
      <c r="G1419" s="1">
        <v>70</v>
      </c>
      <c r="H1419" s="1">
        <v>38</v>
      </c>
    </row>
    <row r="1420" spans="1:8" x14ac:dyDescent="0.3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22"/>
        <v>11</v>
      </c>
      <c r="G1420" s="1">
        <v>46</v>
      </c>
      <c r="H1420" s="1">
        <v>0</v>
      </c>
    </row>
    <row r="1421" spans="1:8" x14ac:dyDescent="0.3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22"/>
        <v>11</v>
      </c>
      <c r="G1421" s="1">
        <v>63</v>
      </c>
      <c r="H1421" s="1">
        <v>0</v>
      </c>
    </row>
    <row r="1422" spans="1:8" x14ac:dyDescent="0.3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22"/>
        <v>11</v>
      </c>
      <c r="G1422" s="1">
        <v>48</v>
      </c>
      <c r="H1422" s="1">
        <v>0</v>
      </c>
    </row>
    <row r="1423" spans="1:8" x14ac:dyDescent="0.3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22"/>
        <v>11</v>
      </c>
      <c r="G1423" s="1">
        <v>54</v>
      </c>
      <c r="H1423" s="1">
        <v>64</v>
      </c>
    </row>
    <row r="1424" spans="1:8" x14ac:dyDescent="0.3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22"/>
        <v>11</v>
      </c>
      <c r="G1424" s="1">
        <v>41</v>
      </c>
      <c r="H1424" s="1">
        <v>0</v>
      </c>
    </row>
    <row r="1425" spans="1:8" x14ac:dyDescent="0.3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22"/>
        <v>11</v>
      </c>
      <c r="G1425" s="1">
        <v>44</v>
      </c>
      <c r="H1425" s="1">
        <v>0</v>
      </c>
    </row>
    <row r="1426" spans="1:8" x14ac:dyDescent="0.3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22"/>
        <v>11</v>
      </c>
      <c r="G1426" s="1">
        <v>50</v>
      </c>
      <c r="H1426" s="1">
        <v>0</v>
      </c>
    </row>
    <row r="1427" spans="1:8" x14ac:dyDescent="0.3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22"/>
        <v>11</v>
      </c>
      <c r="G1427" s="1">
        <v>50</v>
      </c>
      <c r="H1427" s="1">
        <v>25</v>
      </c>
    </row>
    <row r="1428" spans="1:8" x14ac:dyDescent="0.3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22"/>
        <v>11</v>
      </c>
      <c r="G1428" s="1">
        <v>54</v>
      </c>
      <c r="H1428" s="1">
        <v>455</v>
      </c>
    </row>
    <row r="1429" spans="1:8" x14ac:dyDescent="0.3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22"/>
        <v>11</v>
      </c>
      <c r="G1429" s="1">
        <v>70</v>
      </c>
      <c r="H1429" s="1">
        <v>0</v>
      </c>
    </row>
    <row r="1430" spans="1:8" x14ac:dyDescent="0.3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22"/>
        <v>11</v>
      </c>
      <c r="G1430" s="1">
        <v>63</v>
      </c>
      <c r="H1430" s="1">
        <v>0</v>
      </c>
    </row>
    <row r="1431" spans="1:8" x14ac:dyDescent="0.3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22"/>
        <v>11</v>
      </c>
      <c r="G1431" s="1">
        <v>53</v>
      </c>
      <c r="H1431" s="1">
        <v>0</v>
      </c>
    </row>
    <row r="1432" spans="1:8" x14ac:dyDescent="0.3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22"/>
        <v>12</v>
      </c>
      <c r="G1432" s="1">
        <v>22</v>
      </c>
      <c r="H1432" s="1">
        <v>69</v>
      </c>
    </row>
    <row r="1433" spans="1:8" x14ac:dyDescent="0.3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22"/>
        <v>12</v>
      </c>
      <c r="G1433" s="1">
        <v>20</v>
      </c>
      <c r="H1433" s="1">
        <v>0</v>
      </c>
    </row>
    <row r="1434" spans="1:8" x14ac:dyDescent="0.3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22"/>
        <v>12</v>
      </c>
      <c r="G1434" s="1">
        <v>11</v>
      </c>
      <c r="H1434" s="1">
        <v>0</v>
      </c>
    </row>
    <row r="1435" spans="1:8" x14ac:dyDescent="0.3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22"/>
        <v>12</v>
      </c>
      <c r="G1435" s="1">
        <v>23</v>
      </c>
      <c r="H1435" s="1">
        <v>0</v>
      </c>
    </row>
    <row r="1436" spans="1:8" x14ac:dyDescent="0.3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22"/>
        <v>12</v>
      </c>
      <c r="G1436" s="1">
        <v>15</v>
      </c>
      <c r="H1436" s="1">
        <v>3</v>
      </c>
    </row>
    <row r="1437" spans="1:8" x14ac:dyDescent="0.3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22"/>
        <v>12</v>
      </c>
      <c r="G1437" s="1">
        <v>42</v>
      </c>
      <c r="H1437" s="1">
        <v>76</v>
      </c>
    </row>
    <row r="1438" spans="1:8" x14ac:dyDescent="0.3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22"/>
        <v>12</v>
      </c>
      <c r="G1438" s="1">
        <v>33</v>
      </c>
      <c r="H1438" s="1">
        <v>23</v>
      </c>
    </row>
    <row r="1439" spans="1:8" x14ac:dyDescent="0.3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22"/>
        <v>12</v>
      </c>
      <c r="G1439" s="1">
        <v>31</v>
      </c>
      <c r="H1439" s="1">
        <v>0</v>
      </c>
    </row>
    <row r="1440" spans="1:8" x14ac:dyDescent="0.3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22"/>
        <v>12</v>
      </c>
      <c r="G1440" s="1">
        <v>31</v>
      </c>
      <c r="H1440" s="1">
        <v>109</v>
      </c>
    </row>
    <row r="1441" spans="1:8" x14ac:dyDescent="0.3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22"/>
        <v>12</v>
      </c>
      <c r="G1441" s="1">
        <v>22</v>
      </c>
      <c r="H1441" s="1">
        <v>18</v>
      </c>
    </row>
    <row r="1442" spans="1:8" x14ac:dyDescent="0.3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22"/>
        <v>12</v>
      </c>
      <c r="G1442" s="1">
        <v>42</v>
      </c>
      <c r="H1442" s="1">
        <v>0</v>
      </c>
    </row>
    <row r="1443" spans="1:8" x14ac:dyDescent="0.3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22"/>
        <v>12</v>
      </c>
      <c r="G1443" s="1">
        <v>38</v>
      </c>
      <c r="H1443" s="1">
        <v>0</v>
      </c>
    </row>
    <row r="1444" spans="1:8" x14ac:dyDescent="0.3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22"/>
        <v>12</v>
      </c>
      <c r="G1444" s="1">
        <v>19</v>
      </c>
      <c r="H1444" s="1">
        <v>0</v>
      </c>
    </row>
    <row r="1445" spans="1:8" x14ac:dyDescent="0.3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22"/>
        <v>12</v>
      </c>
      <c r="G1445" s="1">
        <v>14</v>
      </c>
      <c r="H1445" s="1">
        <v>56</v>
      </c>
    </row>
    <row r="1446" spans="1:8" x14ac:dyDescent="0.3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22"/>
        <v>12</v>
      </c>
      <c r="G1446" s="1">
        <v>44</v>
      </c>
      <c r="H1446" s="1">
        <v>163</v>
      </c>
    </row>
    <row r="1447" spans="1:8" x14ac:dyDescent="0.3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22"/>
        <v>12</v>
      </c>
      <c r="G1447" s="1">
        <v>27</v>
      </c>
      <c r="H1447" s="1">
        <v>0</v>
      </c>
    </row>
    <row r="1448" spans="1:8" x14ac:dyDescent="0.3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22"/>
        <v>12</v>
      </c>
      <c r="G1448" s="1">
        <v>33</v>
      </c>
      <c r="H1448" s="1">
        <v>135</v>
      </c>
    </row>
    <row r="1449" spans="1:8" x14ac:dyDescent="0.3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22"/>
        <v>12</v>
      </c>
      <c r="G1449" s="1">
        <v>11</v>
      </c>
      <c r="H1449" s="1">
        <v>0</v>
      </c>
    </row>
    <row r="1450" spans="1:8" x14ac:dyDescent="0.3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22"/>
        <v>12</v>
      </c>
      <c r="G1450" s="1">
        <v>22</v>
      </c>
      <c r="H1450" s="1">
        <v>0</v>
      </c>
    </row>
    <row r="1451" spans="1:8" x14ac:dyDescent="0.3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22"/>
        <v>12</v>
      </c>
      <c r="G1451" s="1">
        <v>25</v>
      </c>
      <c r="H1451" s="1">
        <v>0</v>
      </c>
    </row>
    <row r="1452" spans="1:8" x14ac:dyDescent="0.3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22"/>
        <v>12</v>
      </c>
      <c r="G1452" s="1" t="e">
        <v>#N/A</v>
      </c>
      <c r="H1452" s="1">
        <v>0</v>
      </c>
    </row>
    <row r="1453" spans="1:8" x14ac:dyDescent="0.3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22"/>
        <v>12</v>
      </c>
      <c r="G1453" s="1">
        <v>30</v>
      </c>
      <c r="H1453" s="1">
        <v>3</v>
      </c>
    </row>
    <row r="1454" spans="1:8" x14ac:dyDescent="0.3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22"/>
        <v>12</v>
      </c>
      <c r="G1454" s="1">
        <v>36</v>
      </c>
      <c r="H1454" s="1">
        <v>173</v>
      </c>
    </row>
    <row r="1455" spans="1:8" x14ac:dyDescent="0.3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22"/>
        <v>12</v>
      </c>
      <c r="G1455" s="1">
        <v>30</v>
      </c>
      <c r="H1455" s="1">
        <v>0</v>
      </c>
    </row>
    <row r="1456" spans="1:8" x14ac:dyDescent="0.3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22"/>
        <v>12</v>
      </c>
      <c r="G1456" s="1">
        <v>15</v>
      </c>
      <c r="H1456" s="1">
        <v>0</v>
      </c>
    </row>
    <row r="1457" spans="1:8" x14ac:dyDescent="0.3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22"/>
        <v>12</v>
      </c>
      <c r="G1457" s="1">
        <v>43</v>
      </c>
      <c r="H1457" s="1">
        <v>13</v>
      </c>
    </row>
    <row r="1458" spans="1:8" x14ac:dyDescent="0.3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22"/>
        <v>12</v>
      </c>
      <c r="H1458" s="1">
        <v>0</v>
      </c>
    </row>
    <row r="1459" spans="1:8" x14ac:dyDescent="0.3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22"/>
        <v>12</v>
      </c>
      <c r="G1459" s="1">
        <v>45</v>
      </c>
      <c r="H1459" s="1">
        <v>0</v>
      </c>
    </row>
    <row r="1460" spans="1:8" x14ac:dyDescent="0.3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22"/>
        <v>12</v>
      </c>
      <c r="G1460" s="1">
        <v>34</v>
      </c>
      <c r="H1460" s="1">
        <v>335</v>
      </c>
    </row>
    <row r="1461" spans="1:8" x14ac:dyDescent="0.3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22"/>
        <v>12</v>
      </c>
      <c r="G1461" s="1">
        <v>29</v>
      </c>
      <c r="H1461" s="1">
        <v>0</v>
      </c>
    </row>
    <row r="1462" spans="1:8" x14ac:dyDescent="0.3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22"/>
        <v>12</v>
      </c>
      <c r="G1462" s="1">
        <v>19</v>
      </c>
      <c r="H1462" s="1">
        <v>0</v>
      </c>
    </row>
  </sheetData>
  <autoFilter ref="A1:M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Sarp VAHABI</cp:lastModifiedBy>
  <dcterms:created xsi:type="dcterms:W3CDTF">2015-08-04T23:33:23Z</dcterms:created>
  <dcterms:modified xsi:type="dcterms:W3CDTF">2024-08-19T10:08:33Z</dcterms:modified>
</cp:coreProperties>
</file>