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2_Formulas_Functions/"/>
    </mc:Choice>
  </mc:AlternateContent>
  <xr:revisionPtr revIDLastSave="1" documentId="13_ncr:1_{5BF50AE8-6F59-4DF5-B44C-2445C4C088D3}" xr6:coauthVersionLast="47" xr6:coauthVersionMax="47" xr10:uidLastSave="{F190E9C8-0053-4A93-A122-5B1C485F2ED0}"/>
  <bookViews>
    <workbookView xWindow="-108" yWindow="-108" windowWidth="23256" windowHeight="12456" activeTab="1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B3" i="8"/>
  <c r="D17" i="9" l="1"/>
  <c r="C17" i="9"/>
  <c r="D16" i="9"/>
  <c r="C16" i="9"/>
  <c r="D15" i="9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4" i="8"/>
  <c r="B6" i="8" a="1"/>
  <c r="B6" i="8" s="1"/>
  <c r="B7" i="8"/>
  <c r="B5" i="8"/>
  <c r="B8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I8" i="7"/>
  <c r="J8" i="7" s="1"/>
  <c r="H8" i="7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7" i="7" l="1"/>
  <c r="P8" i="7"/>
  <c r="P6" i="7"/>
  <c r="P9" i="7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<sst xmlns="http://schemas.openxmlformats.org/spreadsheetml/2006/main" count="83" uniqueCount="49">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</sst>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B17" sqref="B17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33.21875" style="1" bestFit="1" customWidth="1"/>
    <col min="11" max="11" width="22.6640625" style="1" hidden="1" customWidth="1"/>
    <col min="12" max="12" width="16" style="1" bestFit="1" customWidth="1"/>
    <col min="13" max="13" width="11.77734375" style="1" bestFit="1" customWidth="1"/>
    <col min="14" max="14" width="17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COUNTIF($C$3:$C$12,"&gt;=5")</f>
        <v>6</v>
      </c>
      <c r="D16" s="18">
        <f>COUNTIF($D$3:$D$12,"&gt;=90000")</f>
        <v>9</v>
      </c>
      <c r="E16" s="34"/>
    </row>
    <row r="17" spans="2:5" ht="15" thickBot="1" x14ac:dyDescent="0.35">
      <c r="B17" s="12" t="s">
        <v>31</v>
      </c>
      <c r="C17" s="18">
        <f>COUNTIF($C$3:$C$12,"&gt;="&amp;S3)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zoomScale="120" zoomScaleNormal="120" workbookViewId="0">
      <selection activeCell="S4" sqref="S4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B9" sqref="B9"/>
    </sheetView>
  </sheetViews>
  <sheetFormatPr baseColWidth="10" defaultColWidth="8.88671875"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Joe Moussa Diegane Sarr</cp:lastModifiedBy>
  <dcterms:created xsi:type="dcterms:W3CDTF">2024-07-16T20:11:02Z</dcterms:created>
  <dcterms:modified xsi:type="dcterms:W3CDTF">2026-09-04T16:50:13Z</dcterms:modified>
</cp:coreProperties>
</file>