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ppsIerra\QAAutomation\src\test\resources\"/>
    </mc:Choice>
  </mc:AlternateContent>
  <xr:revisionPtr revIDLastSave="0" documentId="13_ncr:1_{98CD99CD-1C6B-44DB-A015-F52523A64C44}" xr6:coauthVersionLast="47" xr6:coauthVersionMax="47" xr10:uidLastSave="{00000000-0000-0000-0000-000000000000}"/>
  <bookViews>
    <workbookView xWindow="-120" yWindow="-120" windowWidth="19440" windowHeight="8640" activeTab="2" xr2:uid="{00000000-000D-0000-FFFF-FFFF00000000}"/>
  </bookViews>
  <sheets>
    <sheet name="AirTrackBanner" sheetId="1" r:id="rId1"/>
    <sheet name="ZebraConsumbalesBanner" sheetId="2" r:id="rId2"/>
    <sheet name="Scanners" sheetId="3" r:id="rId3"/>
    <sheet name="MobileComputers" sheetId="4" r:id="rId4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<sst xmlns="http://schemas.openxmlformats.org/spreadsheetml/2006/main" count="645" uniqueCount="414">
  <si>
    <t>Page Type</t>
  </si>
  <si>
    <t>Product</t>
  </si>
  <si>
    <t>Banner Re-direct</t>
  </si>
  <si>
    <t>Model</t>
  </si>
  <si>
    <t>LI4278</t>
  </si>
  <si>
    <t>https://www.barcodesinc.com/motorola/li4278.htm</t>
  </si>
  <si>
    <t>https://www.barcodesinc.com/airtrack/s1-bt.htm</t>
  </si>
  <si>
    <t>https://www.barcodesinc.com/zebra/li4278.htm</t>
  </si>
  <si>
    <t>Part</t>
  </si>
  <si>
    <t>LI4278-TRBU0100ZWR</t>
  </si>
  <si>
    <t>https://www.barcodesinc.com/motorola/part-li4278-trbu0100zwr.htm</t>
  </si>
  <si>
    <t>https://www.barcodesinc.com/airtrack/part-s1-bt-0114r1982-svc.htm</t>
  </si>
  <si>
    <t>CS3000</t>
  </si>
  <si>
    <t>https://www.barcodesinc.com/motorola/cs3000.htm</t>
  </si>
  <si>
    <t>https://www.barcodesinc.com/airtrack/sp1.htm</t>
  </si>
  <si>
    <t>https://www.barcodesinc.com/zebra/cs3000.htm</t>
  </si>
  <si>
    <t>CS3000-SR10007WW</t>
  </si>
  <si>
    <t>https://www.barcodesinc.com/motorola/part-cs3000-sr10007ww.htm</t>
  </si>
  <si>
    <t>https://www.barcodesinc.com/airtrack/part-sp1-c-0114r1982-svc.htm</t>
  </si>
  <si>
    <t>CS3000-SR10007R</t>
  </si>
  <si>
    <t>https://www.barcodesinc.com/motorola/part-cs3000-sr10007r.htm</t>
  </si>
  <si>
    <t>CS3070-SR10007WW</t>
  </si>
  <si>
    <t>https://www.barcodesinc.com/motorola/part-cs3070-sr10007ww.htm</t>
  </si>
  <si>
    <t>https://www.barcodesinc.com/airtrack/part-sp1-0114r1982-svc.htm</t>
  </si>
  <si>
    <t>CS3070-SR10007R</t>
  </si>
  <si>
    <t>https://www.barcodesinc.com/motorola/part-cs3070-sr10007r.htm</t>
  </si>
  <si>
    <t>CS4070</t>
  </si>
  <si>
    <t>https://www.barcodesinc.com/motorola/cs4070.htm</t>
  </si>
  <si>
    <t>https://www.barcodesinc.com/airtrack/sp2.htm</t>
  </si>
  <si>
    <t>https://www.barcodesinc.com/zebra/cs4070.htm</t>
  </si>
  <si>
    <t>CS4070-SR00004ZMWW</t>
  </si>
  <si>
    <t>https://www.barcodesinc.com/motorola/part-cs4070-sr00004zmww.htm</t>
  </si>
  <si>
    <t>https://www.barcodesinc.com/airtrack/part-sp2-1012a2006-svc.htm</t>
  </si>
  <si>
    <t>CS4070-SR70000TAZW</t>
  </si>
  <si>
    <t>https://www.barcodesinc.com/motorola/part-cs4070-sr70000tazw.htm</t>
  </si>
  <si>
    <t>CS4070-SR00007ZMWW</t>
  </si>
  <si>
    <t>https://www.barcodesinc.com/motorola/part-cs4070-sr00007zmww.htm</t>
  </si>
  <si>
    <t>UOM</t>
  </si>
  <si>
    <t>Product Type</t>
  </si>
  <si>
    <t>Status</t>
  </si>
  <si>
    <t>https://www.barcodesinc.com/zebra/part-17157.htm</t>
  </si>
  <si>
    <t>https://www.barcodesinc.com/airtrack/part-at3200tw-2-1-2530-1.htm</t>
  </si>
  <si>
    <t>Case</t>
  </si>
  <si>
    <t>Label</t>
  </si>
  <si>
    <t>Check - AT pricing is currently higher</t>
  </si>
  <si>
    <t>https://www.barcodesinc.com/zebra/part-18939.htm</t>
  </si>
  <si>
    <t>https://www.barcodesinc.com/airtrack/part-at3200tw-3-1-2530-1.htm</t>
  </si>
  <si>
    <t>Done</t>
  </si>
  <si>
    <t>https://www.barcodesinc.com/zebra/part-18941.htm</t>
  </si>
  <si>
    <t>https://www.barcodesinc.com/airtrack/part-at3200tw-4-6-460-1.htm</t>
  </si>
  <si>
    <t>https://www.barcodesinc.com/zebra/part-18942.htm</t>
  </si>
  <si>
    <t>https://www.barcodesinc.com/airtrack/part-at3200tw-3-3-910-1.htm</t>
  </si>
  <si>
    <t>https://www.barcodesinc.com/zebra/part-18950.htm</t>
  </si>
  <si>
    <t>https://www.barcodesinc.com/airtrack/part-at3200tw-4-2-1340-1.htm</t>
  </si>
  <si>
    <t>https://www.barcodesinc.com/zebra/part-10000280.htm</t>
  </si>
  <si>
    <t>https://www.barcodesinc.com/airtrack/part-att-4-65-900-3.htm</t>
  </si>
  <si>
    <t>https://www.barcodesinc.com/zebra/part-10000281.htm</t>
  </si>
  <si>
    <t>https://www.barcodesinc.com/airtrack/part-att-4-6-1000-3.htm</t>
  </si>
  <si>
    <t>https://www.barcodesinc.com/zebra/part-10000290.htm</t>
  </si>
  <si>
    <t>https://www.barcodesinc.com/airtrack/part-atd-4-6-1000-3.htm</t>
  </si>
  <si>
    <t>https://www.barcodesinc.com/zebra/part-10000300.htm</t>
  </si>
  <si>
    <t>https://www.barcodesinc.com/airtrack/part-atd-4-65-900-3.htm</t>
  </si>
  <si>
    <t>https://www.barcodesinc.com/zebra/part-10011693.htm</t>
  </si>
  <si>
    <t>Ribbon</t>
  </si>
  <si>
    <t>https://www.barcodesinc.com/zebra/part-10011697.htm</t>
  </si>
  <si>
    <t>https://www.barcodesinc.com/airtrack/part-at3200tw-2-1-5570-3.htm</t>
  </si>
  <si>
    <t>https://www.barcodesinc.com/zebra/part-10011702.htm</t>
  </si>
  <si>
    <t>https://www.barcodesinc.com/airtrack/part-at3200tw-3-1-5240-3.htm</t>
  </si>
  <si>
    <t>https://www.barcodesinc.com/zebra/part-10011703.htm</t>
  </si>
  <si>
    <t>https://www.barcodesinc.com/airtrack/part-at3200tw-3-2-2950-3.htm</t>
  </si>
  <si>
    <t>https://www.barcodesinc.com/zebra/part-10015347.htm</t>
  </si>
  <si>
    <t>https://www.barcodesinc.com/airtrack/part-atd-4-6-475-1.htm</t>
  </si>
  <si>
    <t xml:space="preserve">02100BK10245         </t>
  </si>
  <si>
    <t>https://www.barcodesinc.com/zebra/part-02100bk10245.htm</t>
  </si>
  <si>
    <t>https://www.barcodesinc.com/airtrack/part-114001476-0.htm</t>
  </si>
  <si>
    <t xml:space="preserve">02100BK11045         </t>
  </si>
  <si>
    <t>https://www.barcodesinc.com/zebra/part-02100bk11045.htm</t>
  </si>
  <si>
    <t>https://www.barcodesinc.com/airtrack/part-114331500-0.htm</t>
  </si>
  <si>
    <t xml:space="preserve">05095BK08345         </t>
  </si>
  <si>
    <t>https://www.barcodesinc.com/zebra/part-05095bk08345.htm</t>
  </si>
  <si>
    <t>https://www.barcodesinc.com/airtrack/part-403271476-0.htm</t>
  </si>
  <si>
    <t xml:space="preserve">05095BK11045         </t>
  </si>
  <si>
    <t>https://www.barcodesinc.com/zebra/part-05095bk11045.htm</t>
  </si>
  <si>
    <t>https://www.barcodesinc.com/airtrack/part-404331476-0.htm</t>
  </si>
  <si>
    <t xml:space="preserve">10006208-1           </t>
  </si>
  <si>
    <t>https://www.barcodesinc.com/zebra/part-10006208-1.htm</t>
  </si>
  <si>
    <t>https://www.barcodesinc.com/airtrack/part-attfc-4-6-1000-yl.htm</t>
  </si>
  <si>
    <t>https://www.barcodesinc.com/zebra/part-18951.htm</t>
  </si>
  <si>
    <t>https://www.barcodesinc.com/airtrack/part-at3200tw-4-2-2950-3.htm</t>
  </si>
  <si>
    <t>https://www.barcodesinc.com/zebra/part-18940.htm</t>
  </si>
  <si>
    <t>https://www.barcodesinc.com/airtrack/part-at3200tw-2-125-2070-1.htm</t>
  </si>
  <si>
    <t>https://www.barcodesinc.com/zebra/part-18943.htm</t>
  </si>
  <si>
    <t>https://www.barcodesinc.com/airtrack/part-at3200tw-2-05-4550-1.htm</t>
  </si>
  <si>
    <t>https://www.barcodesinc.com/zebra/part-66458.htm</t>
  </si>
  <si>
    <t>https://www.barcodesinc.com/airtrack/part-at3200tw-4-6-960-3.htm</t>
  </si>
  <si>
    <t>https://www.barcodesinc.com/zebra/part-10000283.htm</t>
  </si>
  <si>
    <t>https://www.barcodesinc.com/airtrack/part-att-4-4-1500-3.htm</t>
  </si>
  <si>
    <t>https://www.barcodesinc.com/zebra/part-10006208.htm</t>
  </si>
  <si>
    <t>https://www.barcodesinc.com/airtrack/part-attfc-4-6-1000-bl.htm</t>
  </si>
  <si>
    <t>https://www.barcodesinc.com/zebra/part-10010031.htm</t>
  </si>
  <si>
    <t>https://www.barcodesinc.com/airtrack/part-atd-4-2-1240-1.htm</t>
  </si>
  <si>
    <t>https://www.barcodesinc.com/zebra/part-10010033.htm</t>
  </si>
  <si>
    <t>https://www.barcodesinc.com/airtrack/part-atd-4-4-640-1.htm</t>
  </si>
  <si>
    <t>https://www.barcodesinc.com/zebra/part-10011698.htm</t>
  </si>
  <si>
    <t>https://www.barcodesinc.com/airtrack/part-at3200tw-2-125-4270-3.htm</t>
  </si>
  <si>
    <t>https://www.barcodesinc.com/zebra/part-10015365.htm</t>
  </si>
  <si>
    <t>https://www.barcodesinc.com/airtrack/part-atd-4-2-3000-3.htm</t>
  </si>
  <si>
    <t>02100BK10245-R</t>
  </si>
  <si>
    <t>https://www.barcodesinc.com/zebra/part-02100bk10245-r.htm</t>
  </si>
  <si>
    <t>https://www.barcodesinc.com/airtrack/part-114001476-0-r.htm</t>
  </si>
  <si>
    <t>Roll</t>
  </si>
  <si>
    <t xml:space="preserve">02100BK10645         </t>
  </si>
  <si>
    <t>https://www.barcodesinc.com/zebra/part-02100bk10645.htm</t>
  </si>
  <si>
    <t>https://www.barcodesinc.com/airtrack/part-114091500-0.htm</t>
  </si>
  <si>
    <t>02100BK10645-R</t>
  </si>
  <si>
    <t>https://www.barcodesinc.com/zebra/part-02100bk10645-r.htm</t>
  </si>
  <si>
    <t>https://www.barcodesinc.com/airtrack/part-114091500-0-r.htm</t>
  </si>
  <si>
    <t xml:space="preserve">02100BK11045-R      </t>
  </si>
  <si>
    <t>https://www.barcodesinc.com/zebra/part-02100bk11045-r.htm</t>
  </si>
  <si>
    <t>https://www.barcodesinc.com/airtrack/part-114331500-0-r.htm</t>
  </si>
  <si>
    <t xml:space="preserve">05095BK04045         </t>
  </si>
  <si>
    <t>https://www.barcodesinc.com/zebra/part-05095bk04045.htm</t>
  </si>
  <si>
    <t>https://www.barcodesinc.com/airtrack/part-401571476-0.htm</t>
  </si>
  <si>
    <t xml:space="preserve">05095BK04045-R        </t>
  </si>
  <si>
    <t>https://www.barcodesinc.com/zebra/part-05095bk04045-r.htm</t>
  </si>
  <si>
    <t>https://www.barcodesinc.com/airtrack/part-401571476-0-r.htm</t>
  </si>
  <si>
    <t xml:space="preserve">05095BK06030         </t>
  </si>
  <si>
    <t>https://www.barcodesinc.com/zebra/part-05095bk06030.htm</t>
  </si>
  <si>
    <t>https://www.barcodesinc.com/airtrack/part-402360984-0.htm</t>
  </si>
  <si>
    <t xml:space="preserve">05095BK06030-R    </t>
  </si>
  <si>
    <t>https://www.barcodesinc.com/zebra/part-05095bk06030-r.htm</t>
  </si>
  <si>
    <t>https://www.barcodesinc.com/airtrack/part-402360984-0-r.htm</t>
  </si>
  <si>
    <t xml:space="preserve">05095BK06045         </t>
  </si>
  <si>
    <t>https://www.barcodesinc.com/zebra/part-05095bk06045.htm</t>
  </si>
  <si>
    <t>https://www.barcodesinc.com/airtrack/part-402361476-0.htm</t>
  </si>
  <si>
    <t xml:space="preserve">05095BK06045-R      </t>
  </si>
  <si>
    <t>https://www.barcodesinc.com/zebra/part-05095bk06045-r.htm</t>
  </si>
  <si>
    <t>https://www.barcodesinc.com/airtrack/part-402361476-0-r.htm</t>
  </si>
  <si>
    <t xml:space="preserve">05095BK08345-R       </t>
  </si>
  <si>
    <t>https://www.barcodesinc.com/zebra/part-05095bk08345-r.htm</t>
  </si>
  <si>
    <t>https://www.barcodesinc.com/airtrack/part-403271476-0-r.htm</t>
  </si>
  <si>
    <t xml:space="preserve">05095BK11045-R         </t>
  </si>
  <si>
    <t>https://www.barcodesinc.com/zebra/part-05095bk11045-r.htm</t>
  </si>
  <si>
    <t>https://www.barcodesinc.com/airtrack/part-404331476-0-r.htm</t>
  </si>
  <si>
    <t xml:space="preserve">05095GS06407         </t>
  </si>
  <si>
    <t>https://www.barcodesinc.com/zebra/part-05095gs06407.htm</t>
  </si>
  <si>
    <t>https://www.barcodesinc.com/airtrack/part-402500244-0.htm</t>
  </si>
  <si>
    <t xml:space="preserve">05095GS06407-R     </t>
  </si>
  <si>
    <t>https://www.barcodesinc.com/zebra/part-05095gs06407-r.htm</t>
  </si>
  <si>
    <t>https://www.barcodesinc.com/airtrack/part-402500244-0-r.htm</t>
  </si>
  <si>
    <t xml:space="preserve">05095GS08407         </t>
  </si>
  <si>
    <t>https://www.barcodesinc.com/zebra/part-05095gs08407.htm</t>
  </si>
  <si>
    <t>https://www.barcodesinc.com/airtrack/part-403300244-0.htm</t>
  </si>
  <si>
    <t xml:space="preserve">05095GS08407-R   </t>
  </si>
  <si>
    <t>https://www.barcodesinc.com/zebra/part-05095gs08407-r.htm</t>
  </si>
  <si>
    <t>https://www.barcodesinc.com/airtrack/part-403300244-0-r.htm</t>
  </si>
  <si>
    <t xml:space="preserve">05095GS11007         </t>
  </si>
  <si>
    <t>https://www.barcodesinc.com/zebra/part-05095gs11007.htm</t>
  </si>
  <si>
    <t>https://www.barcodesinc.com/airtrack/part-404300244-0.htm</t>
  </si>
  <si>
    <t xml:space="preserve">05095GS11007-R       </t>
  </si>
  <si>
    <t>https://www.barcodesinc.com/zebra/part-05095gs11007-r.htm</t>
  </si>
  <si>
    <t>https://www.barcodesinc.com/airtrack/part-404300244-0-r.htm</t>
  </si>
  <si>
    <t xml:space="preserve">05586BK10245         </t>
  </si>
  <si>
    <t>https://www.barcodesinc.com/zebra/part-05586bk10245.htm</t>
  </si>
  <si>
    <t>https://www.barcodesinc.com/airtrack/part-214091500-0.htm</t>
  </si>
  <si>
    <t xml:space="preserve">05586BK10245-R    </t>
  </si>
  <si>
    <t>https://www.barcodesinc.com/zebra/part-05586bk10245-r.htm</t>
  </si>
  <si>
    <t>https://www.barcodesinc.com/airtrack/part-214091500-0-r.htm</t>
  </si>
  <si>
    <t>10000280-R</t>
  </si>
  <si>
    <t>https://www.barcodesinc.com/zebra/part-10000280-r.htm</t>
  </si>
  <si>
    <t>https://www.barcodesinc.com/airtrack/part-att-4-65-900-3-r.htm</t>
  </si>
  <si>
    <t>10000281-R</t>
  </si>
  <si>
    <t>https://www.barcodesinc.com/zebra/part-10000281-r.htm</t>
  </si>
  <si>
    <t>https://www.barcodesinc.com/airtrack/part-att-4-6-1000-3-r.htm</t>
  </si>
  <si>
    <t>10000283-R</t>
  </si>
  <si>
    <t>https://www.barcodesinc.com/zebra/part-10000283-r.htm</t>
  </si>
  <si>
    <t>https://www.barcodesinc.com/airtrack/part-att-4-4-1500-3-r.htm</t>
  </si>
  <si>
    <t xml:space="preserve">10000284+            </t>
  </si>
  <si>
    <t>https://www.barcodesinc.com/zebra/part-10000284.htm</t>
  </si>
  <si>
    <t>https://www.barcodesinc.com/airtrack/part-att-4-3-2000-3.htm</t>
  </si>
  <si>
    <t xml:space="preserve">10000284-R           </t>
  </si>
  <si>
    <t>https://www.barcodesinc.com/zebra/part-10000284-r.htm</t>
  </si>
  <si>
    <t>https://www.barcodesinc.com/airtrack/part-att-4-3-2000-3-r.htm</t>
  </si>
  <si>
    <t xml:space="preserve">10000285+            </t>
  </si>
  <si>
    <t>https://www.barcodesinc.com/zebra/part-10000285.htm</t>
  </si>
  <si>
    <t>https://www.barcodesinc.com/airtrack/part-att-4-2-3000-3.htm</t>
  </si>
  <si>
    <t xml:space="preserve">10000285-R           </t>
  </si>
  <si>
    <t>https://www.barcodesinc.com/zebra/part-10000285-r.htm</t>
  </si>
  <si>
    <t>https://www.barcodesinc.com/airtrack/part-att-4-2-3000-3-r.htm</t>
  </si>
  <si>
    <t xml:space="preserve">10000286+            </t>
  </si>
  <si>
    <t>https://www.barcodesinc.com/zebra/part-10000286.htm</t>
  </si>
  <si>
    <t>https://www.barcodesinc.com/airtrack/part-att-3-2-3000-3.htm</t>
  </si>
  <si>
    <t xml:space="preserve">10000286-R           </t>
  </si>
  <si>
    <t>https://www.barcodesinc.com/zebra/part-10000286-r.htm</t>
  </si>
  <si>
    <t>https://www.barcodesinc.com/airtrack/part-att-3-2-3000-3-r.htm</t>
  </si>
  <si>
    <t xml:space="preserve">10000287+            </t>
  </si>
  <si>
    <t>https://www.barcodesinc.com/zebra/part-10000287.htm</t>
  </si>
  <si>
    <t>https://www.barcodesinc.com/airtrack/part-att-3-1-5500-3.htm</t>
  </si>
  <si>
    <t xml:space="preserve">10000287-R           </t>
  </si>
  <si>
    <t>https://www.barcodesinc.com/zebra/part-10000287-r.htm</t>
  </si>
  <si>
    <t>https://www.barcodesinc.com/airtrack/part-att-3-1-5500-3-r.htm</t>
  </si>
  <si>
    <t>10000290-R</t>
  </si>
  <si>
    <t>https://www.barcodesinc.com/zebra/part-10000290-r.htm</t>
  </si>
  <si>
    <t>https://www.barcodesinc.com/airtrack/part-atd-4-6-1000-3-r.htm</t>
  </si>
  <si>
    <t>10000300-R</t>
  </si>
  <si>
    <t>https://www.barcodesinc.com/zebra/part-10000300-r.htm</t>
  </si>
  <si>
    <t>https://www.barcodesinc.com/airtrack/part-atd-4-65-900-3-r.htm</t>
  </si>
  <si>
    <t xml:space="preserve">10006208-1-R           </t>
  </si>
  <si>
    <t>https://www.barcodesinc.com/zebra/part-10006208-1-r.htm</t>
  </si>
  <si>
    <t>https://www.barcodesinc.com/airtrack/part-attfc-4-6-1000-yl-r.htm</t>
  </si>
  <si>
    <t xml:space="preserve">10006208-2           </t>
  </si>
  <si>
    <t>https://www.barcodesinc.com/zebra/part-10006208-2.htm</t>
  </si>
  <si>
    <t>https://www.barcodesinc.com/airtrack/part-attfc-4-6-1000-gr.htm</t>
  </si>
  <si>
    <t xml:space="preserve">10006208-2-R           </t>
  </si>
  <si>
    <t>https://www.barcodesinc.com/zebra/part-10006208-2-r.htm</t>
  </si>
  <si>
    <t>https://www.barcodesinc.com/airtrack/part-attfc-4-6-1000-gr-r.htm</t>
  </si>
  <si>
    <t xml:space="preserve">10006208-4           </t>
  </si>
  <si>
    <t>https://www.barcodesinc.com/zebra/part-10006208-4.htm</t>
  </si>
  <si>
    <t>https://www.barcodesinc.com/airtrack/part-attfc-4-6-1000-0r.htm</t>
  </si>
  <si>
    <t xml:space="preserve">10006208-4-R           </t>
  </si>
  <si>
    <t>https://www.barcodesinc.com/zebra/part-10006208-4-r.htm</t>
  </si>
  <si>
    <t>https://www.barcodesinc.com/airtrack/part-attfc-4-6-1000-0r-r.htm</t>
  </si>
  <si>
    <t xml:space="preserve">10006208-7           </t>
  </si>
  <si>
    <t>https://www.barcodesinc.com/zebra/part-10006208-7.htm</t>
  </si>
  <si>
    <t>https://www.barcodesinc.com/airtrack/part-attfl-4-6-1000-0r.htm</t>
  </si>
  <si>
    <t xml:space="preserve">10006208-7-R           </t>
  </si>
  <si>
    <t>https://www.barcodesinc.com/zebra/part-10006208-7-r.htm</t>
  </si>
  <si>
    <t>https://www.barcodesinc.com/airtrack/part-attfl-4-6-1000-0r-r.htm</t>
  </si>
  <si>
    <t>10006208-R</t>
  </si>
  <si>
    <t>https://www.barcodesinc.com/zebra/part-10006208-r.htm</t>
  </si>
  <si>
    <t>https://www.barcodesinc.com/airtrack/part-attfc-4-6-1000-bl-r.htm</t>
  </si>
  <si>
    <t xml:space="preserve">10006209-3           </t>
  </si>
  <si>
    <t>https://www.barcodesinc.com/zebra/part-10006209-3.htm</t>
  </si>
  <si>
    <t>https://www.barcodesinc.com/airtrack/part-attfc-4-6-1000-pk.htm</t>
  </si>
  <si>
    <t xml:space="preserve">10006209-3-R           </t>
  </si>
  <si>
    <t>https://www.barcodesinc.com/zebra/part-10006209-3-r.htm</t>
  </si>
  <si>
    <t>https://www.barcodesinc.com/airtrack/part-attfc-4-6-1000-pk-r.htm</t>
  </si>
  <si>
    <t>10010031-R</t>
  </si>
  <si>
    <t>https://www.barcodesinc.com/zebra/part-10010031-r.htm</t>
  </si>
  <si>
    <t>https://www.barcodesinc.com/airtrack/part-atd-4-2-1240-1-r.htm</t>
  </si>
  <si>
    <t>10010033-R</t>
  </si>
  <si>
    <t>https://www.barcodesinc.com/zebra/part-10010033-r.htm</t>
  </si>
  <si>
    <t>https://www.barcodesinc.com/airtrack/part-atd-4-4-640-1-r.htm</t>
  </si>
  <si>
    <t>10011693-R</t>
  </si>
  <si>
    <t>https://www.barcodesinc.com/zebra/part-10011693-r.htm</t>
  </si>
  <si>
    <t>https://www.barcodesinc.com/airtrack/part-at3200tw-15-05-9420-3-r.htm</t>
  </si>
  <si>
    <t>10011697-R</t>
  </si>
  <si>
    <t>https://www.barcodesinc.com/zebra/part-10011697-r.htm</t>
  </si>
  <si>
    <t>https://www.barcodesinc.com/airtrack/part-at3200tw-2-1-5570-3-r.htm</t>
  </si>
  <si>
    <t>10011698-R</t>
  </si>
  <si>
    <t>https://www.barcodesinc.com/zebra/part-10011698-r.htm</t>
  </si>
  <si>
    <t>https://www.barcodesinc.com/airtrack/part-at3200tw-2-125-4270-3-r.htm</t>
  </si>
  <si>
    <t>10011702-R</t>
  </si>
  <si>
    <t>https://www.barcodesinc.com/zebra/part-10011702-r.htm</t>
  </si>
  <si>
    <t>https://www.barcodesinc.com/airtrack/part-at3200tw-3-1-5240-3-r.htm</t>
  </si>
  <si>
    <t>10011703-R</t>
  </si>
  <si>
    <t>https://www.barcodesinc.com/zebra/part-10011703-r.htm</t>
  </si>
  <si>
    <t>https://www.barcodesinc.com/airtrack/part-at3200tw-3-2-2950-3-r.htm</t>
  </si>
  <si>
    <t>10015347-R</t>
  </si>
  <si>
    <t>https://www.barcodesinc.com/zebra/part-10015347-r.htm</t>
  </si>
  <si>
    <t>https://www.barcodesinc.com/airtrack/part-atd-4-6-475-1-r.htm</t>
  </si>
  <si>
    <t>10015365-R</t>
  </si>
  <si>
    <t>https://www.barcodesinc.com/zebra/part-10015365-r.htm</t>
  </si>
  <si>
    <t>https://www.barcodesinc.com/airtrack/part-atd-4-2-3000-3-r.htm</t>
  </si>
  <si>
    <t>17157-R</t>
  </si>
  <si>
    <t>https://www.barcodesinc.com/zebra/part-17157-r.htm</t>
  </si>
  <si>
    <t>https://www.barcodesinc.com/airtrack/part-at3200tw-2-1-2530-1-r.htm</t>
  </si>
  <si>
    <t>18939-R</t>
  </si>
  <si>
    <t>https://www.barcodesinc.com/zebra/part-18939-r.htm</t>
  </si>
  <si>
    <t>https://www.barcodesinc.com/airtrack/part-at3200tw-3-1-2530-1-r.htm</t>
  </si>
  <si>
    <t>18940-R</t>
  </si>
  <si>
    <t>https://www.barcodesinc.com/zebra/part-18940-r.htm</t>
  </si>
  <si>
    <t>https://www.barcodesinc.com/airtrack/part-at3200tw-2-125-2070-1-r.htm</t>
  </si>
  <si>
    <t>18941-R</t>
  </si>
  <si>
    <t>https://www.barcodesinc.com/zebra/part-18941-r.htm</t>
  </si>
  <si>
    <t>https://www.barcodesinc.com/airtrack/part-at3200tw-4-6-460-1-r.htm</t>
  </si>
  <si>
    <t>18942-R</t>
  </si>
  <si>
    <t>https://www.barcodesinc.com/zebra/part-18942-r.htm</t>
  </si>
  <si>
    <t>https://www.barcodesinc.com/airtrack/part-at3200tw-3-3-910-1-r.htm</t>
  </si>
  <si>
    <t>18943-R</t>
  </si>
  <si>
    <t>https://www.barcodesinc.com/zebra/part-18943-r.htm</t>
  </si>
  <si>
    <t>https://www.barcodesinc.com/airtrack/part-at3200tw-2-05-4550-1-r.htm</t>
  </si>
  <si>
    <t>18950-R</t>
  </si>
  <si>
    <t>https://www.barcodesinc.com/zebra/part-18950-r.htm</t>
  </si>
  <si>
    <t>https://www.barcodesinc.com/airtrack/part-at3200tw-4-2-1340-1-r.htm</t>
  </si>
  <si>
    <t>18951-R</t>
  </si>
  <si>
    <t>https://www.barcodesinc.com/zebra/part-18951-r.htm</t>
  </si>
  <si>
    <t>https://www.barcodesinc.com/airtrack/part-at3200tw-4-2-2950-3-r.htm</t>
  </si>
  <si>
    <t>66458-R</t>
  </si>
  <si>
    <t>https://www.barcodesinc.com/zebra/part-66458-r.htm</t>
  </si>
  <si>
    <t>https://www.barcodesinc.com/airtrack/part-at3200tw-4-6-960-3-r.htm</t>
  </si>
  <si>
    <t xml:space="preserve">800132-202           </t>
  </si>
  <si>
    <t>https://www.barcodesinc.com/zebra/part-800132-202.htm</t>
  </si>
  <si>
    <t>https://www.barcodesinc.com/airtrack/part-402250244-0.htm</t>
  </si>
  <si>
    <t xml:space="preserve">800132-202-R       </t>
  </si>
  <si>
    <t>https://www.barcodesinc.com/zebra/part-800132-202-r.htm</t>
  </si>
  <si>
    <t>https://www.barcodesinc.com/airtrack/part-402250244-0-r.htm</t>
  </si>
  <si>
    <t>Title</t>
  </si>
  <si>
    <t>URL</t>
  </si>
  <si>
    <t>Barcode Scanning</t>
  </si>
  <si>
    <t>https://www.barcodesinc.com/cats/scanning.htm</t>
  </si>
  <si>
    <t>Barcode Scanners</t>
  </si>
  <si>
    <t>https://www.barcodesinc.com/cats/barcode-scanners/</t>
  </si>
  <si>
    <t>Scanners by Brand</t>
  </si>
  <si>
    <t>Notes</t>
  </si>
  <si>
    <t>https://www.barcodesinc.com/zebra/zebra-barcode-scanners.htm</t>
  </si>
  <si>
    <t>https://www.barcodesinc.com/honeywell/honeywell-barcode-scanners.htm</t>
  </si>
  <si>
    <t>https://www.barcodesinc.com/datalogic/datalogic-barcode-scanners.htm</t>
  </si>
  <si>
    <t>https://www.barcodesinc.com/symbol/symbol-barcode-scanners.htm</t>
  </si>
  <si>
    <t>https://www.barcodesinc.com/motorola/motorola-barcode-scanners.htm</t>
  </si>
  <si>
    <t>https://www.barcodesinc.com/airtrack/airtrack-barcode-scanners.htm</t>
  </si>
  <si>
    <t>Scanners by Form Factor</t>
  </si>
  <si>
    <t>https://www.barcodesinc.com/cats/barcode-scanners/handheld.htm</t>
  </si>
  <si>
    <t>https://www.barcodesinc.com/cats/barcode-scanners/cordless.htm</t>
  </si>
  <si>
    <t>https://www.barcodesinc.com/cats/barcode-scanners/presentation.htm</t>
  </si>
  <si>
    <t>https://www.barcodesinc.com/cats/barcode-scanners/wireless.htm</t>
  </si>
  <si>
    <r>
      <rPr>
        <sz val="11"/>
        <color rgb="FF000000"/>
        <rFont val="Calibri"/>
      </rPr>
      <t>Add "Cordless" to title?</t>
    </r>
    <r>
      <rPr>
        <sz val="11"/>
        <color rgb="FFFF0000"/>
        <rFont val="Calibri"/>
        <family val="2"/>
      </rPr>
      <t xml:space="preserve"> ("Cordless" is included in above page)</t>
    </r>
  </si>
  <si>
    <t>https://www.barcodesinc.com/cats/barcode-scanners/industrial.htm</t>
  </si>
  <si>
    <r>
      <rPr>
        <sz val="11"/>
        <color rgb="FF000000"/>
        <rFont val="Calibri"/>
      </rPr>
      <t xml:space="preserve">Rename or create new page? </t>
    </r>
    <r>
      <rPr>
        <sz val="11"/>
        <color rgb="FFFF0000"/>
        <rFont val="Calibri"/>
        <family val="2"/>
      </rPr>
      <t>(Added "Rugged" to page title)</t>
    </r>
  </si>
  <si>
    <t>https://www.barcodesinc.com/cats/barcode-scanners/ringscanner.htm</t>
  </si>
  <si>
    <r>
      <rPr>
        <sz val="11"/>
        <color rgb="FF000000"/>
        <rFont val="Calibri"/>
      </rPr>
      <t xml:space="preserve">Rename or create new page? </t>
    </r>
    <r>
      <rPr>
        <sz val="11"/>
        <color rgb="FFFF0000"/>
        <rFont val="Calibri"/>
        <family val="2"/>
      </rPr>
      <t>(I think renaming is sufficient here)</t>
    </r>
  </si>
  <si>
    <t>https://www.barcodesinc.com/cats/fixed-mount-scanners/</t>
  </si>
  <si>
    <t>https://www.barcodesinc.com/cats/barcode-verifiers/</t>
  </si>
  <si>
    <t>https://www.barcodesinc.com/cats/barcode-scanners/batch.htm</t>
  </si>
  <si>
    <t>https://www.barcodesinc.com/cats/barcode-scanners/drivers-license.htm</t>
  </si>
  <si>
    <t>Computing &amp; Tablets</t>
  </si>
  <si>
    <t>Mobile Computers</t>
  </si>
  <si>
    <t>Mobile Computers by Brand</t>
  </si>
  <si>
    <t>Need to add note on page saying Motorola is now part of Zebra with re-direct to Zebra mobile computer page</t>
  </si>
  <si>
    <t>Need to add note on page saying Symbol is now part of Zebra with re-direct to Zebra mobile computer page</t>
  </si>
  <si>
    <t>Need to add note on page saying Symbol is now part of Honeywell with re-direct to Honeywell mobile computer page</t>
  </si>
  <si>
    <t>Mobile Computers by Form Factor</t>
  </si>
  <si>
    <t xml:space="preserve">Maybe take to Full Size page but may need to add attribute for gun grip </t>
  </si>
  <si>
    <t>Mobile Computers by Operating System</t>
  </si>
  <si>
    <t>Tablets by Brand</t>
  </si>
  <si>
    <t>https://www.barcodesinc.com/samsung/samsung-tablets.htm</t>
  </si>
  <si>
    <t>Any reason it doesn't have "/cats/" in URL</t>
  </si>
  <si>
    <t>https://www.barcodesinc.com/panasonic/panasonic-tablets.htm</t>
  </si>
  <si>
    <t>https://www.barcodesinc.com/getac/</t>
  </si>
  <si>
    <t>Create a "Getac Tablet Computer" page</t>
  </si>
  <si>
    <t>https://www.barcodesinc.com/zebra/</t>
  </si>
  <si>
    <t>Need to create "Zebra Tablet Computer" page</t>
  </si>
  <si>
    <t>Tablets by Type</t>
  </si>
  <si>
    <t>Rugged Computing</t>
  </si>
  <si>
    <t>Rugged Laptops</t>
  </si>
  <si>
    <t>Type</t>
  </si>
  <si>
    <t>Handheld Barcode Scanner</t>
  </si>
  <si>
    <t>Barcode Scanner</t>
  </si>
  <si>
    <t>Zebra Barcode Scanner</t>
  </si>
  <si>
    <t>Honeywell Barcode Scanner</t>
  </si>
  <si>
    <t>Datalogic Barcode Scanner</t>
  </si>
  <si>
    <t>Driver's License Scanner</t>
  </si>
  <si>
    <t>Batch Barcode Scanner</t>
  </si>
  <si>
    <t>Barcode Verifier</t>
  </si>
  <si>
    <t>Wearable Barcode Scanner</t>
  </si>
  <si>
    <t>Rugged Barcode Scanner</t>
  </si>
  <si>
    <t>Wireless Barcode Scanner</t>
  </si>
  <si>
    <t>Presentation Barcode Scanner</t>
  </si>
  <si>
    <t>Symbol Barcode Scanner</t>
  </si>
  <si>
    <t>Motorola Barcode Scanner</t>
  </si>
  <si>
    <t>AirTrack Barcode Scanner</t>
  </si>
  <si>
    <t>Cordless Barcode Scanner</t>
  </si>
  <si>
    <t>Fixed Barcode Scanner</t>
  </si>
  <si>
    <t>https://www.barcodesinc.com/cats/mobile-computing.htm</t>
  </si>
  <si>
    <t>https://www.barcodesinc.com/cats/portable-data-terminals/</t>
  </si>
  <si>
    <t>https://www.barcodesinc.com/zebra/zebra-portable-data-terminals.htm</t>
  </si>
  <si>
    <t>https://www.barcodesinc.com/honeywell/honeywell-portable-data-terminals.htm</t>
  </si>
  <si>
    <t>https://www.barcodesinc.com/motorola/motorola-portable-data-terminals.htm</t>
  </si>
  <si>
    <t>https://www.barcodesinc.com/symbol/symbol-portable-data-terminals.htm</t>
  </si>
  <si>
    <t>https://www.barcodesinc.com/intermec/intermec-portable-data-terminals.htm</t>
  </si>
  <si>
    <t>https://www.barcodesinc.com/datalogic/datalogic-portable-data-terminals.htm</t>
  </si>
  <si>
    <t>https://www.barcodesinc.com/cats/portable-data-terminals/basic.htm</t>
  </si>
  <si>
    <t>https://www.barcodesinc.com/cats/portable-data-terminals/phone-size.htm</t>
  </si>
  <si>
    <t>https://www.barcodesinc.com/cats/portable-data-terminals/fullsize.htm</t>
  </si>
  <si>
    <t>https://www.barcodesinc.com/cats/portable-data-terminals/wearable.htm</t>
  </si>
  <si>
    <t>https://www.barcodesinc.com/cats/portable-data-terminals/android.htm</t>
  </si>
  <si>
    <t>https://www.barcodesinc.com/cats/portable-data-terminals/windowsmobile.htm</t>
  </si>
  <si>
    <t>https://www.barcodesinc.com/cats/portable-data-terminals/windows10.htm</t>
  </si>
  <si>
    <t>https://www.barcodesinc.com/cats/portable-data-terminals/wince.htm</t>
  </si>
  <si>
    <t>https://www.barcodesinc.com/cats/tablets/rugged.htm</t>
  </si>
  <si>
    <t>https://www.barcodesinc.com/articles/best-rugged-tablets-of-2021.htm</t>
  </si>
  <si>
    <t>https://www.barcodesinc.com/cats/tablets/rugged-windows.htm</t>
  </si>
  <si>
    <t>https://www.barcodesinc.com/cats/tablets/rugged-android.htm</t>
  </si>
  <si>
    <t>https://www.barcodesinc.com/cats/tablets/consumer.htm</t>
  </si>
  <si>
    <t>https://www.barcodesinc.com/cats/rugged-computers.htm</t>
  </si>
  <si>
    <t>https://www.barcodesinc.com/cats/rugged-laptops/</t>
  </si>
  <si>
    <t>Honeywell Mobile Handheld Computer</t>
  </si>
  <si>
    <t>Phone-Size Mobile Handheld Computer</t>
  </si>
  <si>
    <t>Mobile Handheld Computer</t>
  </si>
  <si>
    <t>Mobile Computing</t>
  </si>
  <si>
    <t>Full-Size/Gun-Grip Mobile Handheld Computer</t>
  </si>
  <si>
    <t>Zebra Mobile Handheld Computer</t>
  </si>
  <si>
    <t>Motorola Mobile Handheld Computer</t>
  </si>
  <si>
    <t>Symbol Mobile Handheld Computer</t>
  </si>
  <si>
    <t>Intermec Mobile Handheld Computer</t>
  </si>
  <si>
    <t>Datalogic Mobile Handheld Computer</t>
  </si>
  <si>
    <t>Basic Mobile Handheld Computer</t>
  </si>
  <si>
    <t>Wearable Mobile Handheld Computer</t>
  </si>
  <si>
    <t>Android Mobile Handheld Computer</t>
  </si>
  <si>
    <t>Windows Mobile Mobile Handheld Computer</t>
  </si>
  <si>
    <t>Windows 10 Mobile Handheld Computer</t>
  </si>
  <si>
    <t>Windows CE Mobile Handheld Computer</t>
  </si>
  <si>
    <t>Getac Rugged Laptop Computer and Tablet Computer</t>
  </si>
  <si>
    <t>Zebra Labels, Scanners, Mobile Computers &amp; Printers</t>
  </si>
  <si>
    <t>Tablet with Barcode Scanner Tablet Computer</t>
  </si>
  <si>
    <t>BEST RUGGED TABLETS &amp; SCANNERS</t>
  </si>
  <si>
    <t>Samsung Tablet Computer</t>
  </si>
  <si>
    <t>Panasonic Tablet Computer</t>
  </si>
  <si>
    <t>Rugged Computers</t>
  </si>
  <si>
    <t>Rugged Windows Tablet Computer</t>
  </si>
  <si>
    <t>Rugged Android Tablet Computer</t>
  </si>
  <si>
    <t>Consumer Tablet Computer</t>
  </si>
  <si>
    <t>Rugged Laptop Computer</t>
  </si>
  <si>
    <t>Barcode Scanning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</si>
</sst>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1"/>
    <xf numFmtId="0" fontId="4" fillId="3" borderId="0" xfId="1" applyFill="1"/>
  </cellXfs>
  <cellStyles count="2">
    <cellStyle name="Hyperlink" xfId="1" builtinId="8"/>
    <cellStyle name="Normal" xfId="0" builtinId="0"/>
  </cellStyles>
  <dxfs count="1">
    <dxf>
      <font>
        <sz val="11"/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codesinc.com/airtrack/sp1.htm" TargetMode="External"/><Relationship Id="rId13" Type="http://schemas.openxmlformats.org/officeDocument/2006/relationships/hyperlink" Target="https://www.barcodesinc.com/airtrack/part-sp1-c-0114r1982-svc.htm" TargetMode="External"/><Relationship Id="rId18" Type="http://schemas.openxmlformats.org/officeDocument/2006/relationships/hyperlink" Target="https://www.barcodesinc.com/motorola/cs4070.htm" TargetMode="External"/><Relationship Id="rId26" Type="http://schemas.openxmlformats.org/officeDocument/2006/relationships/hyperlink" Target="https://www.barcodesinc.com/motorola/part-cs4070-sr00007zmww.htm" TargetMode="External"/><Relationship Id="rId3" Type="http://schemas.openxmlformats.org/officeDocument/2006/relationships/hyperlink" Target="https://www.barcodesinc.com/zebra/li4278.htm" TargetMode="External"/><Relationship Id="rId21" Type="http://schemas.openxmlformats.org/officeDocument/2006/relationships/hyperlink" Target="https://www.barcodesinc.com/airtrack/sp2.htm" TargetMode="External"/><Relationship Id="rId7" Type="http://schemas.openxmlformats.org/officeDocument/2006/relationships/hyperlink" Target="https://www.barcodesinc.com/motorola/cs3000.htm" TargetMode="External"/><Relationship Id="rId12" Type="http://schemas.openxmlformats.org/officeDocument/2006/relationships/hyperlink" Target="https://www.barcodesinc.com/airtrack/part-sp1-c-0114r1982-svc.htm" TargetMode="External"/><Relationship Id="rId17" Type="http://schemas.openxmlformats.org/officeDocument/2006/relationships/hyperlink" Target="https://www.barcodesinc.com/airtrack/part-sp1-0114r1982-svc.htm" TargetMode="External"/><Relationship Id="rId25" Type="http://schemas.openxmlformats.org/officeDocument/2006/relationships/hyperlink" Target="https://www.barcodesinc.com/airtrack/part-sp2-1012a2006-svc.htm" TargetMode="External"/><Relationship Id="rId2" Type="http://schemas.openxmlformats.org/officeDocument/2006/relationships/hyperlink" Target="https://www.barcodesinc.com/airtrack/s1-bt.htm" TargetMode="External"/><Relationship Id="rId16" Type="http://schemas.openxmlformats.org/officeDocument/2006/relationships/hyperlink" Target="https://www.barcodesinc.com/motorola/part-cs3070-sr10007r.htm" TargetMode="External"/><Relationship Id="rId20" Type="http://schemas.openxmlformats.org/officeDocument/2006/relationships/hyperlink" Target="https://www.barcodesinc.com/zebra/cs4070.htm" TargetMode="External"/><Relationship Id="rId1" Type="http://schemas.openxmlformats.org/officeDocument/2006/relationships/hyperlink" Target="https://www.barcodesinc.com/motorola/li4278.htm" TargetMode="External"/><Relationship Id="rId6" Type="http://schemas.openxmlformats.org/officeDocument/2006/relationships/hyperlink" Target="https://www.barcodesinc.com/airtrack/part-s1-bt-0114r1982-svc.htm" TargetMode="External"/><Relationship Id="rId11" Type="http://schemas.openxmlformats.org/officeDocument/2006/relationships/hyperlink" Target="https://www.barcodesinc.com/motorola/part-cs3000-sr10007ww.htm" TargetMode="External"/><Relationship Id="rId24" Type="http://schemas.openxmlformats.org/officeDocument/2006/relationships/hyperlink" Target="https://www.barcodesinc.com/motorola/part-cs4070-sr70000tazw.htm" TargetMode="External"/><Relationship Id="rId5" Type="http://schemas.openxmlformats.org/officeDocument/2006/relationships/hyperlink" Target="https://www.barcodesinc.com/motorola/part-li4278-trbu0100zwr.htm" TargetMode="External"/><Relationship Id="rId15" Type="http://schemas.openxmlformats.org/officeDocument/2006/relationships/hyperlink" Target="https://www.barcodesinc.com/airtrack/part-sp1-0114r1982-svc.htm" TargetMode="External"/><Relationship Id="rId23" Type="http://schemas.openxmlformats.org/officeDocument/2006/relationships/hyperlink" Target="https://www.barcodesinc.com/airtrack/part-sp2-1012a2006-svc.htm" TargetMode="External"/><Relationship Id="rId10" Type="http://schemas.openxmlformats.org/officeDocument/2006/relationships/hyperlink" Target="https://www.barcodesinc.com/airtrack/sp1.htm" TargetMode="External"/><Relationship Id="rId19" Type="http://schemas.openxmlformats.org/officeDocument/2006/relationships/hyperlink" Target="https://www.barcodesinc.com/airtrack/sp2.htm" TargetMode="External"/><Relationship Id="rId4" Type="http://schemas.openxmlformats.org/officeDocument/2006/relationships/hyperlink" Target="https://www.barcodesinc.com/airtrack/s1-bt.htm" TargetMode="External"/><Relationship Id="rId9" Type="http://schemas.openxmlformats.org/officeDocument/2006/relationships/hyperlink" Target="https://www.barcodesinc.com/zebra/cs3000.htm" TargetMode="External"/><Relationship Id="rId14" Type="http://schemas.openxmlformats.org/officeDocument/2006/relationships/hyperlink" Target="https://www.barcodesinc.com/motorola/part-cs3070-sr10007ww.htm" TargetMode="External"/><Relationship Id="rId22" Type="http://schemas.openxmlformats.org/officeDocument/2006/relationships/hyperlink" Target="https://www.barcodesinc.com/motorola/part-cs4070-sr00004zmww.htm" TargetMode="External"/><Relationship Id="rId27" Type="http://schemas.openxmlformats.org/officeDocument/2006/relationships/hyperlink" Target="https://www.barcodesinc.com/airtrack/part-sp2-1012a2006-svc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codesinc.com/zebra/part-10010031.htm" TargetMode="External"/><Relationship Id="rId3" Type="http://schemas.openxmlformats.org/officeDocument/2006/relationships/hyperlink" Target="https://www.barcodesinc.com/zebra/part-18941.htm" TargetMode="External"/><Relationship Id="rId7" Type="http://schemas.openxmlformats.org/officeDocument/2006/relationships/hyperlink" Target="https://www.barcodesinc.com/airtrack/part-114331500-0.htm" TargetMode="External"/><Relationship Id="rId2" Type="http://schemas.openxmlformats.org/officeDocument/2006/relationships/hyperlink" Target="https://www.barcodesinc.com/zebra/part-18939.htm" TargetMode="External"/><Relationship Id="rId1" Type="http://schemas.openxmlformats.org/officeDocument/2006/relationships/hyperlink" Target="https://www.barcodesinc.com/zebra/part-17157.htm" TargetMode="External"/><Relationship Id="rId6" Type="http://schemas.openxmlformats.org/officeDocument/2006/relationships/hyperlink" Target="https://www.barcodesinc.com/zebra/part-02100bk11045.htm" TargetMode="External"/><Relationship Id="rId11" Type="http://schemas.openxmlformats.org/officeDocument/2006/relationships/hyperlink" Target="https://www.barcodesinc.com/zebra/part-18951-r.htm" TargetMode="External"/><Relationship Id="rId5" Type="http://schemas.openxmlformats.org/officeDocument/2006/relationships/hyperlink" Target="https://www.barcodesinc.com/zebra/part-10000300.htm" TargetMode="External"/><Relationship Id="rId10" Type="http://schemas.openxmlformats.org/officeDocument/2006/relationships/hyperlink" Target="https://www.barcodesinc.com/airtrack/part-attfc-4-6-1000-0r.htm" TargetMode="External"/><Relationship Id="rId4" Type="http://schemas.openxmlformats.org/officeDocument/2006/relationships/hyperlink" Target="https://www.barcodesinc.com/zebra/part-10000280.htm" TargetMode="External"/><Relationship Id="rId9" Type="http://schemas.openxmlformats.org/officeDocument/2006/relationships/hyperlink" Target="https://www.barcodesinc.com/zebra/part-05095gs06407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codesinc.com/airtrack/airtrack-barcode-scanners.htm" TargetMode="External"/><Relationship Id="rId13" Type="http://schemas.openxmlformats.org/officeDocument/2006/relationships/hyperlink" Target="https://www.barcodesinc.com/cats/barcode-scanners/industrial.htm" TargetMode="External"/><Relationship Id="rId18" Type="http://schemas.openxmlformats.org/officeDocument/2006/relationships/hyperlink" Target="https://www.barcodesinc.com/cats/barcode-scanners/drivers-license.htm" TargetMode="External"/><Relationship Id="rId3" Type="http://schemas.openxmlformats.org/officeDocument/2006/relationships/hyperlink" Target="https://www.barcodesinc.com/zebra/zebra-barcode-scanners.htm" TargetMode="External"/><Relationship Id="rId7" Type="http://schemas.openxmlformats.org/officeDocument/2006/relationships/hyperlink" Target="https://www.barcodesinc.com/motorola/motorola-barcode-scanners.htm" TargetMode="External"/><Relationship Id="rId12" Type="http://schemas.openxmlformats.org/officeDocument/2006/relationships/hyperlink" Target="https://www.barcodesinc.com/cats/barcode-scanners/wireless.htm" TargetMode="External"/><Relationship Id="rId17" Type="http://schemas.openxmlformats.org/officeDocument/2006/relationships/hyperlink" Target="https://www.barcodesinc.com/cats/barcode-scanners/batch.htm" TargetMode="External"/><Relationship Id="rId2" Type="http://schemas.openxmlformats.org/officeDocument/2006/relationships/hyperlink" Target="https://www.barcodesinc.com/cats/barcode-scanners/" TargetMode="External"/><Relationship Id="rId16" Type="http://schemas.openxmlformats.org/officeDocument/2006/relationships/hyperlink" Target="https://www.barcodesinc.com/cats/barcode-verifiers/" TargetMode="External"/><Relationship Id="rId1" Type="http://schemas.openxmlformats.org/officeDocument/2006/relationships/hyperlink" Target="https://www.barcodesinc.com/cats/scanning.htm" TargetMode="External"/><Relationship Id="rId6" Type="http://schemas.openxmlformats.org/officeDocument/2006/relationships/hyperlink" Target="https://www.barcodesinc.com/symbol/symbol-barcode-scanners.htm" TargetMode="External"/><Relationship Id="rId11" Type="http://schemas.openxmlformats.org/officeDocument/2006/relationships/hyperlink" Target="https://www.barcodesinc.com/cats/barcode-scanners/presentation.htm" TargetMode="External"/><Relationship Id="rId5" Type="http://schemas.openxmlformats.org/officeDocument/2006/relationships/hyperlink" Target="https://www.barcodesinc.com/datalogic/datalogic-barcode-scanners.htm" TargetMode="External"/><Relationship Id="rId15" Type="http://schemas.openxmlformats.org/officeDocument/2006/relationships/hyperlink" Target="https://www.barcodesinc.com/cats/fixed-mount-scanners/" TargetMode="External"/><Relationship Id="rId10" Type="http://schemas.openxmlformats.org/officeDocument/2006/relationships/hyperlink" Target="https://www.barcodesinc.com/cats/barcode-scanners/cordless.ht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barcodesinc.com/honeywell/honeywell-barcode-scanners.htm" TargetMode="External"/><Relationship Id="rId9" Type="http://schemas.openxmlformats.org/officeDocument/2006/relationships/hyperlink" Target="https://www.barcodesinc.com/cats/barcode-scanners/handheld.htm" TargetMode="External"/><Relationship Id="rId14" Type="http://schemas.openxmlformats.org/officeDocument/2006/relationships/hyperlink" Target="https://www.barcodesinc.com/cats/barcode-scanners/ringscanner.ht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codesinc.com/honeywell/honeywell-portable-data-terminals.htm" TargetMode="External"/><Relationship Id="rId13" Type="http://schemas.openxmlformats.org/officeDocument/2006/relationships/hyperlink" Target="https://www.barcodesinc.com/cats/portable-data-terminals/basic.htm" TargetMode="External"/><Relationship Id="rId18" Type="http://schemas.openxmlformats.org/officeDocument/2006/relationships/hyperlink" Target="https://www.barcodesinc.com/cats/portable-data-terminals/android.htm" TargetMode="External"/><Relationship Id="rId26" Type="http://schemas.openxmlformats.org/officeDocument/2006/relationships/hyperlink" Target="https://www.barcodesinc.com/cats/tablets/consumer.htm" TargetMode="External"/><Relationship Id="rId3" Type="http://schemas.openxmlformats.org/officeDocument/2006/relationships/hyperlink" Target="https://www.barcodesinc.com/getac/" TargetMode="External"/><Relationship Id="rId21" Type="http://schemas.openxmlformats.org/officeDocument/2006/relationships/hyperlink" Target="https://www.barcodesinc.com/cats/portable-data-terminals/wince.htm" TargetMode="External"/><Relationship Id="rId7" Type="http://schemas.openxmlformats.org/officeDocument/2006/relationships/hyperlink" Target="https://www.barcodesinc.com/zebra/zebra-portable-data-terminals.htm" TargetMode="External"/><Relationship Id="rId12" Type="http://schemas.openxmlformats.org/officeDocument/2006/relationships/hyperlink" Target="https://www.barcodesinc.com/datalogic/datalogic-portable-data-terminals.htm" TargetMode="External"/><Relationship Id="rId17" Type="http://schemas.openxmlformats.org/officeDocument/2006/relationships/hyperlink" Target="https://www.barcodesinc.com/cats/portable-data-terminals/wearable.htm" TargetMode="External"/><Relationship Id="rId25" Type="http://schemas.openxmlformats.org/officeDocument/2006/relationships/hyperlink" Target="https://www.barcodesinc.com/cats/tablets/rugged-android.htm" TargetMode="External"/><Relationship Id="rId2" Type="http://schemas.openxmlformats.org/officeDocument/2006/relationships/hyperlink" Target="https://www.barcodesinc.com/panasonic/panasonic-tablets.htm" TargetMode="External"/><Relationship Id="rId16" Type="http://schemas.openxmlformats.org/officeDocument/2006/relationships/hyperlink" Target="https://www.barcodesinc.com/cats/portable-data-terminals/fullsize.htm" TargetMode="External"/><Relationship Id="rId20" Type="http://schemas.openxmlformats.org/officeDocument/2006/relationships/hyperlink" Target="https://www.barcodesinc.com/cats/portable-data-terminals/windows10.htm" TargetMode="External"/><Relationship Id="rId1" Type="http://schemas.openxmlformats.org/officeDocument/2006/relationships/hyperlink" Target="https://www.barcodesinc.com/samsung/samsung-tablets.htm" TargetMode="External"/><Relationship Id="rId6" Type="http://schemas.openxmlformats.org/officeDocument/2006/relationships/hyperlink" Target="https://www.barcodesinc.com/cats/portable-data-terminals/" TargetMode="External"/><Relationship Id="rId11" Type="http://schemas.openxmlformats.org/officeDocument/2006/relationships/hyperlink" Target="https://www.barcodesinc.com/intermec/intermec-portable-data-terminals.htm" TargetMode="External"/><Relationship Id="rId24" Type="http://schemas.openxmlformats.org/officeDocument/2006/relationships/hyperlink" Target="https://www.barcodesinc.com/cats/tablets/rugged-windows.htm" TargetMode="External"/><Relationship Id="rId5" Type="http://schemas.openxmlformats.org/officeDocument/2006/relationships/hyperlink" Target="https://www.barcodesinc.com/cats/mobile-computing.htm" TargetMode="External"/><Relationship Id="rId15" Type="http://schemas.openxmlformats.org/officeDocument/2006/relationships/hyperlink" Target="https://www.barcodesinc.com/cats/portable-data-terminals/fullsize.htm" TargetMode="External"/><Relationship Id="rId23" Type="http://schemas.openxmlformats.org/officeDocument/2006/relationships/hyperlink" Target="https://www.barcodesinc.com/articles/best-rugged-tablets-of-2021.htm" TargetMode="External"/><Relationship Id="rId28" Type="http://schemas.openxmlformats.org/officeDocument/2006/relationships/hyperlink" Target="https://www.barcodesinc.com/cats/rugged-laptops/" TargetMode="External"/><Relationship Id="rId10" Type="http://schemas.openxmlformats.org/officeDocument/2006/relationships/hyperlink" Target="https://www.barcodesinc.com/symbol/symbol-portable-data-terminals.htm" TargetMode="External"/><Relationship Id="rId19" Type="http://schemas.openxmlformats.org/officeDocument/2006/relationships/hyperlink" Target="https://www.barcodesinc.com/cats/portable-data-terminals/windowsmobile.htm" TargetMode="External"/><Relationship Id="rId4" Type="http://schemas.openxmlformats.org/officeDocument/2006/relationships/hyperlink" Target="https://www.barcodesinc.com/zebra/" TargetMode="External"/><Relationship Id="rId9" Type="http://schemas.openxmlformats.org/officeDocument/2006/relationships/hyperlink" Target="https://www.barcodesinc.com/motorola/motorola-portable-data-terminals.htm" TargetMode="External"/><Relationship Id="rId14" Type="http://schemas.openxmlformats.org/officeDocument/2006/relationships/hyperlink" Target="https://www.barcodesinc.com/cats/portable-data-terminals/phone-size.htm" TargetMode="External"/><Relationship Id="rId22" Type="http://schemas.openxmlformats.org/officeDocument/2006/relationships/hyperlink" Target="https://www.barcodesinc.com/cats/tablets/rugged.htm" TargetMode="External"/><Relationship Id="rId27" Type="http://schemas.openxmlformats.org/officeDocument/2006/relationships/hyperlink" Target="https://www.barcodesinc.com/cats/rugged-computer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Normal="100" zoomScalePageLayoutView="60" workbookViewId="0">
      <selection activeCell="C1" sqref="C1"/>
    </sheetView>
  </sheetViews>
  <sheetFormatPr defaultRowHeight="15" x14ac:dyDescent="0.25"/>
  <cols>
    <col min="1" max="1" width="10" customWidth="1"/>
    <col min="2" max="2" width="22.85546875" customWidth="1"/>
    <col min="3" max="3" width="67.85546875" customWidth="1"/>
    <col min="4" max="4" width="64.7109375" customWidth="1"/>
    <col min="5" max="1025" width="11.7109375" customWidth="1"/>
  </cols>
  <sheetData>
    <row r="1" spans="1:4" x14ac:dyDescent="0.25">
      <c r="A1" s="1" t="s">
        <v>0</v>
      </c>
      <c r="B1" s="1" t="s">
        <v>1</v>
      </c>
      <c r="C1" s="1" t="s">
        <v>298</v>
      </c>
      <c r="D1" s="1" t="s">
        <v>2</v>
      </c>
    </row>
    <row r="2" spans="1:4" x14ac:dyDescent="0.25">
      <c r="A2" t="s">
        <v>3</v>
      </c>
      <c r="B2" t="s">
        <v>4</v>
      </c>
      <c r="C2" s="2" t="s">
        <v>5</v>
      </c>
      <c r="D2" s="2" t="s">
        <v>6</v>
      </c>
    </row>
    <row r="3" spans="1:4" x14ac:dyDescent="0.25">
      <c r="A3" t="s">
        <v>3</v>
      </c>
      <c r="B3" t="s">
        <v>4</v>
      </c>
      <c r="C3" s="2" t="s">
        <v>7</v>
      </c>
      <c r="D3" s="2" t="s">
        <v>6</v>
      </c>
    </row>
    <row r="4" spans="1:4" x14ac:dyDescent="0.25">
      <c r="A4" t="s">
        <v>8</v>
      </c>
      <c r="B4" t="s">
        <v>9</v>
      </c>
      <c r="C4" s="2" t="s">
        <v>10</v>
      </c>
      <c r="D4" s="2" t="s">
        <v>11</v>
      </c>
    </row>
    <row r="5" spans="1:4" x14ac:dyDescent="0.25">
      <c r="A5" t="s">
        <v>3</v>
      </c>
      <c r="B5" t="s">
        <v>12</v>
      </c>
      <c r="C5" s="2" t="s">
        <v>13</v>
      </c>
      <c r="D5" s="2" t="s">
        <v>14</v>
      </c>
    </row>
    <row r="6" spans="1:4" x14ac:dyDescent="0.25">
      <c r="A6" t="s">
        <v>3</v>
      </c>
      <c r="B6" t="s">
        <v>12</v>
      </c>
      <c r="C6" s="2" t="s">
        <v>15</v>
      </c>
      <c r="D6" s="2" t="s">
        <v>14</v>
      </c>
    </row>
    <row r="7" spans="1:4" x14ac:dyDescent="0.25">
      <c r="A7" t="s">
        <v>8</v>
      </c>
      <c r="B7" t="s">
        <v>16</v>
      </c>
      <c r="C7" s="2" t="s">
        <v>17</v>
      </c>
      <c r="D7" s="2" t="s">
        <v>18</v>
      </c>
    </row>
    <row r="8" spans="1:4" x14ac:dyDescent="0.25">
      <c r="A8" t="s">
        <v>8</v>
      </c>
      <c r="B8" t="s">
        <v>19</v>
      </c>
      <c r="C8" s="2" t="s">
        <v>20</v>
      </c>
      <c r="D8" s="2" t="s">
        <v>18</v>
      </c>
    </row>
    <row r="9" spans="1:4" x14ac:dyDescent="0.25">
      <c r="A9" t="s">
        <v>8</v>
      </c>
      <c r="B9" t="s">
        <v>21</v>
      </c>
      <c r="C9" s="2" t="s">
        <v>22</v>
      </c>
      <c r="D9" s="2" t="s">
        <v>23</v>
      </c>
    </row>
    <row r="10" spans="1:4" x14ac:dyDescent="0.25">
      <c r="A10" t="s">
        <v>8</v>
      </c>
      <c r="B10" t="s">
        <v>24</v>
      </c>
      <c r="C10" s="2" t="s">
        <v>25</v>
      </c>
      <c r="D10" s="2" t="s">
        <v>23</v>
      </c>
    </row>
    <row r="11" spans="1:4" x14ac:dyDescent="0.25">
      <c r="A11" t="s">
        <v>3</v>
      </c>
      <c r="B11" t="s">
        <v>26</v>
      </c>
      <c r="C11" s="2" t="s">
        <v>27</v>
      </c>
      <c r="D11" s="2" t="s">
        <v>28</v>
      </c>
    </row>
    <row r="12" spans="1:4" x14ac:dyDescent="0.25">
      <c r="A12" t="s">
        <v>3</v>
      </c>
      <c r="B12" t="s">
        <v>26</v>
      </c>
      <c r="C12" s="2" t="s">
        <v>29</v>
      </c>
      <c r="D12" s="2" t="s">
        <v>28</v>
      </c>
    </row>
    <row r="13" spans="1:4" x14ac:dyDescent="0.25">
      <c r="A13" t="s">
        <v>8</v>
      </c>
      <c r="B13" t="s">
        <v>30</v>
      </c>
      <c r="C13" s="2" t="s">
        <v>31</v>
      </c>
      <c r="D13" s="2" t="s">
        <v>32</v>
      </c>
    </row>
    <row r="14" spans="1:4" x14ac:dyDescent="0.25">
      <c r="A14" t="s">
        <v>8</v>
      </c>
      <c r="B14" t="s">
        <v>33</v>
      </c>
      <c r="C14" s="2" t="s">
        <v>34</v>
      </c>
      <c r="D14" s="2" t="s">
        <v>32</v>
      </c>
    </row>
    <row r="15" spans="1:4" x14ac:dyDescent="0.25">
      <c r="A15" t="s">
        <v>8</v>
      </c>
      <c r="B15" t="s">
        <v>35</v>
      </c>
      <c r="C15" s="2" t="s">
        <v>36</v>
      </c>
      <c r="D15" s="2" t="s">
        <v>32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D8" r:id="rId13" xr:uid="{00000000-0004-0000-0000-00000C000000}"/>
    <hyperlink ref="C9" r:id="rId14" xr:uid="{00000000-0004-0000-0000-00000D000000}"/>
    <hyperlink ref="D9" r:id="rId15" xr:uid="{00000000-0004-0000-0000-00000E000000}"/>
    <hyperlink ref="C10" r:id="rId16" xr:uid="{00000000-0004-0000-0000-00000F000000}"/>
    <hyperlink ref="D10" r:id="rId17" xr:uid="{00000000-0004-0000-0000-000010000000}"/>
    <hyperlink ref="C11" r:id="rId18" xr:uid="{00000000-0004-0000-0000-000011000000}"/>
    <hyperlink ref="D11" r:id="rId19" xr:uid="{00000000-0004-0000-0000-000012000000}"/>
    <hyperlink ref="C12" r:id="rId20" xr:uid="{00000000-0004-0000-0000-000013000000}"/>
    <hyperlink ref="D12" r:id="rId21" xr:uid="{00000000-0004-0000-0000-000014000000}"/>
    <hyperlink ref="C13" r:id="rId22" xr:uid="{00000000-0004-0000-0000-000015000000}"/>
    <hyperlink ref="D13" r:id="rId23" xr:uid="{00000000-0004-0000-0000-000016000000}"/>
    <hyperlink ref="C14" r:id="rId24" xr:uid="{00000000-0004-0000-0000-000017000000}"/>
    <hyperlink ref="D14" r:id="rId25" xr:uid="{00000000-0004-0000-0000-000018000000}"/>
    <hyperlink ref="C15" r:id="rId26" xr:uid="{00000000-0004-0000-0000-000019000000}"/>
    <hyperlink ref="D15" r:id="rId27" xr:uid="{00000000-0004-0000-0000-00001A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4B9E-B855-44A1-8354-27F09FE3542D}">
  <dimension ref="A1:F93"/>
  <sheetViews>
    <sheetView workbookViewId="0">
      <selection activeCell="B4" sqref="B4"/>
    </sheetView>
  </sheetViews>
  <sheetFormatPr defaultRowHeight="15" x14ac:dyDescent="0.25"/>
  <cols>
    <col min="1" max="1" width="11" customWidth="1"/>
    <col min="2" max="2" width="55" customWidth="1"/>
    <col min="3" max="3" width="64.28515625" customWidth="1"/>
    <col min="4" max="4" width="14" customWidth="1"/>
    <col min="5" max="5" width="13.5703125" customWidth="1"/>
    <col min="6" max="6" width="16.42578125" customWidth="1"/>
  </cols>
  <sheetData>
    <row r="1" spans="1:6" x14ac:dyDescent="0.25">
      <c r="A1" s="3" t="s">
        <v>1</v>
      </c>
      <c r="B1" s="3" t="s">
        <v>298</v>
      </c>
      <c r="C1" s="3" t="s">
        <v>2</v>
      </c>
      <c r="D1" s="3" t="s">
        <v>37</v>
      </c>
      <c r="E1" s="3" t="s">
        <v>38</v>
      </c>
      <c r="F1" s="3" t="s">
        <v>39</v>
      </c>
    </row>
    <row r="2" spans="1:6" x14ac:dyDescent="0.25">
      <c r="A2" s="4">
        <v>17157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44</v>
      </c>
    </row>
    <row r="3" spans="1:6" x14ac:dyDescent="0.25">
      <c r="A3" s="4">
        <v>18939</v>
      </c>
      <c r="B3" s="4" t="s">
        <v>45</v>
      </c>
      <c r="C3" s="4" t="s">
        <v>46</v>
      </c>
      <c r="D3" s="4" t="s">
        <v>42</v>
      </c>
      <c r="E3" s="4" t="s">
        <v>43</v>
      </c>
      <c r="F3" s="4" t="s">
        <v>47</v>
      </c>
    </row>
    <row r="4" spans="1:6" x14ac:dyDescent="0.25">
      <c r="A4" s="4">
        <v>18941</v>
      </c>
      <c r="B4" s="4" t="s">
        <v>48</v>
      </c>
      <c r="C4" s="4" t="s">
        <v>49</v>
      </c>
      <c r="D4" s="4" t="s">
        <v>42</v>
      </c>
      <c r="E4" s="4" t="s">
        <v>43</v>
      </c>
      <c r="F4" s="4" t="s">
        <v>47</v>
      </c>
    </row>
    <row r="5" spans="1:6" x14ac:dyDescent="0.25">
      <c r="A5" s="4">
        <v>18942</v>
      </c>
      <c r="B5" s="4" t="s">
        <v>50</v>
      </c>
      <c r="C5" s="4" t="s">
        <v>51</v>
      </c>
      <c r="D5" s="4" t="s">
        <v>42</v>
      </c>
      <c r="E5" s="4" t="s">
        <v>43</v>
      </c>
      <c r="F5" s="4" t="s">
        <v>47</v>
      </c>
    </row>
    <row r="6" spans="1:6" x14ac:dyDescent="0.25">
      <c r="A6" s="4">
        <v>18950</v>
      </c>
      <c r="B6" s="4" t="s">
        <v>52</v>
      </c>
      <c r="C6" s="4" t="s">
        <v>53</v>
      </c>
      <c r="D6" s="4" t="s">
        <v>42</v>
      </c>
      <c r="E6" s="4" t="s">
        <v>43</v>
      </c>
      <c r="F6" s="4" t="s">
        <v>47</v>
      </c>
    </row>
    <row r="7" spans="1:6" x14ac:dyDescent="0.25">
      <c r="A7" s="4">
        <v>10000280</v>
      </c>
      <c r="B7" s="5" t="s">
        <v>54</v>
      </c>
      <c r="C7" s="4" t="s">
        <v>55</v>
      </c>
      <c r="D7" s="4" t="s">
        <v>42</v>
      </c>
      <c r="E7" s="4" t="s">
        <v>43</v>
      </c>
      <c r="F7" s="4" t="s">
        <v>47</v>
      </c>
    </row>
    <row r="8" spans="1:6" x14ac:dyDescent="0.25">
      <c r="A8" s="4">
        <v>10000281</v>
      </c>
      <c r="B8" s="4" t="s">
        <v>56</v>
      </c>
      <c r="C8" s="4" t="s">
        <v>57</v>
      </c>
      <c r="D8" s="4" t="s">
        <v>42</v>
      </c>
      <c r="E8" s="4" t="s">
        <v>43</v>
      </c>
      <c r="F8" s="4" t="s">
        <v>47</v>
      </c>
    </row>
    <row r="9" spans="1:6" x14ac:dyDescent="0.25">
      <c r="A9" s="4">
        <v>10000290</v>
      </c>
      <c r="B9" s="4" t="s">
        <v>58</v>
      </c>
      <c r="C9" s="4" t="s">
        <v>59</v>
      </c>
      <c r="D9" s="4" t="s">
        <v>42</v>
      </c>
      <c r="E9" s="4" t="s">
        <v>43</v>
      </c>
      <c r="F9" s="4" t="s">
        <v>47</v>
      </c>
    </row>
    <row r="10" spans="1:6" x14ac:dyDescent="0.25">
      <c r="A10" s="4">
        <v>10000300</v>
      </c>
      <c r="B10" s="4" t="s">
        <v>60</v>
      </c>
      <c r="C10" s="4" t="s">
        <v>61</v>
      </c>
      <c r="D10" s="4" t="s">
        <v>42</v>
      </c>
      <c r="E10" s="4" t="s">
        <v>43</v>
      </c>
      <c r="F10" s="4" t="s">
        <v>47</v>
      </c>
    </row>
    <row r="11" spans="1:6" x14ac:dyDescent="0.25">
      <c r="A11" s="4">
        <v>10011693</v>
      </c>
      <c r="B11" s="4" t="s">
        <v>62</v>
      </c>
      <c r="C11" s="4" t="s">
        <v>62</v>
      </c>
      <c r="D11" s="4" t="s">
        <v>42</v>
      </c>
      <c r="E11" s="4" t="s">
        <v>63</v>
      </c>
      <c r="F11" s="4" t="s">
        <v>47</v>
      </c>
    </row>
    <row r="12" spans="1:6" x14ac:dyDescent="0.25">
      <c r="A12" s="4">
        <v>10011697</v>
      </c>
      <c r="B12" s="4" t="s">
        <v>64</v>
      </c>
      <c r="C12" s="4" t="s">
        <v>65</v>
      </c>
      <c r="D12" s="4" t="s">
        <v>42</v>
      </c>
      <c r="E12" s="4" t="s">
        <v>43</v>
      </c>
      <c r="F12" s="4" t="s">
        <v>47</v>
      </c>
    </row>
    <row r="13" spans="1:6" x14ac:dyDescent="0.25">
      <c r="A13" s="4">
        <v>10011702</v>
      </c>
      <c r="B13" s="4" t="s">
        <v>66</v>
      </c>
      <c r="C13" s="4" t="s">
        <v>67</v>
      </c>
      <c r="D13" s="4" t="s">
        <v>42</v>
      </c>
      <c r="E13" s="4" t="s">
        <v>43</v>
      </c>
      <c r="F13" s="4" t="s">
        <v>47</v>
      </c>
    </row>
    <row r="14" spans="1:6" x14ac:dyDescent="0.25">
      <c r="A14" s="4">
        <v>10011703</v>
      </c>
      <c r="B14" s="4" t="s">
        <v>68</v>
      </c>
      <c r="C14" s="4" t="s">
        <v>69</v>
      </c>
      <c r="D14" s="4" t="s">
        <v>42</v>
      </c>
      <c r="E14" s="4" t="s">
        <v>43</v>
      </c>
      <c r="F14" s="4" t="s">
        <v>47</v>
      </c>
    </row>
    <row r="15" spans="1:6" x14ac:dyDescent="0.25">
      <c r="A15" s="4">
        <v>10015347</v>
      </c>
      <c r="B15" s="4" t="s">
        <v>70</v>
      </c>
      <c r="C15" s="4" t="s">
        <v>71</v>
      </c>
      <c r="D15" s="4" t="s">
        <v>42</v>
      </c>
      <c r="E15" s="4" t="s">
        <v>43</v>
      </c>
      <c r="F15" s="4" t="s">
        <v>47</v>
      </c>
    </row>
    <row r="16" spans="1:6" x14ac:dyDescent="0.25">
      <c r="A16" s="4" t="s">
        <v>72</v>
      </c>
      <c r="B16" s="4" t="s">
        <v>73</v>
      </c>
      <c r="C16" s="4" t="s">
        <v>74</v>
      </c>
      <c r="D16" s="4" t="s">
        <v>42</v>
      </c>
      <c r="E16" s="4" t="s">
        <v>63</v>
      </c>
      <c r="F16" s="4" t="s">
        <v>47</v>
      </c>
    </row>
    <row r="17" spans="1:6" x14ac:dyDescent="0.25">
      <c r="A17" s="4" t="s">
        <v>75</v>
      </c>
      <c r="B17" s="4" t="s">
        <v>76</v>
      </c>
      <c r="C17" s="5" t="s">
        <v>77</v>
      </c>
      <c r="D17" s="4" t="s">
        <v>42</v>
      </c>
      <c r="E17" s="4" t="s">
        <v>63</v>
      </c>
      <c r="F17" s="4" t="s">
        <v>47</v>
      </c>
    </row>
    <row r="18" spans="1:6" x14ac:dyDescent="0.25">
      <c r="A18" s="4" t="s">
        <v>78</v>
      </c>
      <c r="B18" s="4" t="s">
        <v>79</v>
      </c>
      <c r="C18" s="4" t="s">
        <v>80</v>
      </c>
      <c r="D18" s="4" t="s">
        <v>42</v>
      </c>
      <c r="E18" s="4" t="s">
        <v>63</v>
      </c>
      <c r="F18" s="4" t="s">
        <v>47</v>
      </c>
    </row>
    <row r="19" spans="1:6" x14ac:dyDescent="0.25">
      <c r="A19" s="4" t="s">
        <v>81</v>
      </c>
      <c r="B19" s="4" t="s">
        <v>82</v>
      </c>
      <c r="C19" s="4" t="s">
        <v>83</v>
      </c>
      <c r="D19" s="4" t="s">
        <v>42</v>
      </c>
      <c r="E19" s="4" t="s">
        <v>63</v>
      </c>
      <c r="F19" s="4" t="s">
        <v>47</v>
      </c>
    </row>
    <row r="20" spans="1:6" x14ac:dyDescent="0.25">
      <c r="A20" s="4" t="s">
        <v>84</v>
      </c>
      <c r="B20" s="4" t="s">
        <v>85</v>
      </c>
      <c r="C20" s="4" t="s">
        <v>86</v>
      </c>
      <c r="D20" s="4" t="s">
        <v>42</v>
      </c>
      <c r="E20" s="4" t="s">
        <v>43</v>
      </c>
      <c r="F20" s="4" t="s">
        <v>47</v>
      </c>
    </row>
    <row r="21" spans="1:6" x14ac:dyDescent="0.25">
      <c r="A21" s="4">
        <v>18951</v>
      </c>
      <c r="B21" s="4" t="s">
        <v>87</v>
      </c>
      <c r="C21" s="4" t="s">
        <v>88</v>
      </c>
      <c r="D21" s="4" t="s">
        <v>42</v>
      </c>
      <c r="E21" s="4" t="s">
        <v>43</v>
      </c>
      <c r="F21" s="4"/>
    </row>
    <row r="22" spans="1:6" x14ac:dyDescent="0.25">
      <c r="A22" s="4">
        <v>18940</v>
      </c>
      <c r="B22" s="4" t="s">
        <v>89</v>
      </c>
      <c r="C22" s="4" t="s">
        <v>90</v>
      </c>
      <c r="D22" s="4" t="s">
        <v>42</v>
      </c>
      <c r="E22" s="4" t="s">
        <v>43</v>
      </c>
      <c r="F22" s="4"/>
    </row>
    <row r="23" spans="1:6" x14ac:dyDescent="0.25">
      <c r="A23" s="4">
        <v>18943</v>
      </c>
      <c r="B23" s="4" t="s">
        <v>91</v>
      </c>
      <c r="C23" s="4" t="s">
        <v>92</v>
      </c>
      <c r="D23" s="4" t="s">
        <v>42</v>
      </c>
      <c r="E23" s="4" t="s">
        <v>43</v>
      </c>
      <c r="F23" s="4"/>
    </row>
    <row r="24" spans="1:6" x14ac:dyDescent="0.25">
      <c r="A24" s="4">
        <v>66458</v>
      </c>
      <c r="B24" s="4" t="s">
        <v>93</v>
      </c>
      <c r="C24" s="4" t="s">
        <v>94</v>
      </c>
      <c r="D24" s="4" t="s">
        <v>42</v>
      </c>
      <c r="E24" s="4" t="s">
        <v>43</v>
      </c>
      <c r="F24" s="4"/>
    </row>
    <row r="25" spans="1:6" x14ac:dyDescent="0.25">
      <c r="A25" s="4">
        <v>10000283</v>
      </c>
      <c r="B25" s="4" t="s">
        <v>95</v>
      </c>
      <c r="C25" s="4" t="s">
        <v>96</v>
      </c>
      <c r="D25" s="4" t="s">
        <v>42</v>
      </c>
      <c r="E25" s="4" t="s">
        <v>43</v>
      </c>
      <c r="F25" s="4"/>
    </row>
    <row r="26" spans="1:6" x14ac:dyDescent="0.25">
      <c r="A26" s="4">
        <v>10006208</v>
      </c>
      <c r="B26" s="4" t="s">
        <v>97</v>
      </c>
      <c r="C26" s="4" t="s">
        <v>98</v>
      </c>
      <c r="D26" s="4" t="s">
        <v>42</v>
      </c>
      <c r="E26" s="4" t="s">
        <v>43</v>
      </c>
      <c r="F26" s="4"/>
    </row>
    <row r="27" spans="1:6" x14ac:dyDescent="0.25">
      <c r="A27" s="4">
        <v>10010031</v>
      </c>
      <c r="B27" s="5" t="s">
        <v>99</v>
      </c>
      <c r="C27" s="4" t="s">
        <v>100</v>
      </c>
      <c r="D27" s="4" t="s">
        <v>42</v>
      </c>
      <c r="E27" s="4" t="s">
        <v>43</v>
      </c>
      <c r="F27" s="4"/>
    </row>
    <row r="28" spans="1:6" x14ac:dyDescent="0.25">
      <c r="A28" s="4">
        <v>10010033</v>
      </c>
      <c r="B28" s="4" t="s">
        <v>101</v>
      </c>
      <c r="C28" s="4" t="s">
        <v>102</v>
      </c>
      <c r="D28" s="4" t="s">
        <v>42</v>
      </c>
      <c r="E28" s="4" t="s">
        <v>43</v>
      </c>
      <c r="F28" s="4"/>
    </row>
    <row r="29" spans="1:6" x14ac:dyDescent="0.25">
      <c r="A29" s="4">
        <v>10011698</v>
      </c>
      <c r="B29" s="4" t="s">
        <v>103</v>
      </c>
      <c r="C29" s="4" t="s">
        <v>104</v>
      </c>
      <c r="D29" s="4" t="s">
        <v>42</v>
      </c>
      <c r="E29" s="4" t="s">
        <v>43</v>
      </c>
      <c r="F29" s="4"/>
    </row>
    <row r="30" spans="1:6" x14ac:dyDescent="0.25">
      <c r="A30" s="4">
        <v>10015365</v>
      </c>
      <c r="B30" s="4" t="s">
        <v>105</v>
      </c>
      <c r="C30" s="4" t="s">
        <v>106</v>
      </c>
      <c r="D30" s="4" t="s">
        <v>42</v>
      </c>
      <c r="E30" s="4" t="s">
        <v>43</v>
      </c>
      <c r="F30" s="4"/>
    </row>
    <row r="31" spans="1:6" x14ac:dyDescent="0.25">
      <c r="A31" s="4" t="s">
        <v>107</v>
      </c>
      <c r="B31" s="4" t="s">
        <v>108</v>
      </c>
      <c r="C31" s="4" t="s">
        <v>109</v>
      </c>
      <c r="D31" s="4" t="s">
        <v>110</v>
      </c>
      <c r="E31" s="4" t="s">
        <v>63</v>
      </c>
      <c r="F31" s="4"/>
    </row>
    <row r="32" spans="1:6" x14ac:dyDescent="0.25">
      <c r="A32" s="4" t="s">
        <v>111</v>
      </c>
      <c r="B32" s="4" t="s">
        <v>112</v>
      </c>
      <c r="C32" s="4" t="s">
        <v>113</v>
      </c>
      <c r="D32" s="4" t="s">
        <v>42</v>
      </c>
      <c r="E32" s="4" t="s">
        <v>63</v>
      </c>
      <c r="F32" s="4"/>
    </row>
    <row r="33" spans="1:6" x14ac:dyDescent="0.25">
      <c r="A33" s="4" t="s">
        <v>114</v>
      </c>
      <c r="B33" s="4" t="s">
        <v>115</v>
      </c>
      <c r="C33" s="4" t="s">
        <v>116</v>
      </c>
      <c r="D33" s="4" t="s">
        <v>110</v>
      </c>
      <c r="E33" s="4" t="s">
        <v>63</v>
      </c>
      <c r="F33" s="4"/>
    </row>
    <row r="34" spans="1:6" x14ac:dyDescent="0.25">
      <c r="A34" s="4" t="s">
        <v>117</v>
      </c>
      <c r="B34" s="4" t="s">
        <v>118</v>
      </c>
      <c r="C34" s="4" t="s">
        <v>119</v>
      </c>
      <c r="D34" s="4" t="s">
        <v>110</v>
      </c>
      <c r="E34" s="4" t="s">
        <v>63</v>
      </c>
      <c r="F34" s="4"/>
    </row>
    <row r="35" spans="1:6" x14ac:dyDescent="0.25">
      <c r="A35" s="4" t="s">
        <v>120</v>
      </c>
      <c r="B35" s="4" t="s">
        <v>121</v>
      </c>
      <c r="C35" s="4" t="s">
        <v>122</v>
      </c>
      <c r="D35" s="4" t="s">
        <v>42</v>
      </c>
      <c r="E35" s="4" t="s">
        <v>63</v>
      </c>
      <c r="F35" s="4"/>
    </row>
    <row r="36" spans="1:6" x14ac:dyDescent="0.25">
      <c r="A36" s="4" t="s">
        <v>123</v>
      </c>
      <c r="B36" s="4" t="s">
        <v>124</v>
      </c>
      <c r="C36" s="4" t="s">
        <v>125</v>
      </c>
      <c r="D36" s="4" t="s">
        <v>110</v>
      </c>
      <c r="E36" s="4" t="s">
        <v>63</v>
      </c>
      <c r="F36" s="4"/>
    </row>
    <row r="37" spans="1:6" x14ac:dyDescent="0.25">
      <c r="A37" s="4" t="s">
        <v>126</v>
      </c>
      <c r="B37" s="4" t="s">
        <v>127</v>
      </c>
      <c r="C37" s="4" t="s">
        <v>128</v>
      </c>
      <c r="D37" s="4" t="s">
        <v>42</v>
      </c>
      <c r="E37" s="4" t="s">
        <v>63</v>
      </c>
      <c r="F37" s="4"/>
    </row>
    <row r="38" spans="1:6" x14ac:dyDescent="0.25">
      <c r="A38" s="4" t="s">
        <v>129</v>
      </c>
      <c r="B38" s="4" t="s">
        <v>130</v>
      </c>
      <c r="C38" s="4" t="s">
        <v>131</v>
      </c>
      <c r="D38" s="4" t="s">
        <v>110</v>
      </c>
      <c r="E38" s="4" t="s">
        <v>63</v>
      </c>
      <c r="F38" s="4"/>
    </row>
    <row r="39" spans="1:6" x14ac:dyDescent="0.25">
      <c r="A39" s="4" t="s">
        <v>132</v>
      </c>
      <c r="B39" s="4" t="s">
        <v>133</v>
      </c>
      <c r="C39" s="4" t="s">
        <v>134</v>
      </c>
      <c r="D39" s="4" t="s">
        <v>42</v>
      </c>
      <c r="E39" s="4" t="s">
        <v>63</v>
      </c>
      <c r="F39" s="4"/>
    </row>
    <row r="40" spans="1:6" x14ac:dyDescent="0.25">
      <c r="A40" s="4" t="s">
        <v>135</v>
      </c>
      <c r="B40" s="4" t="s">
        <v>136</v>
      </c>
      <c r="C40" s="4" t="s">
        <v>137</v>
      </c>
      <c r="D40" s="4" t="s">
        <v>110</v>
      </c>
      <c r="E40" s="4" t="s">
        <v>63</v>
      </c>
      <c r="F40" s="4"/>
    </row>
    <row r="41" spans="1:6" x14ac:dyDescent="0.25">
      <c r="A41" s="4" t="s">
        <v>138</v>
      </c>
      <c r="B41" s="4" t="s">
        <v>139</v>
      </c>
      <c r="C41" s="4" t="s">
        <v>140</v>
      </c>
      <c r="D41" s="4" t="s">
        <v>110</v>
      </c>
      <c r="E41" s="4" t="s">
        <v>63</v>
      </c>
      <c r="F41" s="4"/>
    </row>
    <row r="42" spans="1:6" x14ac:dyDescent="0.25">
      <c r="A42" s="4" t="s">
        <v>141</v>
      </c>
      <c r="B42" s="4" t="s">
        <v>142</v>
      </c>
      <c r="C42" s="4" t="s">
        <v>143</v>
      </c>
      <c r="D42" s="4" t="s">
        <v>110</v>
      </c>
      <c r="E42" s="4" t="s">
        <v>63</v>
      </c>
      <c r="F42" s="4"/>
    </row>
    <row r="43" spans="1:6" x14ac:dyDescent="0.25">
      <c r="A43" s="4" t="s">
        <v>144</v>
      </c>
      <c r="B43" s="4" t="s">
        <v>145</v>
      </c>
      <c r="C43" s="4" t="s">
        <v>146</v>
      </c>
      <c r="D43" s="4" t="s">
        <v>42</v>
      </c>
      <c r="E43" s="4" t="s">
        <v>63</v>
      </c>
      <c r="F43" s="4"/>
    </row>
    <row r="44" spans="1:6" x14ac:dyDescent="0.25">
      <c r="A44" s="4" t="s">
        <v>147</v>
      </c>
      <c r="B44" s="4" t="s">
        <v>148</v>
      </c>
      <c r="C44" s="4" t="s">
        <v>149</v>
      </c>
      <c r="D44" s="4" t="s">
        <v>110</v>
      </c>
      <c r="E44" s="4" t="s">
        <v>63</v>
      </c>
      <c r="F44" s="4"/>
    </row>
    <row r="45" spans="1:6" x14ac:dyDescent="0.25">
      <c r="A45" s="4" t="s">
        <v>150</v>
      </c>
      <c r="B45" s="4" t="s">
        <v>151</v>
      </c>
      <c r="C45" s="4" t="s">
        <v>152</v>
      </c>
      <c r="D45" s="4" t="s">
        <v>42</v>
      </c>
      <c r="E45" s="4" t="s">
        <v>63</v>
      </c>
      <c r="F45" s="4"/>
    </row>
    <row r="46" spans="1:6" x14ac:dyDescent="0.25">
      <c r="A46" s="4" t="s">
        <v>153</v>
      </c>
      <c r="B46" s="4" t="s">
        <v>154</v>
      </c>
      <c r="C46" s="4" t="s">
        <v>155</v>
      </c>
      <c r="D46" s="4" t="s">
        <v>110</v>
      </c>
      <c r="E46" s="4" t="s">
        <v>63</v>
      </c>
      <c r="F46" s="4"/>
    </row>
    <row r="47" spans="1:6" x14ac:dyDescent="0.25">
      <c r="A47" s="4" t="s">
        <v>156</v>
      </c>
      <c r="B47" s="4" t="s">
        <v>157</v>
      </c>
      <c r="C47" s="4" t="s">
        <v>158</v>
      </c>
      <c r="D47" s="4" t="s">
        <v>42</v>
      </c>
      <c r="E47" s="4" t="s">
        <v>63</v>
      </c>
      <c r="F47" s="4"/>
    </row>
    <row r="48" spans="1:6" x14ac:dyDescent="0.25">
      <c r="A48" s="4" t="s">
        <v>159</v>
      </c>
      <c r="B48" s="4" t="s">
        <v>160</v>
      </c>
      <c r="C48" s="4" t="s">
        <v>161</v>
      </c>
      <c r="D48" s="4" t="s">
        <v>110</v>
      </c>
      <c r="E48" s="4" t="s">
        <v>63</v>
      </c>
      <c r="F48" s="4"/>
    </row>
    <row r="49" spans="1:6" x14ac:dyDescent="0.25">
      <c r="A49" s="4" t="s">
        <v>162</v>
      </c>
      <c r="B49" s="4" t="s">
        <v>163</v>
      </c>
      <c r="C49" s="4" t="s">
        <v>164</v>
      </c>
      <c r="D49" s="4" t="s">
        <v>42</v>
      </c>
      <c r="E49" s="4" t="s">
        <v>63</v>
      </c>
      <c r="F49" s="4"/>
    </row>
    <row r="50" spans="1:6" x14ac:dyDescent="0.25">
      <c r="A50" s="4" t="s">
        <v>165</v>
      </c>
      <c r="B50" s="4" t="s">
        <v>166</v>
      </c>
      <c r="C50" s="4" t="s">
        <v>167</v>
      </c>
      <c r="D50" s="4" t="s">
        <v>110</v>
      </c>
      <c r="E50" s="4" t="s">
        <v>63</v>
      </c>
      <c r="F50" s="4"/>
    </row>
    <row r="51" spans="1:6" x14ac:dyDescent="0.25">
      <c r="A51" s="4" t="s">
        <v>168</v>
      </c>
      <c r="B51" s="4" t="s">
        <v>169</v>
      </c>
      <c r="C51" s="4" t="s">
        <v>170</v>
      </c>
      <c r="D51" s="4" t="s">
        <v>110</v>
      </c>
      <c r="E51" s="4" t="s">
        <v>43</v>
      </c>
      <c r="F51" s="4"/>
    </row>
    <row r="52" spans="1:6" x14ac:dyDescent="0.25">
      <c r="A52" s="4" t="s">
        <v>171</v>
      </c>
      <c r="B52" s="4" t="s">
        <v>172</v>
      </c>
      <c r="C52" s="4" t="s">
        <v>173</v>
      </c>
      <c r="D52" s="4" t="s">
        <v>110</v>
      </c>
      <c r="E52" s="4" t="s">
        <v>43</v>
      </c>
      <c r="F52" s="4"/>
    </row>
    <row r="53" spans="1:6" x14ac:dyDescent="0.25">
      <c r="A53" s="4" t="s">
        <v>174</v>
      </c>
      <c r="B53" s="4" t="s">
        <v>175</v>
      </c>
      <c r="C53" s="4" t="s">
        <v>176</v>
      </c>
      <c r="D53" s="4" t="s">
        <v>110</v>
      </c>
      <c r="E53" s="4" t="s">
        <v>43</v>
      </c>
      <c r="F53" s="4"/>
    </row>
    <row r="54" spans="1:6" x14ac:dyDescent="0.25">
      <c r="A54" s="4" t="s">
        <v>177</v>
      </c>
      <c r="B54" s="4" t="s">
        <v>178</v>
      </c>
      <c r="C54" s="4" t="s">
        <v>179</v>
      </c>
      <c r="D54" s="4" t="s">
        <v>42</v>
      </c>
      <c r="E54" s="4" t="s">
        <v>43</v>
      </c>
      <c r="F54" s="4"/>
    </row>
    <row r="55" spans="1:6" x14ac:dyDescent="0.25">
      <c r="A55" s="4" t="s">
        <v>180</v>
      </c>
      <c r="B55" s="4" t="s">
        <v>181</v>
      </c>
      <c r="C55" s="4" t="s">
        <v>182</v>
      </c>
      <c r="D55" s="4" t="s">
        <v>110</v>
      </c>
      <c r="E55" s="4" t="s">
        <v>43</v>
      </c>
      <c r="F55" s="4"/>
    </row>
    <row r="56" spans="1:6" x14ac:dyDescent="0.25">
      <c r="A56" s="4" t="s">
        <v>183</v>
      </c>
      <c r="B56" s="4" t="s">
        <v>184</v>
      </c>
      <c r="C56" s="4" t="s">
        <v>185</v>
      </c>
      <c r="D56" s="4" t="s">
        <v>42</v>
      </c>
      <c r="E56" s="4" t="s">
        <v>43</v>
      </c>
      <c r="F56" s="4"/>
    </row>
    <row r="57" spans="1:6" x14ac:dyDescent="0.25">
      <c r="A57" s="4" t="s">
        <v>186</v>
      </c>
      <c r="B57" s="4" t="s">
        <v>187</v>
      </c>
      <c r="C57" s="4" t="s">
        <v>188</v>
      </c>
      <c r="D57" s="4" t="s">
        <v>110</v>
      </c>
      <c r="E57" s="4" t="s">
        <v>43</v>
      </c>
      <c r="F57" s="4"/>
    </row>
    <row r="58" spans="1:6" x14ac:dyDescent="0.25">
      <c r="A58" s="4" t="s">
        <v>189</v>
      </c>
      <c r="B58" s="4" t="s">
        <v>190</v>
      </c>
      <c r="C58" s="4" t="s">
        <v>191</v>
      </c>
      <c r="D58" s="4" t="s">
        <v>42</v>
      </c>
      <c r="E58" s="4" t="s">
        <v>43</v>
      </c>
      <c r="F58" s="4"/>
    </row>
    <row r="59" spans="1:6" x14ac:dyDescent="0.25">
      <c r="A59" s="4" t="s">
        <v>192</v>
      </c>
      <c r="B59" s="4" t="s">
        <v>193</v>
      </c>
      <c r="C59" s="4" t="s">
        <v>194</v>
      </c>
      <c r="D59" s="4" t="s">
        <v>110</v>
      </c>
      <c r="E59" s="4" t="s">
        <v>43</v>
      </c>
      <c r="F59" s="4"/>
    </row>
    <row r="60" spans="1:6" x14ac:dyDescent="0.25">
      <c r="A60" s="4" t="s">
        <v>195</v>
      </c>
      <c r="B60" s="4" t="s">
        <v>196</v>
      </c>
      <c r="C60" s="4" t="s">
        <v>197</v>
      </c>
      <c r="D60" s="4" t="s">
        <v>42</v>
      </c>
      <c r="E60" s="4" t="s">
        <v>43</v>
      </c>
      <c r="F60" s="4"/>
    </row>
    <row r="61" spans="1:6" x14ac:dyDescent="0.25">
      <c r="A61" s="4" t="s">
        <v>198</v>
      </c>
      <c r="B61" s="4" t="s">
        <v>199</v>
      </c>
      <c r="C61" s="4" t="s">
        <v>200</v>
      </c>
      <c r="D61" s="4" t="s">
        <v>110</v>
      </c>
      <c r="E61" s="4" t="s">
        <v>43</v>
      </c>
      <c r="F61" s="4"/>
    </row>
    <row r="62" spans="1:6" x14ac:dyDescent="0.25">
      <c r="A62" s="4" t="s">
        <v>201</v>
      </c>
      <c r="B62" s="4" t="s">
        <v>202</v>
      </c>
      <c r="C62" s="4" t="s">
        <v>203</v>
      </c>
      <c r="D62" s="4" t="s">
        <v>110</v>
      </c>
      <c r="E62" s="4" t="s">
        <v>43</v>
      </c>
      <c r="F62" s="4"/>
    </row>
    <row r="63" spans="1:6" x14ac:dyDescent="0.25">
      <c r="A63" s="4" t="s">
        <v>204</v>
      </c>
      <c r="B63" s="4" t="s">
        <v>205</v>
      </c>
      <c r="C63" s="4" t="s">
        <v>206</v>
      </c>
      <c r="D63" s="4" t="s">
        <v>110</v>
      </c>
      <c r="E63" s="4" t="s">
        <v>43</v>
      </c>
      <c r="F63" s="4"/>
    </row>
    <row r="64" spans="1:6" x14ac:dyDescent="0.25">
      <c r="A64" s="4" t="s">
        <v>207</v>
      </c>
      <c r="B64" s="4" t="s">
        <v>208</v>
      </c>
      <c r="C64" s="4" t="s">
        <v>209</v>
      </c>
      <c r="D64" s="4" t="s">
        <v>110</v>
      </c>
      <c r="E64" s="4" t="s">
        <v>43</v>
      </c>
      <c r="F64" s="4"/>
    </row>
    <row r="65" spans="1:6" x14ac:dyDescent="0.25">
      <c r="A65" s="4" t="s">
        <v>210</v>
      </c>
      <c r="B65" s="4" t="s">
        <v>211</v>
      </c>
      <c r="C65" s="4" t="s">
        <v>212</v>
      </c>
      <c r="D65" s="4" t="s">
        <v>42</v>
      </c>
      <c r="E65" s="4" t="s">
        <v>43</v>
      </c>
      <c r="F65" s="4"/>
    </row>
    <row r="66" spans="1:6" x14ac:dyDescent="0.25">
      <c r="A66" s="4" t="s">
        <v>213</v>
      </c>
      <c r="B66" s="4" t="s">
        <v>214</v>
      </c>
      <c r="C66" s="4" t="s">
        <v>215</v>
      </c>
      <c r="D66" s="4" t="s">
        <v>110</v>
      </c>
      <c r="E66" s="4" t="s">
        <v>43</v>
      </c>
      <c r="F66" s="4"/>
    </row>
    <row r="67" spans="1:6" x14ac:dyDescent="0.25">
      <c r="A67" s="4" t="s">
        <v>216</v>
      </c>
      <c r="B67" s="4" t="s">
        <v>217</v>
      </c>
      <c r="C67" s="5" t="s">
        <v>218</v>
      </c>
      <c r="D67" s="4" t="s">
        <v>42</v>
      </c>
      <c r="E67" s="4" t="s">
        <v>43</v>
      </c>
      <c r="F67" s="4"/>
    </row>
    <row r="68" spans="1:6" x14ac:dyDescent="0.25">
      <c r="A68" s="4" t="s">
        <v>219</v>
      </c>
      <c r="B68" s="4" t="s">
        <v>220</v>
      </c>
      <c r="C68" s="4" t="s">
        <v>221</v>
      </c>
      <c r="D68" s="4" t="s">
        <v>110</v>
      </c>
      <c r="E68" s="4" t="s">
        <v>43</v>
      </c>
      <c r="F68" s="4"/>
    </row>
    <row r="69" spans="1:6" x14ac:dyDescent="0.25">
      <c r="A69" s="4" t="s">
        <v>222</v>
      </c>
      <c r="B69" s="4" t="s">
        <v>223</v>
      </c>
      <c r="C69" s="4" t="s">
        <v>224</v>
      </c>
      <c r="D69" s="4" t="s">
        <v>42</v>
      </c>
      <c r="E69" s="4" t="s">
        <v>43</v>
      </c>
      <c r="F69" s="4"/>
    </row>
    <row r="70" spans="1:6" x14ac:dyDescent="0.25">
      <c r="A70" s="4" t="s">
        <v>225</v>
      </c>
      <c r="B70" s="4" t="s">
        <v>226</v>
      </c>
      <c r="C70" s="4" t="s">
        <v>227</v>
      </c>
      <c r="D70" s="4" t="s">
        <v>110</v>
      </c>
      <c r="E70" s="4" t="s">
        <v>43</v>
      </c>
      <c r="F70" s="4"/>
    </row>
    <row r="71" spans="1:6" x14ac:dyDescent="0.25">
      <c r="A71" s="4" t="s">
        <v>228</v>
      </c>
      <c r="B71" s="4" t="s">
        <v>229</v>
      </c>
      <c r="C71" s="4" t="s">
        <v>230</v>
      </c>
      <c r="D71" s="4" t="s">
        <v>110</v>
      </c>
      <c r="E71" s="4" t="s">
        <v>43</v>
      </c>
      <c r="F71" s="4"/>
    </row>
    <row r="72" spans="1:6" x14ac:dyDescent="0.25">
      <c r="A72" s="4" t="s">
        <v>231</v>
      </c>
      <c r="B72" s="4" t="s">
        <v>232</v>
      </c>
      <c r="C72" s="4" t="s">
        <v>233</v>
      </c>
      <c r="D72" s="4" t="s">
        <v>42</v>
      </c>
      <c r="E72" s="4" t="s">
        <v>43</v>
      </c>
      <c r="F72" s="4"/>
    </row>
    <row r="73" spans="1:6" x14ac:dyDescent="0.25">
      <c r="A73" s="4" t="s">
        <v>234</v>
      </c>
      <c r="B73" s="4" t="s">
        <v>235</v>
      </c>
      <c r="C73" s="4" t="s">
        <v>236</v>
      </c>
      <c r="D73" s="4" t="s">
        <v>110</v>
      </c>
      <c r="E73" s="4" t="s">
        <v>43</v>
      </c>
      <c r="F73" s="4"/>
    </row>
    <row r="74" spans="1:6" x14ac:dyDescent="0.25">
      <c r="A74" s="4" t="s">
        <v>237</v>
      </c>
      <c r="B74" s="4" t="s">
        <v>238</v>
      </c>
      <c r="C74" s="4" t="s">
        <v>239</v>
      </c>
      <c r="D74" s="4" t="s">
        <v>110</v>
      </c>
      <c r="E74" s="4" t="s">
        <v>43</v>
      </c>
      <c r="F74" s="4"/>
    </row>
    <row r="75" spans="1:6" x14ac:dyDescent="0.25">
      <c r="A75" s="4" t="s">
        <v>240</v>
      </c>
      <c r="B75" s="4" t="s">
        <v>241</v>
      </c>
      <c r="C75" s="4" t="s">
        <v>242</v>
      </c>
      <c r="D75" s="4" t="s">
        <v>110</v>
      </c>
      <c r="E75" s="4" t="s">
        <v>43</v>
      </c>
      <c r="F75" s="4"/>
    </row>
    <row r="76" spans="1:6" x14ac:dyDescent="0.25">
      <c r="A76" s="4" t="s">
        <v>243</v>
      </c>
      <c r="B76" s="4" t="s">
        <v>244</v>
      </c>
      <c r="C76" s="4" t="s">
        <v>245</v>
      </c>
      <c r="D76" s="4" t="s">
        <v>110</v>
      </c>
      <c r="E76" s="4" t="s">
        <v>43</v>
      </c>
      <c r="F76" s="4"/>
    </row>
    <row r="77" spans="1:6" x14ac:dyDescent="0.25">
      <c r="A77" s="4" t="s">
        <v>246</v>
      </c>
      <c r="B77" s="4" t="s">
        <v>247</v>
      </c>
      <c r="C77" s="4" t="s">
        <v>248</v>
      </c>
      <c r="D77" s="4" t="s">
        <v>110</v>
      </c>
      <c r="E77" s="4" t="s">
        <v>43</v>
      </c>
      <c r="F77" s="4"/>
    </row>
    <row r="78" spans="1:6" x14ac:dyDescent="0.25">
      <c r="A78" s="4" t="s">
        <v>249</v>
      </c>
      <c r="B78" s="4" t="s">
        <v>250</v>
      </c>
      <c r="C78" s="4" t="s">
        <v>251</v>
      </c>
      <c r="D78" s="4" t="s">
        <v>110</v>
      </c>
      <c r="E78" s="4" t="s">
        <v>43</v>
      </c>
      <c r="F78" s="4"/>
    </row>
    <row r="79" spans="1:6" x14ac:dyDescent="0.25">
      <c r="A79" s="4" t="s">
        <v>252</v>
      </c>
      <c r="B79" s="4" t="s">
        <v>253</v>
      </c>
      <c r="C79" s="4" t="s">
        <v>254</v>
      </c>
      <c r="D79" s="4" t="s">
        <v>110</v>
      </c>
      <c r="E79" s="4" t="s">
        <v>43</v>
      </c>
      <c r="F79" s="4"/>
    </row>
    <row r="80" spans="1:6" x14ac:dyDescent="0.25">
      <c r="A80" s="4" t="s">
        <v>255</v>
      </c>
      <c r="B80" s="4" t="s">
        <v>256</v>
      </c>
      <c r="C80" s="4" t="s">
        <v>257</v>
      </c>
      <c r="D80" s="4" t="s">
        <v>110</v>
      </c>
      <c r="E80" s="4" t="s">
        <v>43</v>
      </c>
      <c r="F80" s="4"/>
    </row>
    <row r="81" spans="1:6" x14ac:dyDescent="0.25">
      <c r="A81" s="4" t="s">
        <v>258</v>
      </c>
      <c r="B81" s="4" t="s">
        <v>259</v>
      </c>
      <c r="C81" s="4" t="s">
        <v>260</v>
      </c>
      <c r="D81" s="4" t="s">
        <v>110</v>
      </c>
      <c r="E81" s="4" t="s">
        <v>43</v>
      </c>
      <c r="F81" s="4"/>
    </row>
    <row r="82" spans="1:6" x14ac:dyDescent="0.25">
      <c r="A82" s="4" t="s">
        <v>261</v>
      </c>
      <c r="B82" s="4" t="s">
        <v>262</v>
      </c>
      <c r="C82" s="4" t="s">
        <v>263</v>
      </c>
      <c r="D82" s="4" t="s">
        <v>110</v>
      </c>
      <c r="E82" s="4" t="s">
        <v>43</v>
      </c>
      <c r="F82" s="4"/>
    </row>
    <row r="83" spans="1:6" x14ac:dyDescent="0.25">
      <c r="A83" s="4" t="s">
        <v>264</v>
      </c>
      <c r="B83" s="4" t="s">
        <v>265</v>
      </c>
      <c r="C83" s="4" t="s">
        <v>266</v>
      </c>
      <c r="D83" s="4" t="s">
        <v>110</v>
      </c>
      <c r="E83" s="4" t="s">
        <v>43</v>
      </c>
      <c r="F83" s="4"/>
    </row>
    <row r="84" spans="1:6" x14ac:dyDescent="0.25">
      <c r="A84" s="4" t="s">
        <v>267</v>
      </c>
      <c r="B84" s="4" t="s">
        <v>268</v>
      </c>
      <c r="C84" s="4" t="s">
        <v>269</v>
      </c>
      <c r="D84" s="4" t="s">
        <v>110</v>
      </c>
      <c r="E84" s="4" t="s">
        <v>43</v>
      </c>
      <c r="F84" s="4"/>
    </row>
    <row r="85" spans="1:6" x14ac:dyDescent="0.25">
      <c r="A85" s="4" t="s">
        <v>270</v>
      </c>
      <c r="B85" s="4" t="s">
        <v>271</v>
      </c>
      <c r="C85" s="4" t="s">
        <v>272</v>
      </c>
      <c r="D85" s="4" t="s">
        <v>110</v>
      </c>
      <c r="E85" s="4" t="s">
        <v>43</v>
      </c>
      <c r="F85" s="4"/>
    </row>
    <row r="86" spans="1:6" x14ac:dyDescent="0.25">
      <c r="A86" s="4" t="s">
        <v>273</v>
      </c>
      <c r="B86" s="4" t="s">
        <v>274</v>
      </c>
      <c r="C86" s="4" t="s">
        <v>275</v>
      </c>
      <c r="D86" s="4" t="s">
        <v>110</v>
      </c>
      <c r="E86" s="4" t="s">
        <v>43</v>
      </c>
      <c r="F86" s="4"/>
    </row>
    <row r="87" spans="1:6" x14ac:dyDescent="0.25">
      <c r="A87" s="4" t="s">
        <v>276</v>
      </c>
      <c r="B87" s="4" t="s">
        <v>277</v>
      </c>
      <c r="C87" s="4" t="s">
        <v>278</v>
      </c>
      <c r="D87" s="4" t="s">
        <v>110</v>
      </c>
      <c r="E87" s="4" t="s">
        <v>43</v>
      </c>
      <c r="F87" s="4"/>
    </row>
    <row r="88" spans="1:6" x14ac:dyDescent="0.25">
      <c r="A88" s="4" t="s">
        <v>279</v>
      </c>
      <c r="B88" s="4" t="s">
        <v>280</v>
      </c>
      <c r="C88" s="4" t="s">
        <v>281</v>
      </c>
      <c r="D88" s="4" t="s">
        <v>110</v>
      </c>
      <c r="E88" s="4" t="s">
        <v>43</v>
      </c>
      <c r="F88" s="4"/>
    </row>
    <row r="89" spans="1:6" x14ac:dyDescent="0.25">
      <c r="A89" s="4" t="s">
        <v>282</v>
      </c>
      <c r="B89" s="4" t="s">
        <v>283</v>
      </c>
      <c r="C89" s="4" t="s">
        <v>284</v>
      </c>
      <c r="D89" s="4" t="s">
        <v>110</v>
      </c>
      <c r="E89" s="4" t="s">
        <v>43</v>
      </c>
      <c r="F89" s="4"/>
    </row>
    <row r="90" spans="1:6" x14ac:dyDescent="0.25">
      <c r="A90" s="4" t="s">
        <v>285</v>
      </c>
      <c r="B90" s="5" t="s">
        <v>286</v>
      </c>
      <c r="C90" s="4" t="s">
        <v>287</v>
      </c>
      <c r="D90" s="4" t="s">
        <v>110</v>
      </c>
      <c r="E90" s="4" t="s">
        <v>43</v>
      </c>
      <c r="F90" s="4"/>
    </row>
    <row r="91" spans="1:6" x14ac:dyDescent="0.25">
      <c r="A91" s="4" t="s">
        <v>288</v>
      </c>
      <c r="B91" s="4" t="s">
        <v>289</v>
      </c>
      <c r="C91" s="4" t="s">
        <v>290</v>
      </c>
      <c r="D91" s="4" t="s">
        <v>110</v>
      </c>
      <c r="E91" s="4" t="s">
        <v>43</v>
      </c>
      <c r="F91" s="4"/>
    </row>
    <row r="92" spans="1:6" x14ac:dyDescent="0.25">
      <c r="A92" s="4" t="s">
        <v>291</v>
      </c>
      <c r="B92" s="4" t="s">
        <v>292</v>
      </c>
      <c r="C92" s="4" t="s">
        <v>293</v>
      </c>
      <c r="D92" s="4" t="s">
        <v>42</v>
      </c>
      <c r="E92" s="4" t="s">
        <v>63</v>
      </c>
      <c r="F92" s="4"/>
    </row>
    <row r="93" spans="1:6" x14ac:dyDescent="0.25">
      <c r="A93" s="4" t="s">
        <v>294</v>
      </c>
      <c r="B93" s="4" t="s">
        <v>295</v>
      </c>
      <c r="C93" s="4" t="s">
        <v>296</v>
      </c>
      <c r="D93" s="4" t="s">
        <v>110</v>
      </c>
      <c r="E93" s="4" t="s">
        <v>63</v>
      </c>
      <c r="F93" s="4"/>
    </row>
  </sheetData>
  <hyperlinks>
    <hyperlink ref="B2" r:id="rId1" xr:uid="{4F955066-8A2C-42DA-8F45-79DB0A849B49}"/>
    <hyperlink ref="B3" r:id="rId2" xr:uid="{31228109-BF25-46D2-9916-9B133413FD36}"/>
    <hyperlink ref="B4" r:id="rId3" xr:uid="{50D68065-C0A4-4A39-8D3A-8C10728834FD}"/>
    <hyperlink ref="B7" r:id="rId4" xr:uid="{1AD958E9-7146-4464-AE02-C8B4D06D668E}"/>
    <hyperlink ref="B10" r:id="rId5" xr:uid="{D52CBEA0-AD00-4A83-9157-FD1165CE670A}"/>
    <hyperlink ref="B17" r:id="rId6" xr:uid="{70B6E71B-62E7-4C5B-A61E-DDA20527C32B}"/>
    <hyperlink ref="C17" r:id="rId7" xr:uid="{BCED6081-4E34-4E15-8034-EDFA7DE744A5}"/>
    <hyperlink ref="B27" r:id="rId8" xr:uid="{62FECEBF-8CB2-4E4C-8C8D-8DA5588BCE8C}"/>
    <hyperlink ref="B43" r:id="rId9" xr:uid="{7E27058B-A827-4A14-A0F8-DF5AF702D706}"/>
    <hyperlink ref="C67" r:id="rId10" xr:uid="{B52DB330-2967-478D-BA76-B8F0E70C2AD3}"/>
    <hyperlink ref="B90" r:id="rId11" xr:uid="{A85561BB-CC20-44C2-B745-DCCDB0B51F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CEFD-04C3-4B24-81A4-A4EF59358EBF}">
  <dimension ref="A1:D19"/>
  <sheetViews>
    <sheetView tabSelected="1" workbookViewId="0">
      <selection activeCell="B2" sqref="B2"/>
    </sheetView>
  </sheetViews>
  <sheetFormatPr defaultRowHeight="15" x14ac:dyDescent="0.25"/>
  <cols>
    <col min="1" max="1" width="23" customWidth="1"/>
    <col min="2" max="2" width="31.7109375" customWidth="1"/>
    <col min="3" max="3" width="69.85546875" customWidth="1"/>
    <col min="4" max="4" width="59.42578125" customWidth="1"/>
  </cols>
  <sheetData>
    <row r="1" spans="1:4" x14ac:dyDescent="0.25">
      <c r="A1" s="6" t="s">
        <v>345</v>
      </c>
      <c r="B1" s="6" t="s">
        <v>297</v>
      </c>
      <c r="C1" s="6" t="s">
        <v>298</v>
      </c>
      <c r="D1" s="6" t="s">
        <v>304</v>
      </c>
    </row>
    <row r="2" spans="1:4" x14ac:dyDescent="0.25">
      <c r="A2" s="7" t="s">
        <v>299</v>
      </c>
      <c r="B2" t="s">
        <v>413</v>
      </c>
      <c r="C2" t="s">
        <v>300</v>
      </c>
    </row>
    <row r="3" spans="1:4" x14ac:dyDescent="0.25">
      <c r="A3" s="7" t="s">
        <v>301</v>
      </c>
      <c r="B3" t="s">
        <v>347</v>
      </c>
      <c r="C3" t="s">
        <v>302</v>
      </c>
    </row>
    <row r="4" spans="1:4" x14ac:dyDescent="0.25">
      <c r="A4" s="7" t="s">
        <v>303</v>
      </c>
      <c r="B4" t="s">
        <v>348</v>
      </c>
      <c r="C4" t="s">
        <v>305</v>
      </c>
    </row>
    <row r="5" spans="1:4" x14ac:dyDescent="0.25">
      <c r="B5" t="s">
        <v>349</v>
      </c>
      <c r="C5" t="s">
        <v>306</v>
      </c>
    </row>
    <row r="6" spans="1:4" x14ac:dyDescent="0.25">
      <c r="B6" t="s">
        <v>350</v>
      </c>
      <c r="C6" t="s">
        <v>307</v>
      </c>
    </row>
    <row r="7" spans="1:4" x14ac:dyDescent="0.25">
      <c r="B7" t="s">
        <v>358</v>
      </c>
      <c r="C7" t="s">
        <v>308</v>
      </c>
    </row>
    <row r="8" spans="1:4" x14ac:dyDescent="0.25">
      <c r="B8" t="s">
        <v>359</v>
      </c>
      <c r="C8" t="s">
        <v>309</v>
      </c>
    </row>
    <row r="9" spans="1:4" x14ac:dyDescent="0.25">
      <c r="B9" t="s">
        <v>360</v>
      </c>
      <c r="C9" t="s">
        <v>310</v>
      </c>
    </row>
    <row r="10" spans="1:4" x14ac:dyDescent="0.25">
      <c r="A10" s="7" t="s">
        <v>311</v>
      </c>
      <c r="B10" t="s">
        <v>346</v>
      </c>
      <c r="C10" t="s">
        <v>312</v>
      </c>
    </row>
    <row r="11" spans="1:4" x14ac:dyDescent="0.25">
      <c r="B11" t="s">
        <v>361</v>
      </c>
      <c r="C11" s="9" t="s">
        <v>313</v>
      </c>
    </row>
    <row r="12" spans="1:4" x14ac:dyDescent="0.25">
      <c r="B12" t="s">
        <v>357</v>
      </c>
      <c r="C12" t="s">
        <v>314</v>
      </c>
    </row>
    <row r="13" spans="1:4" x14ac:dyDescent="0.25">
      <c r="B13" t="s">
        <v>356</v>
      </c>
      <c r="C13" t="s">
        <v>315</v>
      </c>
      <c r="D13" t="s">
        <v>316</v>
      </c>
    </row>
    <row r="14" spans="1:4" x14ac:dyDescent="0.25">
      <c r="B14" t="s">
        <v>355</v>
      </c>
      <c r="C14" t="s">
        <v>317</v>
      </c>
      <c r="D14" t="s">
        <v>318</v>
      </c>
    </row>
    <row r="15" spans="1:4" x14ac:dyDescent="0.25">
      <c r="B15" t="s">
        <v>354</v>
      </c>
      <c r="C15" t="s">
        <v>319</v>
      </c>
      <c r="D15" t="s">
        <v>320</v>
      </c>
    </row>
    <row r="16" spans="1:4" x14ac:dyDescent="0.25">
      <c r="B16" t="s">
        <v>362</v>
      </c>
      <c r="C16" s="9" t="s">
        <v>321</v>
      </c>
    </row>
    <row r="17" spans="2:3" x14ac:dyDescent="0.25">
      <c r="B17" t="s">
        <v>353</v>
      </c>
      <c r="C17" t="s">
        <v>322</v>
      </c>
    </row>
    <row r="18" spans="2:3" x14ac:dyDescent="0.25">
      <c r="B18" t="s">
        <v>352</v>
      </c>
      <c r="C18" t="s">
        <v>323</v>
      </c>
    </row>
    <row r="19" spans="2:3" x14ac:dyDescent="0.25">
      <c r="B19" t="s">
        <v>351</v>
      </c>
      <c r="C19" t="s">
        <v>324</v>
      </c>
    </row>
  </sheetData>
  <hyperlinks>
    <hyperlink ref="C2" r:id="rId1" xr:uid="{9EB182A3-1357-4AFB-8232-E8AB3D62519A}"/>
    <hyperlink ref="C3" r:id="rId2" xr:uid="{42799471-9736-4869-8BAC-A2F572930911}"/>
    <hyperlink ref="C4" r:id="rId3" xr:uid="{5EA143C0-3D24-431E-9F2C-F50400BD4DBC}"/>
    <hyperlink ref="C5" r:id="rId4" xr:uid="{085BD77C-1E33-428C-8CEB-80EE0DC114EF}"/>
    <hyperlink ref="C6" r:id="rId5" xr:uid="{8E1CEDD5-D457-431D-A11D-54FF7D06F250}"/>
    <hyperlink ref="C7" r:id="rId6" xr:uid="{9665FDFE-A714-4A32-B210-28768FADC2E2}"/>
    <hyperlink ref="C8" r:id="rId7" xr:uid="{A85BD0D1-4249-424F-8C30-E08B676907EA}"/>
    <hyperlink ref="C9" r:id="rId8" xr:uid="{98C1F636-D887-4FB9-A708-E1050AEB8B6E}"/>
    <hyperlink ref="C10" r:id="rId9" xr:uid="{C53612BB-E576-4FF8-A574-C7555B8DB5E4}"/>
    <hyperlink ref="C11" r:id="rId10" xr:uid="{A32B1A38-7C6C-4E14-B217-8B4D22F7C7C8}"/>
    <hyperlink ref="C12" r:id="rId11" xr:uid="{23168EAE-BCE6-4208-B7F8-00FE970618CE}"/>
    <hyperlink ref="C13" r:id="rId12" xr:uid="{5A0AB15C-265F-42B1-8D72-FB90A291B0D4}"/>
    <hyperlink ref="C14" r:id="rId13" xr:uid="{661066FB-521E-4738-AEFD-5937C1B9CF45}"/>
    <hyperlink ref="C15" r:id="rId14" xr:uid="{4496D898-50DE-4089-8D06-94D4B00A8063}"/>
    <hyperlink ref="C16" r:id="rId15" xr:uid="{4CDB1A40-F554-4A69-9D48-C47CB253C664}"/>
    <hyperlink ref="C17" r:id="rId16" xr:uid="{BE0ACEDD-C36C-4B08-AEF9-42B7FEFA0824}"/>
    <hyperlink ref="C18" r:id="rId17" xr:uid="{1D695A5E-304C-4616-BC51-036E6F029106}"/>
    <hyperlink ref="C19" r:id="rId18" xr:uid="{6E357C56-5CEA-4511-8802-3F764C24A960}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BA41-85B7-421B-9383-13537B18E3BF}">
  <dimension ref="A1:D29"/>
  <sheetViews>
    <sheetView topLeftCell="A16" workbookViewId="0">
      <selection activeCell="B29" sqref="B29"/>
    </sheetView>
  </sheetViews>
  <sheetFormatPr defaultRowHeight="15" x14ac:dyDescent="0.25"/>
  <cols>
    <col min="1" max="1" width="31.7109375" customWidth="1"/>
    <col min="2" max="2" width="33.42578125" customWidth="1"/>
    <col min="3" max="3" width="74.85546875" customWidth="1"/>
    <col min="4" max="4" width="107.85546875" bestFit="1" customWidth="1"/>
  </cols>
  <sheetData>
    <row r="1" spans="1:4" x14ac:dyDescent="0.25">
      <c r="A1" s="6" t="s">
        <v>345</v>
      </c>
      <c r="B1" s="6" t="s">
        <v>297</v>
      </c>
      <c r="C1" s="6" t="s">
        <v>298</v>
      </c>
      <c r="D1" s="6" t="s">
        <v>304</v>
      </c>
    </row>
    <row r="2" spans="1:4" x14ac:dyDescent="0.25">
      <c r="A2" s="7" t="s">
        <v>325</v>
      </c>
      <c r="B2" t="s">
        <v>389</v>
      </c>
      <c r="C2" s="9" t="s">
        <v>363</v>
      </c>
    </row>
    <row r="3" spans="1:4" x14ac:dyDescent="0.25">
      <c r="A3" s="7" t="s">
        <v>326</v>
      </c>
      <c r="B3" t="s">
        <v>388</v>
      </c>
      <c r="C3" s="9" t="s">
        <v>364</v>
      </c>
    </row>
    <row r="4" spans="1:4" x14ac:dyDescent="0.25">
      <c r="A4" s="7" t="s">
        <v>327</v>
      </c>
      <c r="B4" t="s">
        <v>391</v>
      </c>
      <c r="C4" s="9" t="s">
        <v>365</v>
      </c>
    </row>
    <row r="5" spans="1:4" x14ac:dyDescent="0.25">
      <c r="B5" t="s">
        <v>386</v>
      </c>
      <c r="C5" s="9" t="s">
        <v>366</v>
      </c>
    </row>
    <row r="6" spans="1:4" x14ac:dyDescent="0.25">
      <c r="B6" t="s">
        <v>392</v>
      </c>
      <c r="C6" s="9" t="s">
        <v>367</v>
      </c>
      <c r="D6" t="s">
        <v>328</v>
      </c>
    </row>
    <row r="7" spans="1:4" x14ac:dyDescent="0.25">
      <c r="B7" t="s">
        <v>393</v>
      </c>
      <c r="C7" s="9" t="s">
        <v>368</v>
      </c>
      <c r="D7" t="s">
        <v>329</v>
      </c>
    </row>
    <row r="8" spans="1:4" x14ac:dyDescent="0.25">
      <c r="B8" t="s">
        <v>394</v>
      </c>
      <c r="C8" s="9" t="s">
        <v>369</v>
      </c>
      <c r="D8" t="s">
        <v>330</v>
      </c>
    </row>
    <row r="9" spans="1:4" x14ac:dyDescent="0.25">
      <c r="B9" t="s">
        <v>395</v>
      </c>
      <c r="C9" s="9" t="s">
        <v>370</v>
      </c>
    </row>
    <row r="10" spans="1:4" x14ac:dyDescent="0.25">
      <c r="A10" s="7" t="s">
        <v>331</v>
      </c>
      <c r="B10" t="s">
        <v>396</v>
      </c>
      <c r="C10" s="9" t="s">
        <v>371</v>
      </c>
    </row>
    <row r="11" spans="1:4" x14ac:dyDescent="0.25">
      <c r="B11" t="s">
        <v>387</v>
      </c>
      <c r="C11" s="9" t="s">
        <v>372</v>
      </c>
    </row>
    <row r="12" spans="1:4" x14ac:dyDescent="0.25">
      <c r="B12" t="s">
        <v>390</v>
      </c>
      <c r="C12" s="10" t="s">
        <v>373</v>
      </c>
    </row>
    <row r="13" spans="1:4" x14ac:dyDescent="0.25">
      <c r="B13" t="s">
        <v>390</v>
      </c>
      <c r="C13" s="9" t="s">
        <v>373</v>
      </c>
      <c r="D13" t="s">
        <v>332</v>
      </c>
    </row>
    <row r="14" spans="1:4" x14ac:dyDescent="0.25">
      <c r="B14" t="s">
        <v>397</v>
      </c>
      <c r="C14" s="9" t="s">
        <v>374</v>
      </c>
    </row>
    <row r="15" spans="1:4" x14ac:dyDescent="0.25">
      <c r="A15" s="7" t="s">
        <v>333</v>
      </c>
      <c r="B15" t="s">
        <v>398</v>
      </c>
      <c r="C15" s="9" t="s">
        <v>375</v>
      </c>
    </row>
    <row r="16" spans="1:4" x14ac:dyDescent="0.25">
      <c r="B16" t="s">
        <v>399</v>
      </c>
      <c r="C16" s="9" t="s">
        <v>376</v>
      </c>
    </row>
    <row r="17" spans="1:4" x14ac:dyDescent="0.25">
      <c r="B17" t="s">
        <v>400</v>
      </c>
      <c r="C17" s="9" t="s">
        <v>377</v>
      </c>
    </row>
    <row r="18" spans="1:4" x14ac:dyDescent="0.25">
      <c r="B18" t="s">
        <v>401</v>
      </c>
      <c r="C18" s="9" t="s">
        <v>378</v>
      </c>
    </row>
    <row r="19" spans="1:4" x14ac:dyDescent="0.25">
      <c r="A19" s="7" t="s">
        <v>334</v>
      </c>
      <c r="B19" t="s">
        <v>406</v>
      </c>
      <c r="C19" s="8" t="s">
        <v>335</v>
      </c>
      <c r="D19" t="s">
        <v>336</v>
      </c>
    </row>
    <row r="20" spans="1:4" x14ac:dyDescent="0.25">
      <c r="B20" t="s">
        <v>407</v>
      </c>
      <c r="C20" s="8" t="s">
        <v>337</v>
      </c>
      <c r="D20" t="s">
        <v>336</v>
      </c>
    </row>
    <row r="21" spans="1:4" x14ac:dyDescent="0.25">
      <c r="B21" t="s">
        <v>402</v>
      </c>
      <c r="C21" s="8" t="s">
        <v>338</v>
      </c>
      <c r="D21" t="s">
        <v>339</v>
      </c>
    </row>
    <row r="22" spans="1:4" x14ac:dyDescent="0.25">
      <c r="B22" t="s">
        <v>403</v>
      </c>
      <c r="C22" s="8" t="s">
        <v>340</v>
      </c>
      <c r="D22" t="s">
        <v>341</v>
      </c>
    </row>
    <row r="23" spans="1:4" x14ac:dyDescent="0.25">
      <c r="A23" s="7" t="s">
        <v>342</v>
      </c>
      <c r="B23" t="s">
        <v>404</v>
      </c>
      <c r="C23" s="9" t="s">
        <v>379</v>
      </c>
    </row>
    <row r="24" spans="1:4" x14ac:dyDescent="0.25">
      <c r="B24" t="s">
        <v>405</v>
      </c>
      <c r="C24" s="9" t="s">
        <v>380</v>
      </c>
    </row>
    <row r="25" spans="1:4" x14ac:dyDescent="0.25">
      <c r="B25" t="s">
        <v>409</v>
      </c>
      <c r="C25" s="9" t="s">
        <v>381</v>
      </c>
    </row>
    <row r="26" spans="1:4" x14ac:dyDescent="0.25">
      <c r="B26" t="s">
        <v>410</v>
      </c>
      <c r="C26" s="9" t="s">
        <v>382</v>
      </c>
    </row>
    <row r="27" spans="1:4" x14ac:dyDescent="0.25">
      <c r="B27" t="s">
        <v>411</v>
      </c>
      <c r="C27" s="9" t="s">
        <v>383</v>
      </c>
    </row>
    <row r="28" spans="1:4" x14ac:dyDescent="0.25">
      <c r="A28" s="7" t="s">
        <v>343</v>
      </c>
      <c r="B28" t="s">
        <v>408</v>
      </c>
      <c r="C28" s="9" t="s">
        <v>384</v>
      </c>
    </row>
    <row r="29" spans="1:4" x14ac:dyDescent="0.25">
      <c r="A29" s="7" t="s">
        <v>344</v>
      </c>
      <c r="B29" t="s">
        <v>412</v>
      </c>
      <c r="C29" s="9" t="s">
        <v>385</v>
      </c>
    </row>
  </sheetData>
  <conditionalFormatting sqref="C1:C30">
    <cfRule type="expression" dxfId="0" priority="10">
      <formula>COUNTIF($C$2:$C$65526,C1)&gt;1</formula>
    </cfRule>
  </conditionalFormatting>
  <hyperlinks>
    <hyperlink ref="C19" r:id="rId1" xr:uid="{17516FA1-3A77-4A7D-8981-9CBF6776EB95}"/>
    <hyperlink ref="C20" r:id="rId2" xr:uid="{9D0C53CE-C1EA-4F2F-9E2B-2EB52DA42589}"/>
    <hyperlink ref="C21" r:id="rId3" xr:uid="{18D6DBDD-9706-4BB4-BC1B-D4937DB121C6}"/>
    <hyperlink ref="C22" r:id="rId4" xr:uid="{257C4DD6-4296-4C40-87D5-102BE243F19E}"/>
    <hyperlink ref="C2" r:id="rId5" xr:uid="{F8B70C07-86BF-410D-B29F-9FA340E64884}"/>
    <hyperlink ref="C3" r:id="rId6" xr:uid="{2323B0CB-9EA4-4D1E-9B0D-CF2FBB371FD9}"/>
    <hyperlink ref="C4" r:id="rId7" xr:uid="{5AFB9D65-AF31-4993-9C67-F8125B7392B0}"/>
    <hyperlink ref="C5" r:id="rId8" xr:uid="{4EA27247-5748-4540-86EA-F0377D59FBC4}"/>
    <hyperlink ref="C6" r:id="rId9" xr:uid="{2D4F95B6-CCC2-4E28-94B5-F14DB75AC217}"/>
    <hyperlink ref="C7" r:id="rId10" xr:uid="{9695386F-002D-41A4-A4D6-B88797CF4643}"/>
    <hyperlink ref="C8" r:id="rId11" xr:uid="{FC6B5656-3337-4295-8630-A831617DE7A6}"/>
    <hyperlink ref="C9" r:id="rId12" xr:uid="{8E81DE69-C9AA-4711-BDD5-49A4CC5A12C6}"/>
    <hyperlink ref="C10" r:id="rId13" xr:uid="{93008C7B-91FD-43D6-A817-06CD52EB434D}"/>
    <hyperlink ref="C11" r:id="rId14" xr:uid="{E40B4E3D-2212-49FE-8510-C686AA24983E}"/>
    <hyperlink ref="C12" r:id="rId15" xr:uid="{A1BE15FD-38BA-48F3-BCA3-A60349024070}"/>
    <hyperlink ref="C13" r:id="rId16" xr:uid="{6A18F15A-346C-45A6-BA0C-2A8BE6073876}"/>
    <hyperlink ref="C14" r:id="rId17" xr:uid="{F0527610-2E49-4033-9084-89BAD3F68A8D}"/>
    <hyperlink ref="C15" r:id="rId18" xr:uid="{3F172BE1-530C-43C6-8C4C-8F833C4EDA79}"/>
    <hyperlink ref="C16" r:id="rId19" xr:uid="{24F81B51-BA9B-4C5B-87BF-84250A13A690}"/>
    <hyperlink ref="C17" r:id="rId20" xr:uid="{58CD994D-8CC7-406C-826F-1151548F598A}"/>
    <hyperlink ref="C18" r:id="rId21" xr:uid="{F14882D2-233F-4E23-8DA2-615F477DAE80}"/>
    <hyperlink ref="C23" r:id="rId22" xr:uid="{6E03FBA8-A2C6-4D0F-909C-23CA693E1961}"/>
    <hyperlink ref="C24" r:id="rId23" xr:uid="{15D48FDC-4DC6-4A83-8A51-9F2DC580EBCE}"/>
    <hyperlink ref="C25" r:id="rId24" xr:uid="{70C12AED-D803-482F-BC28-C3C279D76EA7}"/>
    <hyperlink ref="C26" r:id="rId25" xr:uid="{D794AE42-C133-40EA-A490-9D38EA84F561}"/>
    <hyperlink ref="C27" r:id="rId26" xr:uid="{80999F0F-4CF5-4773-90D0-3AAA23134DED}"/>
    <hyperlink ref="C28" r:id="rId27" xr:uid="{698D28FB-DDFB-4807-B865-4CF988FC7182}"/>
    <hyperlink ref="C29" r:id="rId28" xr:uid="{D68AB0E9-CDBC-4BF9-A5FC-75F4B5030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AirTrackBanner</vt:lpstr>
      <vt:lpstr>ZebraConsumbalesBanner</vt:lpstr>
      <vt:lpstr>Scanners</vt:lpstr>
      <vt:lpstr>MobileComputers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dc:description/>
  <cp:lastModifiedBy>Admin</cp:lastModifiedBy>
  <cp:revision>1</cp:revision>
  <dcterms:created xsi:type="dcterms:W3CDTF">2008-01-25T18:43:47Z</dcterms:created>
  <dcterms:modified xsi:type="dcterms:W3CDTF">2021-09-14T12:15:24Z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