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My Projects\AutoClaim Vision\"/>
    </mc:Choice>
  </mc:AlternateContent>
  <xr:revisionPtr revIDLastSave="0" documentId="8_{E5D0961C-C638-4D71-88FC-5AA937ECEB06}" xr6:coauthVersionLast="47" xr6:coauthVersionMax="47" xr10:uidLastSave="{00000000-0000-0000-0000-000000000000}"/>
  <bookViews>
    <workbookView xWindow="-23148" yWindow="-108" windowWidth="23256" windowHeight="12456" xr2:uid="{F8176B0F-AEBC-41CB-9264-F0463FD89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<sst xmlns="http://schemas.openxmlformats.org/spreadsheetml/2006/main" count="40" uniqueCount="40">
  <si>
    <t>Models</t>
  </si>
  <si>
    <t>Images</t>
  </si>
  <si>
    <t>car</t>
  </si>
  <si>
    <t>truck</t>
  </si>
  <si>
    <t>yolo 8n</t>
  </si>
  <si>
    <t>yolo 8s</t>
  </si>
  <si>
    <t>yolo 8m</t>
  </si>
  <si>
    <t>yolo 8l</t>
  </si>
  <si>
    <t>yolo 8x</t>
  </si>
  <si>
    <t>Time</t>
  </si>
  <si>
    <t>yolo 9s</t>
  </si>
  <si>
    <t>yolo 9m</t>
  </si>
  <si>
    <t>yolo 9c</t>
  </si>
  <si>
    <t>yolo 9e</t>
  </si>
  <si>
    <t>yolo 10n</t>
  </si>
  <si>
    <t>yolo 10s</t>
  </si>
  <si>
    <t>yolo 10m</t>
  </si>
  <si>
    <t>yolo 10x</t>
  </si>
  <si>
    <t>yolo 10l</t>
  </si>
  <si>
    <t>yolo 11n</t>
  </si>
  <si>
    <t>yolo 11m</t>
  </si>
  <si>
    <t>yolo 11s</t>
  </si>
  <si>
    <t>yolo 11l</t>
  </si>
  <si>
    <t>yolo 11x</t>
  </si>
  <si>
    <t>yolo 12n</t>
  </si>
  <si>
    <t>yolo 12s</t>
  </si>
  <si>
    <t>yolo 12m</t>
  </si>
  <si>
    <t>yolo 12l</t>
  </si>
  <si>
    <t>yolo 12x</t>
  </si>
  <si>
    <t>yolo 26n</t>
  </si>
  <si>
    <t>yolo 26s</t>
  </si>
  <si>
    <t>yolo 26m</t>
  </si>
  <si>
    <t>yolo 26l</t>
  </si>
  <si>
    <t>yolo 26x</t>
  </si>
  <si>
    <t>Total Time :-</t>
  </si>
  <si>
    <t>10m</t>
  </si>
  <si>
    <t>12n</t>
  </si>
  <si>
    <t>11l</t>
  </si>
  <si>
    <t>10l</t>
  </si>
  <si>
    <t>12s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</si>
</sst>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1193-3EF4-45ED-9356-386A046262E3}">
  <dimension ref="A1:F39"/>
  <sheetViews>
    <sheetView tabSelected="1" topLeftCell="A28" zoomScale="160" zoomScaleNormal="160" workbookViewId="0">
      <selection activeCell="E38" sqref="E38"/>
    </sheetView>
  </sheetViews>
  <sheetFormatPr defaultRowHeight="14.4" x14ac:dyDescent="0.3"/>
  <cols>
    <col min="3" max="3" width="6.77734375" customWidth="1"/>
    <col min="4" max="4" width="10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3">
      <c r="A2" t="s">
        <v>4</v>
      </c>
      <c r="B2">
        <v>8144</v>
      </c>
      <c r="C2">
        <v>14216</v>
      </c>
      <c r="D2">
        <v>3095</v>
      </c>
      <c r="E2">
        <v>123.45</v>
      </c>
    </row>
    <row r="3" spans="1:5" x14ac:dyDescent="0.3">
      <c r="A3" t="s">
        <v>5</v>
      </c>
      <c r="B3">
        <v>8144</v>
      </c>
      <c r="C3">
        <v>15460</v>
      </c>
      <c r="D3">
        <v>2956</v>
      </c>
      <c r="E3">
        <v>127.37</v>
      </c>
    </row>
    <row r="4" spans="1:5" x14ac:dyDescent="0.3">
      <c r="A4" t="s">
        <v>6</v>
      </c>
      <c r="B4">
        <v>8144</v>
      </c>
      <c r="C4">
        <v>15685</v>
      </c>
      <c r="D4">
        <v>3017</v>
      </c>
      <c r="E4">
        <v>154.13</v>
      </c>
    </row>
    <row r="5" spans="1:5" x14ac:dyDescent="0.3">
      <c r="A5" t="s">
        <v>7</v>
      </c>
      <c r="B5">
        <v>8144</v>
      </c>
      <c r="C5">
        <v>16018</v>
      </c>
      <c r="D5">
        <v>2728</v>
      </c>
      <c r="E5">
        <v>186.64</v>
      </c>
    </row>
    <row r="6" spans="1:5" x14ac:dyDescent="0.3">
      <c r="A6" t="s">
        <v>8</v>
      </c>
      <c r="B6">
        <v>8144</v>
      </c>
      <c r="C6">
        <v>16093</v>
      </c>
      <c r="D6">
        <v>2669</v>
      </c>
      <c r="E6">
        <v>267.08</v>
      </c>
    </row>
    <row r="7" spans="1:5" x14ac:dyDescent="0.3">
      <c r="A7" t="s">
        <v>10</v>
      </c>
      <c r="B7">
        <v>8144</v>
      </c>
      <c r="C7">
        <v>15684</v>
      </c>
      <c r="D7">
        <v>2728</v>
      </c>
      <c r="E7">
        <v>246.15</v>
      </c>
    </row>
    <row r="8" spans="1:5" x14ac:dyDescent="0.3">
      <c r="A8" t="s">
        <v>11</v>
      </c>
      <c r="B8">
        <v>8144</v>
      </c>
      <c r="C8">
        <v>16043</v>
      </c>
      <c r="D8">
        <v>2706</v>
      </c>
      <c r="E8">
        <v>218.62</v>
      </c>
    </row>
    <row r="9" spans="1:5" x14ac:dyDescent="0.3">
      <c r="A9" t="s">
        <v>12</v>
      </c>
      <c r="B9">
        <v>8144</v>
      </c>
      <c r="C9">
        <v>16026</v>
      </c>
      <c r="D9">
        <v>2714</v>
      </c>
      <c r="E9">
        <v>226.28</v>
      </c>
    </row>
    <row r="10" spans="1:5" x14ac:dyDescent="0.3">
      <c r="A10" t="s">
        <v>13</v>
      </c>
      <c r="B10">
        <v>8144</v>
      </c>
      <c r="C10">
        <v>16067</v>
      </c>
      <c r="D10">
        <v>2691</v>
      </c>
      <c r="E10">
        <v>378.07</v>
      </c>
    </row>
    <row r="11" spans="1:5" x14ac:dyDescent="0.3">
      <c r="A11" t="s">
        <v>14</v>
      </c>
      <c r="B11">
        <v>8144</v>
      </c>
      <c r="C11">
        <v>12935</v>
      </c>
      <c r="D11">
        <v>3244</v>
      </c>
      <c r="E11">
        <v>184.37</v>
      </c>
    </row>
    <row r="12" spans="1:5" x14ac:dyDescent="0.3">
      <c r="A12" t="s">
        <v>15</v>
      </c>
      <c r="B12">
        <v>8144</v>
      </c>
      <c r="C12">
        <v>14406</v>
      </c>
      <c r="D12">
        <v>3040</v>
      </c>
      <c r="E12">
        <v>155.41999999999999</v>
      </c>
    </row>
    <row r="13" spans="1:5" x14ac:dyDescent="0.3">
      <c r="A13" t="s">
        <v>16</v>
      </c>
      <c r="B13">
        <v>8144</v>
      </c>
      <c r="C13">
        <v>15250</v>
      </c>
      <c r="D13">
        <v>2323</v>
      </c>
      <c r="E13">
        <v>204.08</v>
      </c>
    </row>
    <row r="14" spans="1:5" x14ac:dyDescent="0.3">
      <c r="A14" t="s">
        <v>18</v>
      </c>
      <c r="B14">
        <v>8144</v>
      </c>
      <c r="C14">
        <v>15346</v>
      </c>
      <c r="D14">
        <v>2577</v>
      </c>
      <c r="E14">
        <v>219.59</v>
      </c>
    </row>
    <row r="15" spans="1:5" x14ac:dyDescent="0.3">
      <c r="A15" t="s">
        <v>17</v>
      </c>
      <c r="B15">
        <v>8144</v>
      </c>
      <c r="C15">
        <v>15695</v>
      </c>
      <c r="D15">
        <v>2752</v>
      </c>
      <c r="E15">
        <v>277.98</v>
      </c>
    </row>
    <row r="16" spans="1:5" x14ac:dyDescent="0.3">
      <c r="A16" t="s">
        <v>19</v>
      </c>
      <c r="B16">
        <v>8144</v>
      </c>
      <c r="C16">
        <v>14630</v>
      </c>
      <c r="D16">
        <v>2849</v>
      </c>
      <c r="E16">
        <v>168.55</v>
      </c>
    </row>
    <row r="17" spans="1:5" x14ac:dyDescent="0.3">
      <c r="A17" t="s">
        <v>21</v>
      </c>
      <c r="B17">
        <v>8144</v>
      </c>
      <c r="C17">
        <v>15055</v>
      </c>
      <c r="D17">
        <v>3054</v>
      </c>
      <c r="E17">
        <v>149.72999999999999</v>
      </c>
    </row>
    <row r="18" spans="1:5" x14ac:dyDescent="0.3">
      <c r="A18" t="s">
        <v>20</v>
      </c>
      <c r="B18">
        <v>8144</v>
      </c>
      <c r="C18">
        <v>15818</v>
      </c>
      <c r="D18">
        <v>2713</v>
      </c>
      <c r="E18">
        <v>187.07</v>
      </c>
    </row>
    <row r="19" spans="1:5" x14ac:dyDescent="0.3">
      <c r="A19" t="s">
        <v>22</v>
      </c>
      <c r="B19">
        <v>8144</v>
      </c>
      <c r="C19">
        <v>16005</v>
      </c>
      <c r="D19">
        <v>2557</v>
      </c>
      <c r="E19">
        <v>252.03</v>
      </c>
    </row>
    <row r="20" spans="1:5" x14ac:dyDescent="0.3">
      <c r="A20" t="s">
        <v>23</v>
      </c>
      <c r="B20">
        <v>8144</v>
      </c>
      <c r="C20">
        <v>15726</v>
      </c>
      <c r="D20">
        <v>2932</v>
      </c>
      <c r="E20">
        <v>276.27</v>
      </c>
    </row>
    <row r="21" spans="1:5" x14ac:dyDescent="0.3">
      <c r="A21" t="s">
        <v>24</v>
      </c>
      <c r="B21">
        <v>8144</v>
      </c>
      <c r="C21">
        <v>13772</v>
      </c>
      <c r="D21">
        <v>2500</v>
      </c>
      <c r="E21">
        <v>193.41</v>
      </c>
    </row>
    <row r="22" spans="1:5" x14ac:dyDescent="0.3">
      <c r="A22" t="s">
        <v>25</v>
      </c>
      <c r="B22">
        <v>8144</v>
      </c>
      <c r="C22">
        <v>14393</v>
      </c>
      <c r="D22">
        <v>2546</v>
      </c>
      <c r="E22">
        <v>187.09</v>
      </c>
    </row>
    <row r="23" spans="1:5" x14ac:dyDescent="0.3">
      <c r="A23" t="s">
        <v>26</v>
      </c>
      <c r="B23">
        <v>8144</v>
      </c>
      <c r="C23">
        <v>14681</v>
      </c>
      <c r="D23">
        <v>3037</v>
      </c>
      <c r="E23">
        <v>206.73</v>
      </c>
    </row>
    <row r="24" spans="1:5" x14ac:dyDescent="0.3">
      <c r="A24" t="s">
        <v>27</v>
      </c>
      <c r="B24">
        <v>8144</v>
      </c>
      <c r="C24">
        <v>14998</v>
      </c>
      <c r="D24">
        <v>2815</v>
      </c>
      <c r="E24">
        <v>308.10000000000002</v>
      </c>
    </row>
    <row r="25" spans="1:5" x14ac:dyDescent="0.3">
      <c r="A25" t="s">
        <v>28</v>
      </c>
      <c r="B25">
        <v>8144</v>
      </c>
      <c r="C25">
        <v>15390</v>
      </c>
      <c r="D25">
        <v>2836</v>
      </c>
      <c r="E25">
        <v>319.86</v>
      </c>
    </row>
    <row r="26" spans="1:5" x14ac:dyDescent="0.3">
      <c r="A26" t="s">
        <v>29</v>
      </c>
      <c r="B26">
        <v>8144</v>
      </c>
      <c r="C26">
        <v>12941</v>
      </c>
      <c r="D26">
        <v>2969</v>
      </c>
      <c r="E26">
        <v>154.85</v>
      </c>
    </row>
    <row r="27" spans="1:5" x14ac:dyDescent="0.3">
      <c r="A27" t="s">
        <v>30</v>
      </c>
      <c r="B27">
        <v>8144</v>
      </c>
      <c r="C27">
        <v>14684</v>
      </c>
      <c r="D27">
        <v>3218</v>
      </c>
      <c r="E27">
        <v>158.1</v>
      </c>
    </row>
    <row r="28" spans="1:5" x14ac:dyDescent="0.3">
      <c r="A28" t="s">
        <v>31</v>
      </c>
      <c r="B28">
        <v>8144</v>
      </c>
      <c r="C28">
        <v>15525</v>
      </c>
      <c r="D28">
        <v>3335</v>
      </c>
      <c r="E28">
        <v>173.69</v>
      </c>
    </row>
    <row r="29" spans="1:5" x14ac:dyDescent="0.3">
      <c r="A29" t="s">
        <v>32</v>
      </c>
      <c r="B29">
        <v>8144</v>
      </c>
      <c r="C29">
        <v>15818</v>
      </c>
      <c r="D29">
        <v>2982</v>
      </c>
      <c r="E29">
        <v>237.98</v>
      </c>
    </row>
    <row r="30" spans="1:5" x14ac:dyDescent="0.3">
      <c r="A30" t="s">
        <v>33</v>
      </c>
      <c r="B30">
        <v>8144</v>
      </c>
      <c r="C30">
        <v>16233</v>
      </c>
      <c r="D30">
        <v>3130</v>
      </c>
      <c r="E30">
        <v>240.59</v>
      </c>
    </row>
    <row r="32" spans="1:5" x14ac:dyDescent="0.3">
      <c r="D32" t="s">
        <v>34</v>
      </c>
      <c r="E32">
        <f>SUM(E2:E30)</f>
        <v>6183.2800000000007</v>
      </c>
    </row>
    <row r="35" spans="5:6" x14ac:dyDescent="0.3">
      <c r="E35" t="s">
        <v>35</v>
      </c>
      <c r="F35">
        <v>2323</v>
      </c>
    </row>
    <row r="36" spans="5:6" x14ac:dyDescent="0.3">
      <c r="E36" t="s">
        <v>36</v>
      </c>
      <c r="F36">
        <v>2500</v>
      </c>
    </row>
    <row r="37" spans="5:6" x14ac:dyDescent="0.3">
      <c r="E37" t="s">
        <v>39</v>
      </c>
      <c r="F37">
        <v>2546</v>
      </c>
    </row>
    <row r="38" spans="5:6" x14ac:dyDescent="0.3">
      <c r="E38" t="s">
        <v>37</v>
      </c>
      <c r="F38">
        <v>2557</v>
      </c>
    </row>
    <row r="39" spans="5:6" x14ac:dyDescent="0.3">
      <c r="E39" t="s">
        <v>38</v>
      </c>
      <c r="F39">
        <v>2577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Katrodiya Manav</dc:creator>
  <cp:lastModifiedBy>Katrodiya Manav</cp:lastModifiedBy>
  <dcterms:created xsi:type="dcterms:W3CDTF">2026-04-20T05:59:23Z</dcterms:created>
  <dcterms:modified xsi:type="dcterms:W3CDTF">2026-04-20T12:27:49Z</dcterms:modified>
</cp:coreProperties>
</file>