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rthak\college work\internship\data analytics\FORAGE PROJECT\pwc switzerland\"/>
    </mc:Choice>
  </mc:AlternateContent>
  <xr:revisionPtr revIDLastSave="0" documentId="13_ncr:1_{59114992-3C04-4CB7-8568-5468DD3C0F6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/>
  <c r="T176" i="11"/>
  <c r="S176" i="11" s="1"/>
  <c r="T207" i="11"/>
  <c r="S207" i="11"/>
  <c r="T343" i="11"/>
  <c r="S343" i="11" s="1"/>
  <c r="T5" i="11"/>
  <c r="S5" i="11"/>
  <c r="T48" i="11"/>
  <c r="S48" i="11" s="1"/>
  <c r="T98" i="11"/>
  <c r="S98" i="11"/>
  <c r="T262" i="11"/>
  <c r="S262" i="11" s="1"/>
  <c r="T7" i="11"/>
  <c r="S7" i="11"/>
  <c r="T118" i="11"/>
  <c r="S118" i="11" s="1"/>
  <c r="T203" i="11"/>
  <c r="S203" i="11"/>
  <c r="T236" i="11"/>
  <c r="S236" i="11" s="1"/>
  <c r="T242" i="11"/>
  <c r="S242" i="11"/>
  <c r="T229" i="11"/>
  <c r="S229" i="11" s="1"/>
  <c r="T347" i="11"/>
  <c r="S347" i="11"/>
  <c r="T35" i="11"/>
  <c r="S35" i="11" s="1"/>
  <c r="T375" i="11"/>
  <c r="S375" i="11"/>
  <c r="T392" i="11"/>
  <c r="S392" i="11" s="1"/>
  <c r="T435" i="11"/>
  <c r="S435" i="11"/>
  <c r="T438" i="11"/>
  <c r="S438" i="11" s="1"/>
  <c r="T446" i="11"/>
  <c r="S446" i="11"/>
  <c r="T488" i="11"/>
  <c r="S488" i="11" s="1"/>
  <c r="T12" i="11"/>
  <c r="S12" i="11"/>
  <c r="T26" i="11"/>
  <c r="S26" i="11" s="1"/>
  <c r="T345" i="11"/>
  <c r="S345" i="1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/>
  <c r="T304" i="11"/>
  <c r="S304" i="11" s="1"/>
  <c r="T311" i="11"/>
  <c r="S311" i="11"/>
  <c r="T374" i="11"/>
  <c r="S374" i="11" s="1"/>
  <c r="T388" i="11"/>
  <c r="S388" i="1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/>
  <c r="T486" i="11"/>
  <c r="S486" i="11" s="1"/>
  <c r="T490" i="11"/>
  <c r="S490" i="11"/>
  <c r="T443" i="11"/>
  <c r="S443" i="11" s="1"/>
  <c r="T3" i="11"/>
  <c r="S3" i="11"/>
  <c r="T34" i="11"/>
  <c r="S34" i="11" s="1"/>
  <c r="T53" i="11"/>
  <c r="S53" i="1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/>
  <c r="T292" i="11"/>
  <c r="S292" i="11" s="1"/>
  <c r="T180" i="11"/>
  <c r="S180" i="11"/>
  <c r="T328" i="11"/>
  <c r="S328" i="11" s="1"/>
  <c r="T330" i="11"/>
  <c r="S330" i="11"/>
  <c r="T340" i="11"/>
  <c r="S340" i="11" s="1"/>
  <c r="T352" i="11"/>
  <c r="S352" i="11"/>
  <c r="T366" i="11"/>
  <c r="S366" i="11" s="1"/>
  <c r="T121" i="11"/>
  <c r="S121" i="11"/>
  <c r="T398" i="11"/>
  <c r="S398" i="11" s="1"/>
  <c r="T461" i="11"/>
  <c r="S461" i="11"/>
  <c r="T475" i="11"/>
  <c r="S475" i="11" s="1"/>
  <c r="T17" i="11"/>
  <c r="S17" i="11"/>
  <c r="T270" i="11"/>
  <c r="S270" i="11" s="1"/>
  <c r="T30" i="11"/>
  <c r="S30" i="11"/>
  <c r="T112" i="11"/>
  <c r="S112" i="11" s="1"/>
  <c r="T268" i="11"/>
  <c r="S268" i="11"/>
  <c r="T9" i="11"/>
  <c r="S9" i="11" s="1"/>
  <c r="T89" i="11"/>
  <c r="S89" i="11"/>
  <c r="T202" i="11"/>
  <c r="S202" i="11" s="1"/>
  <c r="T28" i="11"/>
  <c r="S28" i="1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/>
  <c r="T341" i="11"/>
  <c r="S341" i="11" s="1"/>
  <c r="T361" i="11"/>
  <c r="S361" i="11"/>
  <c r="T457" i="11"/>
  <c r="S457" i="11" s="1"/>
  <c r="T492" i="11"/>
  <c r="S492" i="11"/>
  <c r="T14" i="11"/>
  <c r="S14" i="11" s="1"/>
  <c r="T265" i="11"/>
  <c r="S265" i="11"/>
  <c r="T21" i="11"/>
  <c r="S21" i="11" s="1"/>
  <c r="T235" i="11"/>
  <c r="S235" i="11"/>
  <c r="T73" i="11"/>
  <c r="S73" i="11" s="1"/>
  <c r="T238" i="11"/>
  <c r="S238" i="11"/>
  <c r="T81" i="11"/>
  <c r="S81" i="11" s="1"/>
  <c r="T320" i="11"/>
  <c r="S320" i="11"/>
  <c r="T158" i="11"/>
  <c r="S158" i="11" s="1"/>
  <c r="T174" i="11"/>
  <c r="S174" i="11"/>
  <c r="T182" i="11"/>
  <c r="S182" i="11" s="1"/>
  <c r="T184" i="11"/>
  <c r="S184" i="11"/>
  <c r="T191" i="11"/>
  <c r="S191" i="11" s="1"/>
  <c r="T196" i="11"/>
  <c r="S196" i="11"/>
  <c r="T217" i="11"/>
  <c r="S217" i="11" s="1"/>
  <c r="T19" i="11"/>
  <c r="S19" i="11"/>
  <c r="T257" i="11"/>
  <c r="S257" i="11" s="1"/>
  <c r="T264" i="11"/>
  <c r="S264" i="11"/>
  <c r="T267" i="11"/>
  <c r="S267" i="11" s="1"/>
  <c r="T296" i="11"/>
  <c r="S296" i="11" s="1"/>
  <c r="T313" i="11"/>
  <c r="S313" i="11" s="1"/>
  <c r="T326" i="11"/>
  <c r="S326" i="11"/>
  <c r="T329" i="11"/>
  <c r="S329" i="11" s="1"/>
  <c r="T349" i="11"/>
  <c r="S349" i="11" s="1"/>
  <c r="T359" i="11"/>
  <c r="S359" i="11" s="1"/>
  <c r="T365" i="11"/>
  <c r="S365" i="11"/>
  <c r="T376" i="11"/>
  <c r="S376" i="11" s="1"/>
  <c r="T394" i="11"/>
  <c r="S394" i="11" s="1"/>
  <c r="T403" i="11"/>
  <c r="S403" i="11" s="1"/>
  <c r="T413" i="11"/>
  <c r="S413" i="11"/>
  <c r="T415" i="11"/>
  <c r="S415" i="11" s="1"/>
  <c r="T421" i="11"/>
  <c r="S421" i="11" s="1"/>
  <c r="T451" i="11"/>
  <c r="S451" i="11" s="1"/>
  <c r="T498" i="11"/>
  <c r="S498" i="11"/>
  <c r="T252" i="11"/>
  <c r="S252" i="11" s="1"/>
  <c r="T20" i="11"/>
  <c r="S20" i="11" s="1"/>
  <c r="T25" i="11"/>
  <c r="S25" i="11" s="1"/>
  <c r="T29" i="11"/>
  <c r="S29" i="11"/>
  <c r="T54" i="11"/>
  <c r="S54" i="11" s="1"/>
  <c r="T69" i="11"/>
  <c r="S69" i="11" s="1"/>
  <c r="T71" i="11"/>
  <c r="S71" i="11" s="1"/>
  <c r="T75" i="11"/>
  <c r="S75" i="11"/>
  <c r="T79" i="11"/>
  <c r="S79" i="11" s="1"/>
  <c r="T91" i="11"/>
  <c r="S91" i="11" s="1"/>
  <c r="T105" i="11"/>
  <c r="S105" i="11" s="1"/>
  <c r="T117" i="11"/>
  <c r="S117" i="11"/>
  <c r="T306" i="11"/>
  <c r="S306" i="11" s="1"/>
  <c r="T419" i="11"/>
  <c r="S419" i="11" s="1"/>
  <c r="T152" i="11"/>
  <c r="S152" i="11" s="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 s="1"/>
  <c r="T219" i="11"/>
  <c r="S219" i="11" s="1"/>
  <c r="T221" i="11"/>
  <c r="S221" i="11" s="1"/>
  <c r="T224" i="11"/>
  <c r="S224" i="11"/>
  <c r="T226" i="11"/>
  <c r="S226" i="11" s="1"/>
  <c r="T300" i="11"/>
  <c r="S300" i="11" s="1"/>
  <c r="T261" i="11"/>
  <c r="S261" i="11" s="1"/>
  <c r="T289" i="11"/>
  <c r="S289" i="11"/>
  <c r="T290" i="11"/>
  <c r="S290" i="11" s="1"/>
  <c r="T309" i="11"/>
  <c r="S309" i="11" s="1"/>
  <c r="T321" i="11"/>
  <c r="S321" i="11" s="1"/>
  <c r="T324" i="11"/>
  <c r="S324" i="11"/>
  <c r="T354" i="11"/>
  <c r="S354" i="11" s="1"/>
  <c r="T360" i="11"/>
  <c r="S360" i="11" s="1"/>
  <c r="T368" i="11"/>
  <c r="S368" i="11" s="1"/>
  <c r="T369" i="11"/>
  <c r="S369" i="11"/>
  <c r="T370" i="11"/>
  <c r="S370" i="11" s="1"/>
  <c r="T380" i="11"/>
  <c r="S380" i="11" s="1"/>
  <c r="T409" i="11"/>
  <c r="S409" i="11" s="1"/>
  <c r="T411" i="11"/>
  <c r="S411" i="11"/>
  <c r="T431" i="11"/>
  <c r="S431" i="11" s="1"/>
  <c r="T445" i="11"/>
  <c r="S445" i="11" s="1"/>
  <c r="T452" i="11"/>
  <c r="S452" i="11" s="1"/>
  <c r="T13" i="11"/>
  <c r="S13" i="11"/>
  <c r="T222" i="11"/>
  <c r="S222" i="11" s="1"/>
  <c r="T198" i="11"/>
  <c r="S198" i="11" s="1"/>
  <c r="T254" i="11"/>
  <c r="S254" i="11" s="1"/>
  <c r="T367" i="11"/>
  <c r="S367" i="11"/>
  <c r="T382" i="11"/>
  <c r="S382" i="11" s="1"/>
  <c r="T50" i="11"/>
  <c r="S50" i="11" s="1"/>
  <c r="T139" i="11"/>
  <c r="S139" i="11" s="1"/>
  <c r="T260" i="11"/>
  <c r="S260" i="11"/>
  <c r="T387" i="11"/>
  <c r="S387" i="11" s="1"/>
  <c r="T11" i="11"/>
  <c r="S11" i="11" s="1"/>
  <c r="T27" i="11"/>
  <c r="S27" i="11" s="1"/>
  <c r="T47" i="11"/>
  <c r="S47" i="11"/>
  <c r="T83" i="11"/>
  <c r="S83" i="11" s="1"/>
  <c r="T127" i="11"/>
  <c r="S127" i="11" s="1"/>
  <c r="T133" i="11"/>
  <c r="S133" i="11" s="1"/>
  <c r="T159" i="11"/>
  <c r="S159" i="11"/>
  <c r="T185" i="11"/>
  <c r="S185" i="11" s="1"/>
  <c r="T195" i="11"/>
  <c r="S195" i="11" s="1"/>
  <c r="T200" i="11"/>
  <c r="S200" i="11" s="1"/>
  <c r="T209" i="11"/>
  <c r="S209" i="11"/>
  <c r="T255" i="11"/>
  <c r="S255" i="11" s="1"/>
  <c r="T274" i="11"/>
  <c r="S274" i="11" s="1"/>
  <c r="T288" i="11"/>
  <c r="S288" i="11" s="1"/>
  <c r="T303" i="11"/>
  <c r="S303" i="11"/>
  <c r="T335" i="11"/>
  <c r="S335" i="11" s="1"/>
  <c r="T383" i="11"/>
  <c r="S383" i="11" s="1"/>
  <c r="T391" i="11"/>
  <c r="S391" i="11" s="1"/>
  <c r="T460" i="11"/>
  <c r="S460" i="11"/>
  <c r="T472" i="11"/>
  <c r="S472" i="11" s="1"/>
  <c r="T473" i="11"/>
  <c r="S473" i="11" s="1"/>
  <c r="T15" i="11"/>
  <c r="S15" i="11" s="1"/>
  <c r="T18" i="11"/>
  <c r="S18" i="11"/>
  <c r="T31" i="11"/>
  <c r="S31" i="11" s="1"/>
  <c r="T32" i="11"/>
  <c r="S32" i="11" s="1"/>
  <c r="T38" i="11"/>
  <c r="S38" i="11" s="1"/>
  <c r="T39" i="11"/>
  <c r="S39" i="11"/>
  <c r="T41" i="11"/>
  <c r="S41" i="11" s="1"/>
  <c r="T42" i="11"/>
  <c r="S42" i="11" s="1"/>
  <c r="T43" i="11"/>
  <c r="S43" i="11" s="1"/>
  <c r="T49" i="11"/>
  <c r="S49" i="11"/>
  <c r="T51" i="11"/>
  <c r="S51" i="11" s="1"/>
  <c r="T60" i="11"/>
  <c r="S60" i="11" s="1"/>
  <c r="T70" i="11"/>
  <c r="S70" i="11" s="1"/>
  <c r="T84" i="11"/>
  <c r="S84" i="11"/>
  <c r="T85" i="11"/>
  <c r="S85" i="11" s="1"/>
  <c r="T93" i="11"/>
  <c r="S93" i="11" s="1"/>
  <c r="T97" i="11"/>
  <c r="S97" i="11" s="1"/>
  <c r="T108" i="11"/>
  <c r="S108" i="11"/>
  <c r="T113" i="11"/>
  <c r="S113" i="11" s="1"/>
  <c r="T120" i="11"/>
  <c r="S120" i="11" s="1"/>
  <c r="T125" i="11"/>
  <c r="S125" i="11" s="1"/>
  <c r="T130" i="11"/>
  <c r="S130" i="11"/>
  <c r="T136" i="11"/>
  <c r="S136" i="11" s="1"/>
  <c r="T137" i="11"/>
  <c r="S137" i="11" s="1"/>
  <c r="T149" i="11"/>
  <c r="S149" i="11" s="1"/>
  <c r="T155" i="11"/>
  <c r="S155" i="11"/>
  <c r="T156" i="11"/>
  <c r="S156" i="11" s="1"/>
  <c r="T163" i="11"/>
  <c r="S163" i="11" s="1"/>
  <c r="T166" i="11"/>
  <c r="S166" i="11" s="1"/>
  <c r="T187" i="11"/>
  <c r="S187" i="11"/>
  <c r="T190" i="11"/>
  <c r="S190" i="11" s="1"/>
  <c r="T204" i="11"/>
  <c r="S204" i="11" s="1"/>
  <c r="T210" i="11"/>
  <c r="S210" i="11" s="1"/>
  <c r="T212" i="11"/>
  <c r="S212" i="11"/>
  <c r="T233" i="11"/>
  <c r="S233" i="11" s="1"/>
  <c r="T239" i="11"/>
  <c r="S239" i="11" s="1"/>
  <c r="T241" i="11"/>
  <c r="S241" i="11" s="1"/>
  <c r="T248" i="11"/>
  <c r="S248" i="11"/>
  <c r="T250" i="11"/>
  <c r="S250" i="11" s="1"/>
  <c r="T253" i="11"/>
  <c r="S253" i="11" s="1"/>
  <c r="T256" i="11"/>
  <c r="S256" i="11" s="1"/>
  <c r="T259" i="11"/>
  <c r="S259" i="11"/>
  <c r="T269" i="11"/>
  <c r="S269" i="11" s="1"/>
  <c r="T271" i="11"/>
  <c r="S271" i="11" s="1"/>
  <c r="T275" i="11"/>
  <c r="S275" i="11" s="1"/>
  <c r="T278" i="11"/>
  <c r="S278" i="11"/>
  <c r="T282" i="11"/>
  <c r="S282" i="11" s="1"/>
  <c r="T284" i="11"/>
  <c r="S284" i="11" s="1"/>
  <c r="T285" i="11"/>
  <c r="S285" i="11" s="1"/>
  <c r="T291" i="11"/>
  <c r="S291" i="11"/>
  <c r="T302" i="11"/>
  <c r="S302" i="11" s="1"/>
  <c r="T307" i="11"/>
  <c r="S307" i="11" s="1"/>
  <c r="T308" i="11"/>
  <c r="S308" i="11" s="1"/>
  <c r="T312" i="11"/>
  <c r="S312" i="11"/>
  <c r="T314" i="11"/>
  <c r="S314" i="11" s="1"/>
  <c r="T315" i="11"/>
  <c r="S315" i="11" s="1"/>
  <c r="T316" i="11"/>
  <c r="S316" i="11" s="1"/>
  <c r="T318" i="11"/>
  <c r="S318" i="11"/>
  <c r="T333" i="11"/>
  <c r="S333" i="11" s="1"/>
  <c r="T336" i="11"/>
  <c r="S336" i="11" s="1"/>
  <c r="T339" i="11"/>
  <c r="S339" i="11" s="1"/>
  <c r="T350" i="11"/>
  <c r="S350" i="11"/>
  <c r="T355" i="11"/>
  <c r="S355" i="11" s="1"/>
  <c r="T356" i="11"/>
  <c r="S356" i="11" s="1"/>
  <c r="T358" i="11"/>
  <c r="S358" i="11" s="1"/>
  <c r="T363" i="11"/>
  <c r="S363" i="11"/>
  <c r="T371" i="11"/>
  <c r="S371" i="11" s="1"/>
  <c r="T372" i="11"/>
  <c r="S372" i="11" s="1"/>
  <c r="T379" i="11"/>
  <c r="S379" i="11" s="1"/>
  <c r="T385" i="11"/>
  <c r="S385" i="1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/>
  <c r="R177" i="11"/>
  <c r="Q177" i="11" s="1"/>
  <c r="R225" i="11"/>
  <c r="Q225" i="11" s="1"/>
  <c r="R230" i="11"/>
  <c r="Q230" i="11"/>
  <c r="R323" i="11"/>
  <c r="Q323" i="11" s="1"/>
  <c r="R362" i="11"/>
  <c r="Q362" i="11" s="1"/>
  <c r="R441" i="11"/>
  <c r="Q441" i="11" s="1"/>
  <c r="R77" i="11"/>
  <c r="Q77" i="11" s="1"/>
  <c r="R482" i="11"/>
  <c r="Q482" i="11"/>
  <c r="R8" i="11"/>
  <c r="Q8" i="11" s="1"/>
  <c r="R44" i="11"/>
  <c r="Q44" i="11" s="1"/>
  <c r="R109" i="11"/>
  <c r="Q109" i="11"/>
  <c r="R126" i="11"/>
  <c r="Q126" i="11" s="1"/>
  <c r="R142" i="11"/>
  <c r="Q142" i="11" s="1"/>
  <c r="R143" i="11"/>
  <c r="Q143" i="11" s="1"/>
  <c r="R197" i="11"/>
  <c r="Q197" i="11" s="1"/>
  <c r="R220" i="11"/>
  <c r="Q220" i="11"/>
  <c r="R151" i="11"/>
  <c r="Q151" i="11" s="1"/>
  <c r="R299" i="11"/>
  <c r="Q299" i="11" s="1"/>
  <c r="R463" i="11"/>
  <c r="Q463" i="11"/>
  <c r="R305" i="11"/>
  <c r="Q305" i="11" s="1"/>
  <c r="R319" i="11"/>
  <c r="Q319" i="11" s="1"/>
  <c r="R322" i="11"/>
  <c r="Q322" i="11" s="1"/>
  <c r="R348" i="11"/>
  <c r="Q348" i="11" s="1"/>
  <c r="R393" i="11"/>
  <c r="Q393" i="11"/>
  <c r="R407" i="11"/>
  <c r="Q407" i="11" s="1"/>
  <c r="R418" i="11"/>
  <c r="Q418" i="11" s="1"/>
  <c r="R430" i="11"/>
  <c r="Q430" i="11"/>
  <c r="R449" i="11"/>
  <c r="Q449" i="11" s="1"/>
  <c r="R216" i="11"/>
  <c r="Q216" i="11" s="1"/>
  <c r="R483" i="11"/>
  <c r="Q483" i="11" s="1"/>
  <c r="R501" i="11"/>
  <c r="Q501" i="11" s="1"/>
  <c r="R37" i="11"/>
  <c r="Q37" i="11"/>
  <c r="R67" i="11"/>
  <c r="Q67" i="11" s="1"/>
  <c r="R78" i="11"/>
  <c r="Q78" i="11" s="1"/>
  <c r="R119" i="11"/>
  <c r="Q119" i="11"/>
  <c r="R123" i="11"/>
  <c r="Q123" i="11" s="1"/>
  <c r="R141" i="11"/>
  <c r="Q141" i="11" s="1"/>
  <c r="R154" i="11"/>
  <c r="Q154" i="11" s="1"/>
  <c r="R160" i="11"/>
  <c r="Q160" i="11" s="1"/>
  <c r="R161" i="11"/>
  <c r="Q161" i="11"/>
  <c r="R206" i="11"/>
  <c r="Q206" i="11" s="1"/>
  <c r="R245" i="11"/>
  <c r="Q245" i="11" s="1"/>
  <c r="R279" i="11"/>
  <c r="Q279" i="11"/>
  <c r="R494" i="11"/>
  <c r="Q494" i="11" s="1"/>
  <c r="R373" i="11"/>
  <c r="Q373" i="11" s="1"/>
  <c r="R377" i="11"/>
  <c r="Q377" i="11" s="1"/>
  <c r="R33" i="11"/>
  <c r="Q33" i="11" s="1"/>
  <c r="R459" i="11"/>
  <c r="Q459" i="11"/>
  <c r="R466" i="11"/>
  <c r="Q466" i="11" s="1"/>
  <c r="R481" i="11"/>
  <c r="Q481" i="11" s="1"/>
  <c r="R417" i="11"/>
  <c r="Q417" i="11"/>
  <c r="R164" i="11"/>
  <c r="Q164" i="11" s="1"/>
  <c r="R176" i="11"/>
  <c r="Q176" i="11" s="1"/>
  <c r="R207" i="11"/>
  <c r="Q207" i="11" s="1"/>
  <c r="R343" i="11"/>
  <c r="Q343" i="11" s="1"/>
  <c r="R5" i="11"/>
  <c r="Q5" i="11"/>
  <c r="R48" i="11"/>
  <c r="Q48" i="11" s="1"/>
  <c r="R98" i="11"/>
  <c r="Q98" i="11" s="1"/>
  <c r="R262" i="11"/>
  <c r="Q262" i="11"/>
  <c r="R7" i="11"/>
  <c r="Q7" i="11" s="1"/>
  <c r="R118" i="11"/>
  <c r="Q118" i="11" s="1"/>
  <c r="R203" i="11"/>
  <c r="Q203" i="11" s="1"/>
  <c r="R236" i="11"/>
  <c r="Q236" i="11" s="1"/>
  <c r="R242" i="11"/>
  <c r="Q242" i="11"/>
  <c r="R229" i="11"/>
  <c r="Q229" i="11" s="1"/>
  <c r="R347" i="11"/>
  <c r="Q347" i="11" s="1"/>
  <c r="R35" i="11"/>
  <c r="Q35" i="11"/>
  <c r="R375" i="11"/>
  <c r="Q375" i="11" s="1"/>
  <c r="R392" i="11"/>
  <c r="Q392" i="11" s="1"/>
  <c r="R435" i="11"/>
  <c r="Q435" i="11" s="1"/>
  <c r="R438" i="11"/>
  <c r="Q438" i="11" s="1"/>
  <c r="R446" i="11"/>
  <c r="Q446" i="11"/>
  <c r="R488" i="11"/>
  <c r="Q488" i="11" s="1"/>
  <c r="R12" i="11"/>
  <c r="Q12" i="11" s="1"/>
  <c r="R26" i="11"/>
  <c r="Q26" i="11"/>
  <c r="R345" i="11"/>
  <c r="Q345" i="11" s="1"/>
  <c r="R59" i="11"/>
  <c r="Q59" i="11" s="1"/>
  <c r="R72" i="11"/>
  <c r="Q72" i="11" s="1"/>
  <c r="R92" i="11"/>
  <c r="Q92" i="11" s="1"/>
  <c r="R103" i="11"/>
  <c r="Q103" i="11"/>
  <c r="R134" i="11"/>
  <c r="Q134" i="11" s="1"/>
  <c r="R148" i="11"/>
  <c r="Q148" i="11" s="1"/>
  <c r="R162" i="11"/>
  <c r="Q162" i="11"/>
  <c r="R178" i="11"/>
  <c r="Q178" i="11" s="1"/>
  <c r="R249" i="11"/>
  <c r="Q249" i="11" s="1"/>
  <c r="R266" i="11"/>
  <c r="Q266" i="11" s="1"/>
  <c r="R287" i="11"/>
  <c r="Q287" i="11" s="1"/>
  <c r="R455" i="11"/>
  <c r="Q455" i="11"/>
  <c r="R295" i="11"/>
  <c r="Q295" i="11" s="1"/>
  <c r="R301" i="11"/>
  <c r="Q301" i="11" s="1"/>
  <c r="R304" i="11"/>
  <c r="Q304" i="11"/>
  <c r="R311" i="11"/>
  <c r="Q311" i="11" s="1"/>
  <c r="R374" i="11"/>
  <c r="Q374" i="11" s="1"/>
  <c r="R388" i="11"/>
  <c r="Q388" i="11" s="1"/>
  <c r="R395" i="11"/>
  <c r="Q395" i="11" s="1"/>
  <c r="R399" i="11"/>
  <c r="Q399" i="11"/>
  <c r="R412" i="11"/>
  <c r="Q412" i="11" s="1"/>
  <c r="R458" i="11"/>
  <c r="Q458" i="11" s="1"/>
  <c r="R432" i="11"/>
  <c r="Q432" i="11"/>
  <c r="R52" i="11"/>
  <c r="Q52" i="11" s="1"/>
  <c r="R55" i="11"/>
  <c r="Q55" i="11" s="1"/>
  <c r="R474" i="11"/>
  <c r="Q474" i="11" s="1"/>
  <c r="R486" i="11"/>
  <c r="Q486" i="11" s="1"/>
  <c r="R490" i="11"/>
  <c r="Q490" i="11"/>
  <c r="R443" i="11"/>
  <c r="Q443" i="11" s="1"/>
  <c r="R3" i="11"/>
  <c r="Q3" i="11" s="1"/>
  <c r="R34" i="11"/>
  <c r="Q34" i="11"/>
  <c r="R53" i="11"/>
  <c r="Q53" i="11" s="1"/>
  <c r="R58" i="11"/>
  <c r="Q58" i="11" s="1"/>
  <c r="R106" i="11"/>
  <c r="Q106" i="11" s="1"/>
  <c r="R115" i="11"/>
  <c r="Q115" i="11" s="1"/>
  <c r="R135" i="11"/>
  <c r="Q135" i="11"/>
  <c r="R146" i="11"/>
  <c r="Q146" i="11" s="1"/>
  <c r="R150" i="11"/>
  <c r="Q150" i="11" s="1"/>
  <c r="R171" i="11"/>
  <c r="Q171" i="11"/>
  <c r="R172" i="11"/>
  <c r="Q172" i="11" s="1"/>
  <c r="R211" i="11"/>
  <c r="Q211" i="11" s="1"/>
  <c r="R357" i="11"/>
  <c r="Q357" i="11" s="1"/>
  <c r="R240" i="11"/>
  <c r="Q240" i="11" s="1"/>
  <c r="R272" i="11"/>
  <c r="Q272" i="11"/>
  <c r="R292" i="11"/>
  <c r="Q292" i="11" s="1"/>
  <c r="R180" i="11"/>
  <c r="Q180" i="11" s="1"/>
  <c r="R328" i="11"/>
  <c r="Q328" i="11"/>
  <c r="R330" i="11"/>
  <c r="Q330" i="11" s="1"/>
  <c r="R340" i="11"/>
  <c r="Q340" i="11" s="1"/>
  <c r="R352" i="11"/>
  <c r="Q352" i="11" s="1"/>
  <c r="R366" i="11"/>
  <c r="Q366" i="11" s="1"/>
  <c r="R121" i="11"/>
  <c r="Q121" i="11"/>
  <c r="R398" i="11"/>
  <c r="Q398" i="11" s="1"/>
  <c r="R461" i="11"/>
  <c r="Q461" i="11" s="1"/>
  <c r="R475" i="11"/>
  <c r="Q475" i="11"/>
  <c r="R17" i="11"/>
  <c r="Q17" i="11" s="1"/>
  <c r="R270" i="11"/>
  <c r="Q270" i="11" s="1"/>
  <c r="R30" i="11"/>
  <c r="Q30" i="11" s="1"/>
  <c r="R112" i="11"/>
  <c r="Q112" i="11" s="1"/>
  <c r="R268" i="11"/>
  <c r="Q268" i="11"/>
  <c r="R9" i="11"/>
  <c r="Q9" i="11" s="1"/>
  <c r="R89" i="11"/>
  <c r="Q89" i="11" s="1"/>
  <c r="R202" i="11"/>
  <c r="Q202" i="11"/>
  <c r="R28" i="11"/>
  <c r="Q28" i="11" s="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/>
  <c r="R361" i="11"/>
  <c r="Q361" i="11" s="1"/>
  <c r="R457" i="11"/>
  <c r="Q457" i="11" s="1"/>
  <c r="R492" i="11"/>
  <c r="Q492" i="11" s="1"/>
  <c r="R14" i="11"/>
  <c r="Q14" i="11" s="1"/>
  <c r="R265" i="11"/>
  <c r="Q265" i="11"/>
  <c r="R21" i="11"/>
  <c r="Q21" i="11" s="1"/>
  <c r="R235" i="11"/>
  <c r="Q235" i="11" s="1"/>
  <c r="R73" i="11"/>
  <c r="Q73" i="11"/>
  <c r="R238" i="11"/>
  <c r="Q238" i="11" s="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 s="1"/>
  <c r="R191" i="11"/>
  <c r="Q191" i="11"/>
  <c r="R196" i="11"/>
  <c r="Q196" i="11" s="1"/>
  <c r="R217" i="11"/>
  <c r="Q217" i="11" s="1"/>
  <c r="R19" i="11"/>
  <c r="Q19" i="11" s="1"/>
  <c r="R257" i="11"/>
  <c r="Q257" i="11" s="1"/>
  <c r="R264" i="11"/>
  <c r="Q264" i="11"/>
  <c r="R267" i="11"/>
  <c r="Q267" i="11" s="1"/>
  <c r="R296" i="11"/>
  <c r="Q296" i="11" s="1"/>
  <c r="R313" i="11"/>
  <c r="Q313" i="11"/>
  <c r="R326" i="11"/>
  <c r="Q326" i="11" s="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/>
  <c r="R413" i="11"/>
  <c r="Q413" i="11" s="1"/>
  <c r="R415" i="11"/>
  <c r="Q415" i="11" s="1"/>
  <c r="R421" i="11"/>
  <c r="Q421" i="11" s="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 s="1"/>
  <c r="R71" i="11"/>
  <c r="Q71" i="11"/>
  <c r="R75" i="11"/>
  <c r="Q75" i="11" s="1"/>
  <c r="R79" i="11"/>
  <c r="Q79" i="11" s="1"/>
  <c r="R91" i="11"/>
  <c r="Q91" i="11" s="1"/>
  <c r="R105" i="11"/>
  <c r="Q105" i="11"/>
  <c r="R117" i="11"/>
  <c r="Q117" i="11" s="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 s="1"/>
  <c r="R221" i="11"/>
  <c r="Q221" i="11"/>
  <c r="R224" i="11"/>
  <c r="Q224" i="11" s="1"/>
  <c r="R226" i="11"/>
  <c r="Q226" i="11" s="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 s="1"/>
  <c r="R190" i="11"/>
  <c r="Q190" i="11"/>
  <c r="R204" i="11"/>
  <c r="Q204" i="11" s="1"/>
  <c r="R210" i="11"/>
  <c r="Q210" i="11"/>
  <c r="R212" i="11"/>
  <c r="Q212" i="11" s="1"/>
  <c r="R233" i="11"/>
  <c r="Q233" i="11"/>
  <c r="R239" i="11"/>
  <c r="Q239" i="11" s="1"/>
  <c r="R241" i="11"/>
  <c r="Q241" i="11"/>
  <c r="R248" i="11"/>
  <c r="Q248" i="11" s="1"/>
  <c r="R250" i="11"/>
  <c r="Q250" i="11"/>
  <c r="R253" i="11"/>
  <c r="Q253" i="11" s="1"/>
  <c r="R256" i="11"/>
  <c r="Q256" i="11"/>
  <c r="R259" i="11"/>
  <c r="Q259" i="11" s="1"/>
  <c r="R269" i="11"/>
  <c r="Q269" i="11"/>
  <c r="R271" i="11"/>
  <c r="Q271" i="11" s="1"/>
  <c r="R275" i="11"/>
  <c r="Q275" i="11"/>
  <c r="R278" i="11"/>
  <c r="Q278" i="11" s="1"/>
  <c r="R282" i="11"/>
  <c r="Q282" i="11"/>
  <c r="R284" i="11"/>
  <c r="Q284" i="11" s="1"/>
  <c r="R285" i="11"/>
  <c r="Q285" i="11"/>
  <c r="R291" i="11"/>
  <c r="Q291" i="11" s="1"/>
  <c r="R302" i="11"/>
  <c r="Q302" i="11"/>
  <c r="R307" i="11"/>
  <c r="Q307" i="11" s="1"/>
  <c r="R308" i="11"/>
  <c r="Q308" i="11"/>
  <c r="R312" i="11"/>
  <c r="Q312" i="11" s="1"/>
  <c r="R314" i="11"/>
  <c r="Q314" i="11"/>
  <c r="R315" i="11"/>
  <c r="Q315" i="11" s="1"/>
  <c r="R316" i="11"/>
  <c r="Q316" i="11"/>
  <c r="R318" i="11"/>
  <c r="Q318" i="11" s="1"/>
  <c r="R333" i="11"/>
  <c r="Q333" i="11"/>
  <c r="R336" i="11"/>
  <c r="Q336" i="11" s="1"/>
  <c r="R339" i="11"/>
  <c r="Q339" i="11"/>
  <c r="R350" i="11"/>
  <c r="Q350" i="11" s="1"/>
  <c r="R355" i="11"/>
  <c r="Q355" i="11"/>
  <c r="R356" i="11"/>
  <c r="Q356" i="11" s="1"/>
  <c r="R358" i="11"/>
  <c r="Q358" i="11"/>
  <c r="R363" i="11"/>
  <c r="Q363" i="11" s="1"/>
  <c r="R371" i="11"/>
  <c r="Q371" i="11"/>
  <c r="R372" i="11"/>
  <c r="Q372" i="11" s="1"/>
  <c r="R379" i="11"/>
  <c r="Q379" i="11"/>
  <c r="R385" i="11"/>
  <c r="Q385" i="11" s="1"/>
  <c r="R390" i="11"/>
  <c r="Q390" i="11"/>
  <c r="R396" i="11"/>
  <c r="Q396" i="11" s="1"/>
  <c r="R401" i="11"/>
  <c r="Q401" i="11"/>
  <c r="R402" i="11"/>
  <c r="Q402" i="11" s="1"/>
  <c r="R423" i="11"/>
  <c r="Q423" i="11"/>
  <c r="R424" i="11"/>
  <c r="Q424" i="11" s="1"/>
  <c r="R425" i="11"/>
  <c r="Q425" i="11"/>
  <c r="R433" i="11"/>
  <c r="Q433" i="11" s="1"/>
  <c r="R437" i="11"/>
  <c r="Q437" i="11"/>
  <c r="R444" i="11"/>
  <c r="Q444" i="11" s="1"/>
  <c r="R450" i="11"/>
  <c r="Q450" i="11"/>
  <c r="R453" i="11"/>
  <c r="Q453" i="11" s="1"/>
  <c r="R462" i="11"/>
  <c r="Q462" i="11"/>
  <c r="R464" i="11"/>
  <c r="Q464" i="11" s="1"/>
  <c r="R471" i="11"/>
  <c r="Q471" i="11"/>
  <c r="R477" i="11"/>
  <c r="Q477" i="11" s="1"/>
  <c r="R479" i="11"/>
  <c r="Q479" i="11"/>
  <c r="R496" i="11"/>
  <c r="Q496" i="11" s="1"/>
  <c r="R6" i="1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<sst xmlns="http://schemas.openxmlformats.org/spreadsheetml/2006/main" count="10652" uniqueCount="140">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</sst>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workbookViewId="0">
      <selection activeCell="AH5" sqref="AH5"/>
    </sheetView>
  </sheetViews>
  <sheetFormatPr defaultRowHeight="13.2"/>
  <cols>
    <col min="1" max="1" width="11.44140625" bestFit="1" customWidth="1"/>
    <col min="2" max="2" width="7" bestFit="1" customWidth="1"/>
    <col min="3" max="3" width="27.6640625" bestFit="1" customWidth="1"/>
    <col min="4" max="4" width="14.109375" bestFit="1" customWidth="1"/>
    <col min="5" max="5" width="22.44140625" bestFit="1" customWidth="1"/>
    <col min="6" max="6" width="17.33203125" customWidth="1"/>
    <col min="7" max="7" width="29.109375" bestFit="1" customWidth="1"/>
    <col min="8" max="8" width="16.77734375" bestFit="1" customWidth="1"/>
    <col min="9" max="9" width="11.6640625" bestFit="1" customWidth="1"/>
    <col min="10" max="10" width="27.44140625" bestFit="1" customWidth="1"/>
    <col min="11" max="11" width="22.21875" bestFit="1" customWidth="1"/>
    <col min="12" max="12" width="9.33203125" bestFit="1" customWidth="1"/>
    <col min="13" max="13" width="27.6640625" bestFit="1" customWidth="1"/>
    <col min="14" max="14" width="21.44140625" bestFit="1" customWidth="1"/>
    <col min="15" max="15" width="9.5546875" bestFit="1" customWidth="1"/>
    <col min="16" max="16" width="8.88671875" bestFit="1" customWidth="1"/>
    <col min="17" max="17" width="29.88671875" bestFit="1" customWidth="1"/>
    <col min="18" max="18" width="34.44140625" bestFit="1" customWidth="1"/>
    <col min="19" max="19" width="23.6640625" bestFit="1" customWidth="1"/>
    <col min="20" max="20" width="21.109375" bestFit="1" customWidth="1"/>
    <col min="21" max="21" width="27.109375" bestFit="1" customWidth="1"/>
    <col min="22" max="22" width="29.21875" bestFit="1" customWidth="1"/>
    <col min="23" max="23" width="17.33203125" customWidth="1"/>
    <col min="24" max="24" width="22.44140625" bestFit="1" customWidth="1"/>
    <col min="25" max="25" width="9.44140625" bestFit="1" customWidth="1"/>
    <col min="26" max="26" width="15.88671875" bestFit="1" customWidth="1"/>
    <col min="27" max="27" width="13.88671875" bestFit="1" customWidth="1"/>
    <col min="28" max="28" width="23" bestFit="1" customWidth="1"/>
    <col min="29" max="29" width="28" bestFit="1" customWidth="1"/>
    <col min="30" max="30" width="12" bestFit="1" customWidth="1"/>
    <col min="31" max="31" width="17.77734375" bestFit="1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0.32898972435546936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0.74972870745399922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0.30013118404647365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9.4844937765898529E-2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0.17731664183032902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0.44721915125360467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0.81127991863320059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0.45779363923742178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0.66480055265332016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8.6919247795105403E-2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0.66265460333514936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0.88986350359001698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0.58851632713468194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0.77313828489319503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0.14961586024113149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0.31285162073849082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0.67717473354895152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0.67038771174356637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2.2379571840635659E-2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0.6844683100431459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0.22147892360071519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0.43325144759653089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0.27180319236813422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0.42884354960464199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0.78803643872456708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9.584353804500112E-2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0.52339707485541265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0.49234850808424624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0.84183172952983343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0.62301816964744516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0.59229031288260492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0.77005211090444414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0.45258206798896217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0.51804268440449985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0.24743717740535409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0.11606705918635163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0.25696409322658098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7.2388577182470493E-2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0.69994073079858654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0.33825502674239771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0.26627616650226349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0.26143219466771861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0.95574609815374301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0.25208723623707452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0.7347188227083824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0.64406008320733643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0.7918233119318997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0.37750051500834803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0.16528374914741895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0.72951037798691354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8.2761905816577386E-2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4.9223349180373743E-2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0.17681750824692766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0.27801124780168529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0.48750500465159718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0.90330987046026001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3.997014630431539E-2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0.82095398991432555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0.12802879459155991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0.92717496240563479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0.62191958722286211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0.17146594798817416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0.47719814321293985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0.45115217357795945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0.40061914506181173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0.96893488370329783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0.33778948101771833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0.2591776508853828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0.91551418774445892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0.76470957784867644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1.6776635971847309E-2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0.80610222709843538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0.27808992069264704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0.22898709142798757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0.38152130713723564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0.99303223192643619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0.15293741265562122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0.17912586108094952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0.86034078675000725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0.16104559627629011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0.11270873882174381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0.17045175453328543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0.73576718382275264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0.95134136239924283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0.74534566604599517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0.67220059296805856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0.11650029723785882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0.72442517395352057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0.18761894881412688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0.20419017147411733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0.29591246556453576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0.8245985973039246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2.5899942885715399E-2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0.33017771365782234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0.22452017477030006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0.31977430663510276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0.92986627576196135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0.82823615991639976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0.78890040862592359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0.13104524207283452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0.53969009041273774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0.21549900981666181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0.40582620495590416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0.20493624890142881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2.6182807084198734E-2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0.42440733699623567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0.53217090486369978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2.0979718624672405E-2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0.84361410685012883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0.86997529477112678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0.59535281900870307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0.7292287304248023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4.7189159905864919E-2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6.2039763084067112E-2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0.94623775031347679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0.63402924482294931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0.44163263151621057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0.44077479694869526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0.51982786551539151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0.7042737663235008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0.54561214249957979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0.40962066216501025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0.23937145616125854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0.7392124081736422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4.0089093652148411E-2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0.11164561771247317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0.67293109930964623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0.21158838366243238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0.98436615647681969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0.80066260971447656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0.41271555218398048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6.5617516463531533E-2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0.88213464955918242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6.0747995532512089E-2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0.18198419560581769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0.3804587645684917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0.436397910542203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6.1867525630004416E-2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0.86213004140786198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0.74217076444010111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0.31743014869406261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0.34116727337026631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0.46432671731716413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0.46184458210252899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0.99214370933604146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0.76435705272276055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0.34321712485297762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9.5526297701642005E-2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0.14626140724440528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1.9457060396183001E-3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0.72665256420644941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0.79750558060086485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0.26543376908980421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0.5461554019621947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0.27378668326733435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0.92340800142045953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0.23880543043751257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0.10501844138991134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0.13726018305019427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0.52130766414349305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0.6371719386465754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0.76176932965843935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0.13197659285303087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0.67442661251879377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0.15341424350152044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2.5952950745693704E-2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0.8319378065656402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0.16216674680001619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0.89141313994550297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3.8673441109255191E-2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0.81719837407736728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0.83094033064444506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0.2483060312727936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0.87646943124353338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0.5976805989489008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0.73367317480471606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0.23132267147810559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8.3440981909535195E-2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0.32902334744021988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0.84518404723027318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0.57247006409483414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0.18178727850873533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0.86742371814542962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0.37821115510823522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0.55469919943768986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0.45234497551984976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0.1723964621631775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0.27414200313086245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0.22872808625335972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0.88531057747251596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0.28250218221532231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0.39104733240421619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0.274210391469487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0.4792763386362956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0.29609337242872347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0.28722789370820578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0.61418051258183892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0.54329482066184498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0.99765682877379014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0.82212542448345194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0.28148221982278987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0.18737690144290231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0.24724968661393987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0.37420166791612119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0.99696755479955268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0.88937694203266748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0.97643434210505287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4.7577125445784851E-2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7.2052740858449482E-2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0.96968776216295338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0.78712442185370313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0.21275363807763592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0.1097960699504642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0.42679627663661468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0.67384612415373824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0.94824526040999801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0.96151996536837603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0.81623923296385537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0.69715903592871942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0.53160228951482202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0.91590073760186252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0.79404362687617613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0.9048236248698126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0.38129769214815046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0.41227919728796436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0.28926492661597092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8.6406596889720189E-2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0.54726437081893742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0.65942231789406913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0.99633235899227146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0.75043190715552122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0.13716528330808253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0.46764297736857341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0.74095844125428145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0.3416338681141653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0.26798765273295189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0.68998438133609807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0.90653038240231198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0.58382296618886953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0.4336786874344305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0.27914792971336111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0.56346721368097619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7.3923612769792646E-2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0.44749144830290899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9.6322028075159882E-2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0.32179789296453487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0.12425185172841868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0.60601844172191455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0.73710604558941883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0.18290026811281723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0.62660952623642019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0.18090152944248794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0.75517486820434909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0.79891925178049183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0.47451837434583088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0.20366470556331695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0.99400267787186913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0.87720482670976319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0.93166076633030481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0.73009535633932532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0.16042145213308268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7.5699724144693281E-3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0.96797416993630381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0.84251354710104887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0.49502748479310288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0.49463770731513013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0.72218438506071247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0.17223332518658085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0.76575337751718675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0.49716142736487223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0.59154808418299298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0.45791552361969434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0.99525838981537496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0.53093815490437479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4.1975347226514637E-2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0.97542755859239383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0.20980486341793236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0.39744698083347574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2.6547595852176475E-2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0.41096381146784999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0.56747135673340443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0.14145374620417805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0.34078543240871251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0.64381373777579831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0.1950751454835763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0.74863695477038572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0.2540090762597863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5.7492726605822941E-2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0.44055087140345262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0.2960072969570392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0.35163891091194377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0.29285435037248309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0.99593378071234084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0.99196580390237765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0.74871112746278012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0.81716768975660914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0.67379422855758719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0.81213232974479443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0.11283096627802369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0.79940237812579884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0.72127885536565362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0.19259611581756841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0.40469168235317954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0.36047101219108491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0.73487632853855056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0.216824160231878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0.20174512594221472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0.79428298487963578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0.20611919984696125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0.12865147395293264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0.34569082430603204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0.42731907487831566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0.4595796231102387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0.67268432414665347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0.59793569680940839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0.22971039666841508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0.37591868018513319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9.3370864900029771E-3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0.92439226585265089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0.25438812234120722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0.47613061770633569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0.17270920777015186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0.8979028398039034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0.72110237387724174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0.21416205777066843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0.10405183599360468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0.91134746070726147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2.0722289087752643E-2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0.16265922491613216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7.2167698930118984E-3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0.31781076203539704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0.61261356211573059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0.16953067904052743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0.22145172354097675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0.71324727238912999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0.75420115813639299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9.3722227912281797E-2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0.90448347345752467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0.60119356819123904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0.26174098190358797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0.5144214329147031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0.77557020721825809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0.96983670825735024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0.86533245321516361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0.93182904861786986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0.3834307591527929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0.33287539380412723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0.55859829077037082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0.97750383786650885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0.75690130348517926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0.9357056410515231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0.88591071465329596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0.59749399788528512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0.43190845380368836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0.25164862740254268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0.95161598957124194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0.3438148026433917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0.46785162688210169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0.39680135378290027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0.15718125672867322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0.97560874709405199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0.84342214590054609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0.72445194888388997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0.28405489203814815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0.5357798847838442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0.70588673322123596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0.89217129961357589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0.35262904279546237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6.8607385076066452E-2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0.43307657571579805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0.86129882627065357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0.16155328606436281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0.1397093570781025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0.40995414016496468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1.3447288640039967E-2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0.62310575886649622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0.13532466477786187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0.95309205633489602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0.58148239554208658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7.3435295659469602E-2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0.68184311152276289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0.25497528810818759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0.28049025896896684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0.96662810180400816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0.49112989638799798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0.50836198769810048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0.4200632171562283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0.49510059214082336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0.31462907642616367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0.7626000222660988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0.64413928690185707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0.36798209007413696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4.1276534584967717E-2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0.28594489678082813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0.73490678978630219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0.94136640415319961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0.80792486486133064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9.5192611452895037E-2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0.28672483940798166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0.94085475554758002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0.66996661111471523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0.54212086968055706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0.55732154821320268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0.9523112511441012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0.94036056874535845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0.36972962408499555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0.77274920730905772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0.31514476682499204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0.86497215351169088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0.41680994511593017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0.11918608836741573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0.20309828946610331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0.86496153941723852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0.96458273344676493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4.8946181723690807E-2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0.34827424762099535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0.19506111721490216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7.4813421145532466E-2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0.17679690905242595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0.84519711951396403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0.15772211636882094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9.6572106019373161E-2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0.27784026977281961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0.42966386372832521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0.91503739828532815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0.70043737417812779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0.58692141302800505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7.7179506596149028E-2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0.70949000541312746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0.77220445171162877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0.14894142105166663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0.61842796769198027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0.82567516079846615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4.6878757743543664E-2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0.77474712476384489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0.62746662462973246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0.2570100313739081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0.84295481776462966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0.31620308654899876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0.57883512865433051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0.36363597036486173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0.33640420202864918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0.93718964865202992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0.45675846663722475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0.10384117924776581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4.0185612408100146E-3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5.6214956890068724E-2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0.13897503622397878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0.26017924538128234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0.43199639878407503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5.6223165714870404E-3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0.88045292257515284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0.91348279914248298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0.17373764553145754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0.87507088168960245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0.58124164949986168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0.436142851936271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0.51324257750613334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7.2673133047469252E-2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0.81465111513621735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0.37549645254664565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0.85867682022636926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0.45124195421243818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0.10294812606681136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0.31152701315358322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3.532925454105007E-2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0.92869264819659003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5.7904034736048549E-2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0.64963759237941987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0.82833003809467753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0.3000580070411224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0.93557656845942805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0.42497821373450706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0.81516171149250227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0.15280415192780739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0.36709671438104619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0.73450469712014088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0.56411482922163803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3.9041811222818912E-2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0.28716122450858794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0.99073863438619014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0.16366324400044363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0.64376507693612384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6.9195885721651362E-2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0.86392538978496813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0.52496470926572802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0.99456786894050375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0.42166326873495108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0.91474553805256154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0.20238756174727113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0.22621209160616429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0.57011696938099232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0.32799356648934852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0.41151478691707821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0.50706251626758048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0.50094541904919754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0.99439372325003672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0.64757413896006166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0.70402072455500864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0.89614554286768788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N3" sqref="N3"/>
    </sheetView>
  </sheetViews>
  <sheetFormatPr defaultRowHeight="13.2"/>
  <cols>
    <col min="1" max="1" width="12" bestFit="1" customWidth="1"/>
    <col min="2" max="2" width="11.44140625" bestFit="1" customWidth="1"/>
    <col min="3" max="3" width="8.5546875" bestFit="1" customWidth="1"/>
    <col min="4" max="4" width="16.88671875" bestFit="1" customWidth="1"/>
    <col min="5" max="5" width="15.77734375" bestFit="1" customWidth="1"/>
    <col min="6" max="6" width="9.33203125" bestFit="1" customWidth="1"/>
    <col min="7" max="7" width="9.77734375" bestFit="1" customWidth="1"/>
    <col min="8" max="8" width="9.5546875" bestFit="1" customWidth="1"/>
    <col min="9" max="9" width="4.77734375" bestFit="1" customWidth="1"/>
    <col min="10" max="10" width="10" bestFit="1" customWidth="1"/>
    <col min="11" max="11" width="13.88671875" bestFit="1" customWidth="1"/>
    <col min="12" max="12" width="6.66406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0.18778733271209946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0.59842052945462776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0.1730430229638229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7.919858048007955E-2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0.65479600137348626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0.44270918386146529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0.57122544117388729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0.94370321549852376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0.47323193860263746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9.90661689102037E-2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2.0605679131837085E-2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0.66842622495935644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0.56674141328466321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0.97949604546634617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0.78159595624789835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0.10969484700022969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0.92852450980721468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0.95849726930186707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0.99236954328289262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0.17299133489814877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5.3774737763546909E-2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0.95423422912324496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0.28519183769264245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0.73198650848224589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0.81967859530928255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0.18299424766102435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0.32477748101255299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0.99093225341964541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0.61541081119554808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5.9266952278474561E-2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0.64112243225711241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0.35021504554884186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0.6225698109640786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0.14722666949094465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0.68508838380621906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0.13853756957516472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0.66117872930087063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0.2857374431359585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0.44199953261278035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4.6324019183907605E-3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0.1501838298924999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0.40954208581076523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0.70933130199678129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0.72127212358023662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1.9166987567462712E-2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0.56296751483390295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4.3468291067100595E-2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0.94943114913594762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0.93592660392483751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0.95815789285570596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0.67716614800534813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0.48691241528781037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0.89175517626542899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0.86288005368127874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0.63650202734856087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0.97854586676015942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0.6292312035717601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0.36259202450935524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0.36996037933356207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0.28375609971974025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0.84597333147384712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0.61791763471522598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0.11336050318829316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0.22047754916870199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0.1307800541702927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0.42182339055199691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9.3911764451604873E-2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0.85935334416018971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0.96428065915879346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0.11293439359272306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0.88857752682880686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0.63499753105129941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0.69669110097479192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0.66953020376377703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0.99984646571930103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0.81243261345190765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4.8485006974245848E-2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0.8537681826850041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0.1631380300226094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0.61264719258244216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0.1787268077171188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3.0114984920351029E-2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0.23417763830414318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0.81351084463626933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0.37268792992037814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0.96099086182640892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0.98781050366574374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0.83848551606247257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0.41389760658513663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0.1455020867326583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0.90875419503636312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0.60273595058904905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0.74245657373937313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0.90981452017455244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4.783874451290504E-2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0.31654752525106855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0.64082966099829464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0.68387881244236359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0.9431657940106638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0.16605970791898195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0.43918191151759345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0.44141551295954762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0.84555144419168304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0.69300834526115118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0.80983712529554042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0.83139806330512456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0.35198488406439887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0.89573447848593224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0.49959844115350882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0.29314101419651273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0.18577348045570974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0.9845511325692301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9.9119329265717426E-2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0.88252478805275325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0.59419335571305298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0.53714273702657578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0.46514033893636442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8.5873474060140009E-2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0.53899708895850618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5.9755656702687565E-2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0.52509115560247233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0.18267631045188293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0.60536964120663606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0.71694143277085076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0.55566739808380206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0.89412159526363399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0.32118703149182637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2.7510235178272557E-2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0.48338752549017427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0.54669108159202984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0.7201145432543794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0.30451059477840281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0.6941784526656205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0.76012833626330978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7.3377348593856806E-2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0.19418068240690889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0.3721912287449709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0.62892935187513788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0.58178777982029217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0.80286289170691882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0.89283995503130265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0.3685064713570444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0.88343563852942675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0.32230634321275353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0.13152570719436674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0.9107449642362162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0.57510854354561369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0.58930700519580403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0.7238905668745127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0.11531688131021844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0.83847664621142637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0.32717427199967974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0.98814861526879261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0.98277485882080073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0.59652405554915944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0.89822725083021615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2.655936982862217E-2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4.3694226495503141E-2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0.74588004436579824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0.583890315810495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9.2827743689205988E-2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0.71878972140933373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0.26395338941510749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0.28171073655275847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0.41847930279460799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0.89120228762331388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0.67248008330735976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9.7412944094571463E-3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0.94956265771135318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0.55760073858947679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0.54181200370948723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0.50165403179663293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0.52057213922957435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0.186183942232653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0.31045792841905429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0.60537838317880077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0.33596533262993777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0.95438462758515696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0.35671337196247088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0.7392384726026936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0.67078902999851764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0.77583141601139349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0.96275994680860966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0.46762951204355863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0.78004269813843219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2.1034514949870631E-2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0.28405432716633539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0.59198303509806693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0.56201789431227045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0.88949998282929388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0.55429407519612373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4.4026211296550821E-2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0.40186768465706191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0.79135515606554496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0.91263702956174853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0.13381354898855147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0.1958573564404783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0.92470841927728831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0.44470294280345435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0.42051302085202347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0.43462832141786545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0.46494542973286257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0.91950099603701618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0.39848110177256302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0.49268970088868125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0.10486398625256343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0.22790539700538259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0.6480242109692993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0.31424065070138274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0.60423639958331543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0.81387102644389453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6.7900561430948025E-2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0.63859510072685788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0.19005612557797702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0.66967128226779493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0.5139024835380247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0.2435508778334029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8.2479709170760307E-2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0.2939120163599277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0.56849376214266389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0.33551245883122871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0.56950478198745758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0.14296827632950238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0.29909448014813855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0.39875918878681305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0.86083706630228252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0.11103862993374403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6.3265177256411009E-2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0.7786591991411409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0.46075095855991721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0.65491316557479706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0.3978276707575914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0.14859346283883179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0.6356199190416606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1.6868590349526036E-2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0.18509998561498708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0.685029473062709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0.5533331652542649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0.53823152773733884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0.11434906854058513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8.5561173964628923E-2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0.607583451957731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1.3367223220851598E-2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0.21580300327679802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0.44549880665717334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0.1293672587692748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0.72175905427587206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0.22246867310224616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0.72301836929806318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0.8964008271312166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0.63142985397510332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0.15403742909891993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0.39167545173982699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0.91540763161326111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0.7939030190551164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0.26455103703951766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0.88740001641382549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0.41086644480950363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0.27107401511888818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0.47437896480047936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0.51700469496404278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9.7635399349334517E-2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0.29710717100440964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0.93226792686298232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0.67780486229042913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0.54929672800340212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0.72596145354152952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0.87874386527002246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2.7954923712017798E-2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0.22615677153858105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0.87940767951196763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0.4793206078153579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0.19333667909459107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0.6846427485510328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0.17580929102512488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0.73968748311120869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4.3599723685990299E-2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0.40286883145775676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0.10619291433213762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0.63921391965445473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0.53795512987303185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0.13288360584688075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0.85116716705040507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0.60771361476813579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0.54824716343119984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0.28307410656648713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0.72512223264642928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0.8201232429553601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8.5623619471267731E-2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0.93541229557088112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0.72771319854361971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0.95201200444872647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0.90732125022460841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0.88005581374935427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0.15616393675512463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0.65460202920445998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0.81640244770992232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0.16969406576325785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0.12194980725543159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0.88807326735829939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0.24265174206392959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0.48200103903370317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0.76381652214946427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0.37208302232987411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0.27095435661181233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0.37145088429968243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0.78407693032048498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0.24499492073765883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0.11717698048242031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0.19037598246305587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0.55493822403472159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0.92036011602712975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0.83164003142821685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0.5937189313857153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6.0512035410560605E-2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0.24936799664602216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9.0488751962964242E-2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0.71433427816213912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1.3958929093713435E-2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0.61483539915290697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0.14192667112925805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0.90465095746006208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0.46311475530633894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8.0630438268413318E-2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3.1189021358076663E-2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0.2158410904223057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0.97604668746844736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0.65470034206824412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0.26698804634014661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0.42253700827771101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0.14120074466550281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0.93258288349511409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0.89447442383894626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0.29345086444350688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0.96446021423227513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0.58568341222989062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0.32503944893713632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0.23564653073200148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0.63718101625168622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0.34971573227811337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1.0281492992934904E-2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0.36876516300113793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4.3357360087270647E-2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0.17985889132757149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0.70140397387314668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0.57930305363898449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6.8612763632992069E-2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0.62051330288943773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0.92247381873204848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0.81396892028176338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5.0783685183337313E-2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0.5406685501976195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0.49292833391517188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0.20394043410732887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0.42312873768230663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0.13323996521693104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0.77391451368579167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0.57611451247850376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0.46075619509915022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0.93092200116976553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0.47555341104551685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0.6708373990395895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0.62594006338778563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0.11838073759457335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0.78825863402734642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0.69826647554813426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0.41926573821350199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0.68099729092855565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0.99346798272836967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0.38425671024660979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0.41097820815506236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0.70057139661261114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6.4145625626284786E-2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0.14969154691854358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0.6146192909633903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0.77319800309656994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0.68671254677431548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0.7944558359366698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3.2759304459687666E-2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0.45849862787429607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0.53054371334419392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0.4780033343061868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0.96433387169954177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0.3439305309915951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4.162464714709968E-2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0.36962280903625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0.62811676110580661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0.80315449474052703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7.581976530475254E-2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0.44358050333456112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0.60485389088476604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0.72329346752307444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0.15502937817380658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0.42100348919382879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0.67853830369427892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8.931988876486463E-2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0.64084473045454138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0.81721235597167197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0.22977454571979505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0.94242138762488215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0.32088395922158319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0.70587005902753341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0.99252238452292119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0.29570961163614806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8.2966876275899049E-2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6.6059558544391828E-2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0.28536961655191395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0.6785611020597091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0.40656216859272998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0.75072864471731915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0.31486775930463873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0.11227048829535957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0.64744965499873297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0.69459916325182802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5.7601695052242996E-2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0.98628941283568827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0.94457648299494901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0.44419691478733725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0.6692742797268354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0.65669244219487832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0.62277474168823455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0.51408808352598612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0.71043487422769114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0.85053561317872439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0.6831853647331354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0.16320359926320371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0.52169921853718293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0.77783549059051438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0.19033004603879378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7.5878717272923724E-2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1.7915711846636762E-2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0.5086044905150614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0.46677424172252047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0.649044854144185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0.67930160172003839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0.99576014857721262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0.2836473380312643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0.67784093559266134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0.87959519088911964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0.40046357519993203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0.2786492427536349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0.70587709924342834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0.98543096397646879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0.62921803842343504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0.23647387483205995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0.33872690681439421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0.65082846331168998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0.47693370738439045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0.43928684365038151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3.7759461558701357E-2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0.95802440475527939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0.36912485879203383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0.74235270347022897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0.357711587923499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0.51405914535975483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0.97830998624067333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2.8028383647988875E-2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0.68265264141982485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0.98585418532692504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0.32684602897308113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0.79522062146449313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0.67866687586205465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0.48684225549811322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0.13286590162226342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0.62742632336572324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0.23740232181303855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0.69858446039107325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0.46218383963451037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0.72708782583307696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0.67387700203141254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0.67840853242965526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0.6928691000770546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0.778325653352957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0.88134712301840401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0.71623062668867765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0.5986616149084597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0.31249426117932677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0.10059224852357362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3.1639520445888247E-2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0.10576539108171146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0.72849957422731626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0.25186248878561213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0.75576275848229324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0.97350139928439194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0.9816239161340935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4.0209887584451431E-3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6.2933415547173133E-2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0.29505745637565406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0.77615795310796432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0.69568094747813447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0.68524385947813937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0.57568786474761691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6.0517116514605673E-3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0.11868662044224221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0.91140072861283972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0.11213132222982858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0.75124362450946935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0.65614890462208508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3.088125727215485E-2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0.34638654917844902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E4" sqref="E4"/>
    </sheetView>
  </sheetViews>
  <sheetFormatPr defaultRowHeight="13.2"/>
  <cols>
    <col min="2" max="3" width="16.88671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abSelected="1" topLeftCell="M1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sarthak jain</cp:lastModifiedBy>
  <dcterms:created xsi:type="dcterms:W3CDTF">2020-09-23T13:01:50Z</dcterms:created>
  <dcterms:modified xsi:type="dcterms:W3CDTF">2023-07-28T06:39:28Z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