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aily-hindi-telegram-bot\"/>
    </mc:Choice>
  </mc:AlternateContent>
  <xr:revisionPtr revIDLastSave="0" documentId="13_ncr:1_{5F7AB751-F320-40AC-A72B-B2B3BDDD69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ss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2" i="1"/>
</calcChain>
</file>

<file path=xl/sharedStrings.xml><?xml version="1.0" encoding="utf-8"?>
<sst xmlns="http://schemas.openxmlformats.org/spreadsheetml/2006/main" count="1649" uniqueCount="1257">
  <si>
    <t>English Sentence</t>
  </si>
  <si>
    <t>Hindi (Male)</t>
  </si>
  <si>
    <t>Hindi (Female)</t>
  </si>
  <si>
    <t>Note</t>
  </si>
  <si>
    <t>I am learning English.</t>
  </si>
  <si>
    <t>मैं अंग्रेज़ी सीख रहा हूँ।</t>
  </si>
  <si>
    <t>मैं अंग्रेज़ी सीख रही हूँ।</t>
  </si>
  <si>
    <t>Present Continuous</t>
  </si>
  <si>
    <t>I live in India.</t>
  </si>
  <si>
    <t>मैं भारत में रहता हूँ।</t>
  </si>
  <si>
    <t>मैं भारत में रहती हूँ।</t>
  </si>
  <si>
    <t>Habitual Action</t>
  </si>
  <si>
    <t>I am happy today.</t>
  </si>
  <si>
    <t>मैं आज खुश हूँ।</t>
  </si>
  <si>
    <t>Emotion (Neutral)</t>
  </si>
  <si>
    <t>I want to learn.</t>
  </si>
  <si>
    <t>मैं सीखना चाहता हूँ।</t>
  </si>
  <si>
    <t>मैं सीखना चाहती हूँ।</t>
  </si>
  <si>
    <t>Desire/Want</t>
  </si>
  <si>
    <t>I am a student.</t>
  </si>
  <si>
    <t>मैं एक छात्र हूँ।</t>
  </si>
  <si>
    <t>मैं एक छात्रा हूँ।</t>
  </si>
  <si>
    <t>Occupation</t>
  </si>
  <si>
    <t>I am going to the market.</t>
  </si>
  <si>
    <t>मैं बाज़ार जा रहा हूँ।</t>
  </si>
  <si>
    <t>मैं बाज़ार जा रही हूँ।</t>
  </si>
  <si>
    <t>Movement</t>
  </si>
  <si>
    <t>What are you doing?</t>
  </si>
  <si>
    <t>आप क्या कर रहे हैं?</t>
  </si>
  <si>
    <t>आप क्या कर रही हैं?</t>
  </si>
  <si>
    <t>Questioning</t>
  </si>
  <si>
    <t>I am eating food.</t>
  </si>
  <si>
    <t>मैं खाना खा रहा हूँ।</t>
  </si>
  <si>
    <t>मैं खाना खा रही हूँ।</t>
  </si>
  <si>
    <t>Daily Activity</t>
  </si>
  <si>
    <t>I am very tired.</t>
  </si>
  <si>
    <t>मैं बहुत थक गया हूँ।</t>
  </si>
  <si>
    <t>मैं बहुत थक गई हूँ।</t>
  </si>
  <si>
    <t>Physical State</t>
  </si>
  <si>
    <t>Can you help me?</t>
  </si>
  <si>
    <t>क्या आप मेरी मदद कर सकते हैं?</t>
  </si>
  <si>
    <t>क्या आप मेरी मदद कर सकती हैं?</t>
  </si>
  <si>
    <t>Request</t>
  </si>
  <si>
    <t>I will come tomorrow.</t>
  </si>
  <si>
    <t>मैं कल आऊँगा।</t>
  </si>
  <si>
    <t>मैं कल आऊँगी।</t>
  </si>
  <si>
    <t>Future Tense</t>
  </si>
  <si>
    <t>I have a car.</t>
  </si>
  <si>
    <t>मेरे पास एक कार है।</t>
  </si>
  <si>
    <t>Possession (Neutral)</t>
  </si>
  <si>
    <t>I am reading a book.</t>
  </si>
  <si>
    <t>मैं किताब पढ़ रहा हूँ।</t>
  </si>
  <si>
    <t>मैं किताब पढ़ रही हूँ।</t>
  </si>
  <si>
    <t>Hobby/Action</t>
  </si>
  <si>
    <t>Where is your home?</t>
  </si>
  <si>
    <t>आपका घर कहाँ है?</t>
  </si>
  <si>
    <t>Inquiry (Neutral)</t>
  </si>
  <si>
    <t>I like this song.</t>
  </si>
  <si>
    <t>मुझे यह गाना पसंद है।</t>
  </si>
  <si>
    <t>Preference (Neutral)</t>
  </si>
  <si>
    <t>I forgot my name.</t>
  </si>
  <si>
    <t>मैं अपना नाम भूल गया।</t>
  </si>
  <si>
    <t>मैं अपना नाम भूल गई।</t>
  </si>
  <si>
    <t>Past Mistake</t>
  </si>
  <si>
    <t>I am lost.</t>
  </si>
  <si>
    <t>मैं खो गया हूँ।</t>
  </si>
  <si>
    <t>मैं खो गई हूँ।</t>
  </si>
  <si>
    <t>Seeking Help</t>
  </si>
  <si>
    <t>It is raining outside.</t>
  </si>
  <si>
    <t>बाहर बारिश हो रही है।</t>
  </si>
  <si>
    <t>Weather (Neutral)</t>
  </si>
  <si>
    <t>I will call you later.</t>
  </si>
  <si>
    <t>मैं आपको बाद में कॉल करूँगा।</t>
  </si>
  <si>
    <t>मैं आपको बाद में कॉल करुँगी।</t>
  </si>
  <si>
    <t>Future Promise</t>
  </si>
  <si>
    <t>I am ready now.</t>
  </si>
  <si>
    <t>मैं अब तैयार हूँ।</t>
  </si>
  <si>
    <t>State (Neutral)</t>
  </si>
  <si>
    <t>I can do this work.</t>
  </si>
  <si>
    <t>मैं यह काम कर सकता हूँ।</t>
  </si>
  <si>
    <t>मैं यह काम कर सकती हूँ।</t>
  </si>
  <si>
    <t>Ability</t>
  </si>
  <si>
    <t>I was thinking about you.</t>
  </si>
  <si>
    <t>मैं तुम्हारे बारे में सोच रहा था।</t>
  </si>
  <si>
    <t>मैं तुम्हारे बारे में सोच रही थी।</t>
  </si>
  <si>
    <t>Past Continuous</t>
  </si>
  <si>
    <t>Do you speak English?</t>
  </si>
  <si>
    <t>क्या आप अंग्रेज़ी बोलते हैं?</t>
  </si>
  <si>
    <t>क्या आप अंग्रेज़ी बोलती हैं?</t>
  </si>
  <si>
    <t>Skill Inquiry</t>
  </si>
  <si>
    <t>I need some water.</t>
  </si>
  <si>
    <t>मुझे थोड़ा पानी चाहिए।</t>
  </si>
  <si>
    <t>Need (Neutral)</t>
  </si>
  <si>
    <t>This is my friend.</t>
  </si>
  <si>
    <t>यह मेरा दोस्त है।</t>
  </si>
  <si>
    <t>यह मेरी सहेली है।</t>
  </si>
  <si>
    <t>Introduction</t>
  </si>
  <si>
    <t>I am feeling cold.</t>
  </si>
  <si>
    <t>मुझे ठंड लग रही है।</t>
  </si>
  <si>
    <t>Physical sensation</t>
  </si>
  <si>
    <t>I will wear a sweater.</t>
  </si>
  <si>
    <t>मैं स्वेटर पहनूँगा।</t>
  </si>
  <si>
    <t>मैं स्वेटर पहनूँगी।</t>
  </si>
  <si>
    <t>Future action</t>
  </si>
  <si>
    <t>Is the heater on?</t>
  </si>
  <si>
    <t>क्या हीटर चालू है?</t>
  </si>
  <si>
    <t>Household inquiry</t>
  </si>
  <si>
    <t>I like the winter.</t>
  </si>
  <si>
    <t>मुझे सर्दी का मौसम पसंद है।</t>
  </si>
  <si>
    <t>General preference</t>
  </si>
  <si>
    <t>Close the window, please.</t>
  </si>
  <si>
    <t>कृपया खिड़की बंद कर दें।</t>
  </si>
  <si>
    <t>Polite request</t>
  </si>
  <si>
    <t>I have a headache.</t>
  </si>
  <si>
    <t>मेरे सिर में दर्द है।</t>
  </si>
  <si>
    <t>Health/Pain</t>
  </si>
  <si>
    <t>I am going to the doctor.</t>
  </si>
  <si>
    <t>मैं डॉक्टर के पास जा रहा हूँ।</t>
  </si>
  <si>
    <t>मैं डॉक्टर के पास जा रही हूँ।</t>
  </si>
  <si>
    <t>Seeking medical help</t>
  </si>
  <si>
    <t>I need some medicine.</t>
  </si>
  <si>
    <t>मुझे कुछ दवा चाहिए।</t>
  </si>
  <si>
    <t>Expressing need</t>
  </si>
  <si>
    <t>I will rest today.</t>
  </si>
  <si>
    <t>मैं आज आराम करूँगा।</t>
  </si>
  <si>
    <t>मैं आज आराम करुँगी।</t>
  </si>
  <si>
    <t>Intention</t>
  </si>
  <si>
    <t>I feel better now.</t>
  </si>
  <si>
    <t>अब मैं बेहतर महसूस कर रहा हूँ।</t>
  </si>
  <si>
    <t>अब मैं बेहतर महसूस कर रही हूँ।</t>
  </si>
  <si>
    <t>Current state</t>
  </si>
  <si>
    <t>What is your favorite color?</t>
  </si>
  <si>
    <t>आपका पसंदीदा रंग कौन सा है?</t>
  </si>
  <si>
    <t>Conversation starter</t>
  </si>
  <si>
    <t>I like the color blue.</t>
  </si>
  <si>
    <t>मुझे नीला रंग पसंद है।</t>
  </si>
  <si>
    <t>Giving preference</t>
  </si>
  <si>
    <t>My shirt is clean.</t>
  </si>
  <si>
    <t>मेरी शर्ट साफ है।</t>
  </si>
  <si>
    <t>Adjective usage</t>
  </si>
  <si>
    <t>I am washing my clothes.</t>
  </si>
  <si>
    <t>मैं अपने कपड़े धो रहा हूँ।</t>
  </si>
  <si>
    <t>मैं अपने कपड़े धो रही हूँ।</t>
  </si>
  <si>
    <t>Housework</t>
  </si>
  <si>
    <t>These shoes are new.</t>
  </si>
  <si>
    <t>ये जूते नए हैं।</t>
  </si>
  <si>
    <t>Describing objects</t>
  </si>
  <si>
    <t>I am going to the gym.</t>
  </si>
  <si>
    <t>मैं जिम जा रहा हूँ।</t>
  </si>
  <si>
    <t>मैं जिम जा रही हूँ।</t>
  </si>
  <si>
    <t>Health routine</t>
  </si>
  <si>
    <t>I exercise every morning.</t>
  </si>
  <si>
    <t>मैं हर सुबह व्यायाम करता हूँ।</t>
  </si>
  <si>
    <t>मैं हर सुबह व्यायाम करती हूँ।</t>
  </si>
  <si>
    <t>Daily habit</t>
  </si>
  <si>
    <t>Drinking water is good.</t>
  </si>
  <si>
    <t>पानी पीना अच्छा है।</t>
  </si>
  <si>
    <t>General fact</t>
  </si>
  <si>
    <t>I am getting stronger.</t>
  </si>
  <si>
    <t>मैं मजबूत हो रहा हूँ।</t>
  </si>
  <si>
    <t>मैं मजबूत हो रही हूँ।</t>
  </si>
  <si>
    <t>Progressive change</t>
  </si>
  <si>
    <t>Do you play any sports?</t>
  </si>
  <si>
    <t>क्या आप कोई खेल खेलते हैं?</t>
  </si>
  <si>
    <t>क्या आप कोई खेल खेलती हैं?</t>
  </si>
  <si>
    <t>Hobby inquiry</t>
  </si>
  <si>
    <t>I am cooking dinner.</t>
  </si>
  <si>
    <t>मैं रात का खाना बना रहा हूँ।</t>
  </si>
  <si>
    <t>मैं रात का खाना बना रही हूँ।</t>
  </si>
  <si>
    <t>Kitchen activity</t>
  </si>
  <si>
    <t>The food smells good.</t>
  </si>
  <si>
    <t>खाने की खुशबू अच्छी है।</t>
  </si>
  <si>
    <t>Sensory description</t>
  </si>
  <si>
    <t>I am putting salt in it.</t>
  </si>
  <si>
    <t>मैं इसमें नमक डाल रहा हूँ।</t>
  </si>
  <si>
    <t>मैं इसमें नमक डाल रही हूँ।</t>
  </si>
  <si>
    <t>Cooking step</t>
  </si>
  <si>
    <t>Don't make it too spicy.</t>
  </si>
  <si>
    <t>इसे ज्यादा तीखा मत बनाना।</t>
  </si>
  <si>
    <t>Instruction</t>
  </si>
  <si>
    <t>Dinner is ready!</t>
  </si>
  <si>
    <t>रात का खाना तैयार है!</t>
  </si>
  <si>
    <t>Announcement</t>
  </si>
  <si>
    <t>I am driving a car.</t>
  </si>
  <si>
    <t>मैं कार चला रहा हूँ।</t>
  </si>
  <si>
    <t>मैं कार चला रही हूँ।</t>
  </si>
  <si>
    <t>Active skill</t>
  </si>
  <si>
    <t>Drive slowly, please.</t>
  </si>
  <si>
    <t>कृपया धीरे चलाएं।</t>
  </si>
  <si>
    <t>Safety request</t>
  </si>
  <si>
    <t>Where is the fuel station?</t>
  </si>
  <si>
    <t>पेट्रोल पंप कहाँ है?</t>
  </si>
  <si>
    <t>Navigation</t>
  </si>
  <si>
    <t>I am stuck in traffic.</t>
  </si>
  <si>
    <t>मैं ट्रैफिक में फँस गया हूँ।</t>
  </si>
  <si>
    <t>मैं ट्रैफिक में फँस गई हूँ।</t>
  </si>
  <si>
    <t>Travel update</t>
  </si>
  <si>
    <t>We have reached.</t>
  </si>
  <si>
    <t>हम पहुँच गए हैं।</t>
  </si>
  <si>
    <t>Past completion</t>
  </si>
  <si>
    <t>I bought some vegetables.</t>
  </si>
  <si>
    <t>मैंने कुछ सब्ज़ियाँ खरीदीं।</t>
  </si>
  <si>
    <t>Neutral (Object-based)</t>
  </si>
  <si>
    <t>It was very crowded.</t>
  </si>
  <si>
    <t>वहाँ बहुत भीड़ थी।</t>
  </si>
  <si>
    <t>Describing a place</t>
  </si>
  <si>
    <t>I met an old friend.</t>
  </si>
  <si>
    <t>मैं एक पुराने दोस्त से मिला।</t>
  </si>
  <si>
    <t>मैं एक पुराने दोस्त से मिली।</t>
  </si>
  <si>
    <t>Social interaction</t>
  </si>
  <si>
    <t>We talked for a long time.</t>
  </si>
  <si>
    <t>हमने काफी देर तक बात की।</t>
  </si>
  <si>
    <t>Neutral</t>
  </si>
  <si>
    <t>I woke up late today.</t>
  </si>
  <si>
    <t>मैं आज देर से सोकर उठा।</t>
  </si>
  <si>
    <t>मैं आज देर से सोकर उठी।</t>
  </si>
  <si>
    <t>Past action</t>
  </si>
  <si>
    <t>I missed my breakfast.</t>
  </si>
  <si>
    <t>मेरा नाश्ता छूट गया।</t>
  </si>
  <si>
    <t>I was in a hurry.</t>
  </si>
  <si>
    <t>मैं जल्दी में था।</t>
  </si>
  <si>
    <t>मैं जल्दी में थी।</t>
  </si>
  <si>
    <t>Expressing state</t>
  </si>
  <si>
    <t>I forgot my umbrella.</t>
  </si>
  <si>
    <t>मैं अपना छाता भूल गया।</t>
  </si>
  <si>
    <t>मैं अपना छाता भूल गई।</t>
  </si>
  <si>
    <t>Common mistake</t>
  </si>
  <si>
    <t>It started raining.</t>
  </si>
  <si>
    <t>बारिश होने लगी।</t>
  </si>
  <si>
    <t>Weather event</t>
  </si>
  <si>
    <t>I watched a movie last night.</t>
  </si>
  <si>
    <t>मैंने कल रात एक फिल्म देखी।</t>
  </si>
  <si>
    <t>The story was very good.</t>
  </si>
  <si>
    <t>कहानी बहुत अच्छी थी।</t>
  </si>
  <si>
    <t>Giving a review</t>
  </si>
  <si>
    <t>I slept at 11 PM.</t>
  </si>
  <si>
    <t>मैं 11 बजे सोया।</t>
  </si>
  <si>
    <t>मैं 11 बजे सोई।</t>
  </si>
  <si>
    <t>Routine</t>
  </si>
  <si>
    <t>I had a strange dream.</t>
  </si>
  <si>
    <t>मुझे एक अजीब सपना आया।</t>
  </si>
  <si>
    <t>I don't remember it now.</t>
  </si>
  <si>
    <t>मुझे अब यह याद नहीं है।</t>
  </si>
  <si>
    <t>Present state</t>
  </si>
  <si>
    <t>I am cleaning my room.</t>
  </si>
  <si>
    <t>मैं अपना कमरा साफ़ कर रहा हूँ।</t>
  </si>
  <si>
    <t>मैं अपना कमरा साफ़ कर रही हूँ।</t>
  </si>
  <si>
    <t>Where did I put my keys?</t>
  </si>
  <si>
    <t>मैंने अपनी चाबियाँ कहाँ रखीं?</t>
  </si>
  <si>
    <t>Searching for items</t>
  </si>
  <si>
    <t>I found them in the drawer.</t>
  </si>
  <si>
    <t>वे मुझे दराज में मिल गईं।</t>
  </si>
  <si>
    <t>Completion</t>
  </si>
  <si>
    <t>My room looks neat now.</t>
  </si>
  <si>
    <t>मेरा कमरा अब साफ दिख रहा है।</t>
  </si>
  <si>
    <t>Observation</t>
  </si>
  <si>
    <t>I feel satisfied.</t>
  </si>
  <si>
    <t>मैं संतुष्ट महसूस कर रहा हूँ।</t>
  </si>
  <si>
    <t>मैं संतुष्ट महसूस कर रही हूँ।</t>
  </si>
  <si>
    <t>Emotion</t>
  </si>
  <si>
    <t>Do you like to travel?</t>
  </si>
  <si>
    <t>क्या आपको यात्रा करना पसंद है?</t>
  </si>
  <si>
    <t>I visited Shimla last year.</t>
  </si>
  <si>
    <t>मैं पिछले साल शिमला गया था।</t>
  </si>
  <si>
    <t>मैं पिछले साल शिमला गई थी।</t>
  </si>
  <si>
    <t>Travel history</t>
  </si>
  <si>
    <t>The mountains were beautiful.</t>
  </si>
  <si>
    <t>पहाड़ बहुत खूबसूरत थे।</t>
  </si>
  <si>
    <t>Description</t>
  </si>
  <si>
    <t>I took many photos.</t>
  </si>
  <si>
    <t>मैंने बहुत सारी तस्वीरें खींचीं।</t>
  </si>
  <si>
    <t>Activity</t>
  </si>
  <si>
    <t>I want to go there again.</t>
  </si>
  <si>
    <t>मैं वहाँ फिर से जाना चाहता हूँ।</t>
  </si>
  <si>
    <t>मैं वहाँ फिर से जाना चाहती हूँ।</t>
  </si>
  <si>
    <t>Desire</t>
  </si>
  <si>
    <t>What do you think about this?</t>
  </si>
  <si>
    <t>आप इसके बारे में क्या सोचते हैं?</t>
  </si>
  <si>
    <t>आप इसके बारे में क्या सोचती हैं?</t>
  </si>
  <si>
    <t>Asking for opinion</t>
  </si>
  <si>
    <t>I think you are right.</t>
  </si>
  <si>
    <t>मुझे लगता है कि आप सही हैं।</t>
  </si>
  <si>
    <t>Agreeing</t>
  </si>
  <si>
    <t>I don't agree with you.</t>
  </si>
  <si>
    <t>मैं आपसे सहमत नहीं हूँ।</t>
  </si>
  <si>
    <t>Disagreeing politely</t>
  </si>
  <si>
    <t>In my opinion, it's good.</t>
  </si>
  <si>
    <t>मेरी राय में, यह अच्छा है।</t>
  </si>
  <si>
    <t>Giving opinion</t>
  </si>
  <si>
    <t>Let's discuss this later.</t>
  </si>
  <si>
    <t>इस पर बाद में चर्चा करते हैं।</t>
  </si>
  <si>
    <t>Delaying discussion</t>
  </si>
  <si>
    <t>I will return it next week.</t>
  </si>
  <si>
    <t>मैं इसे अगले हफ्ते लौटा दूँगा।</t>
  </si>
  <si>
    <t>मैं इसे अगले हफ्ते लौटा दूँगी।</t>
  </si>
  <si>
    <t>Promise to pay</t>
  </si>
  <si>
    <t>I am short on cash today.</t>
  </si>
  <si>
    <t>आज मेरे पास नकदी कम है।</t>
  </si>
  <si>
    <t>Explaining situation</t>
  </si>
  <si>
    <t>Don't worry about it.</t>
  </si>
  <si>
    <t>इसकी चिंता न करें।</t>
  </si>
  <si>
    <t>Reassuring</t>
  </si>
  <si>
    <t>Thank you for your trust.</t>
  </si>
  <si>
    <t>आपके भरोसे के लिए धन्यवाद।</t>
  </si>
  <si>
    <t>Showing gratitude</t>
  </si>
  <si>
    <t>Are you coming to the party?</t>
  </si>
  <si>
    <t>क्या आप पार्टी में आ रहे हैं?</t>
  </si>
  <si>
    <t>क्या आप पार्टी में आ रही हैं?</t>
  </si>
  <si>
    <t>Social invitation</t>
  </si>
  <si>
    <t>I have to ask my parents.</t>
  </si>
  <si>
    <t>मुझे अपने माता-पिता से पूछना होगा।</t>
  </si>
  <si>
    <t>Seeking permission</t>
  </si>
  <si>
    <t>What should I wear?</t>
  </si>
  <si>
    <t>मुझे क्या पहनना चाहिए?</t>
  </si>
  <si>
    <t>Asking for advice</t>
  </si>
  <si>
    <t>You look great in that dress.</t>
  </si>
  <si>
    <t>आप उस ड्रेस में बहुत अच्छे लग रहे हैं।</t>
  </si>
  <si>
    <t>आप उस ड्रेस में बहुत अच्छी लग रही हैं।</t>
  </si>
  <si>
    <t>Giving a compliment</t>
  </si>
  <si>
    <t>I will pick you up at 8.</t>
  </si>
  <si>
    <t>मैं तुम्हें 8 बजे लेने आऊँगा।</t>
  </si>
  <si>
    <t>मैं तुम्हें 8 बजे लेने आऊँगी।</t>
  </si>
  <si>
    <t>Future plan</t>
  </si>
  <si>
    <t>I am feeling a bit sick.</t>
  </si>
  <si>
    <t>मेरी तबीयत थोड़ी खराब है।</t>
  </si>
  <si>
    <t>Health update</t>
  </si>
  <si>
    <t>I have a cough and cold.</t>
  </si>
  <si>
    <t>मुझे सर्दी और खाँसी है।</t>
  </si>
  <si>
    <t>Describing symptoms</t>
  </si>
  <si>
    <t>Giving advice</t>
  </si>
  <si>
    <t>I hope you feel better soon.</t>
  </si>
  <si>
    <t>मुझे आशा है कि आप जल्द ही बेहतर महसूस करेंगे।</t>
  </si>
  <si>
    <t>मुझे आशा है कि आप जल्द ही बेहतर महसूस करेंगी।</t>
  </si>
  <si>
    <t>Well wishes</t>
  </si>
  <si>
    <t>I will take a day off.</t>
  </si>
  <si>
    <t>मैं एक दिन की छुट्टी लूँगा।</t>
  </si>
  <si>
    <t>मैं एक दिन की छुट्टी लूँगी।</t>
  </si>
  <si>
    <t>Work related</t>
  </si>
  <si>
    <t>Do you know how to drive?</t>
  </si>
  <si>
    <t>क्या आपको कार चलानी आती है?</t>
  </si>
  <si>
    <t>Asking about skills</t>
  </si>
  <si>
    <t>I learned it last year.</t>
  </si>
  <si>
    <t>मैंने इसे पिछले साल सीखा था।</t>
  </si>
  <si>
    <t>Stating past fact</t>
  </si>
  <si>
    <t>It is difficult at first.</t>
  </si>
  <si>
    <t>शुरू में यह कठिन होता है।</t>
  </si>
  <si>
    <t>General observation</t>
  </si>
  <si>
    <t>Now I am a good driver.</t>
  </si>
  <si>
    <t>अब मैं एक अच्छा ड्राइवर हूँ।</t>
  </si>
  <si>
    <t>अब मैं एक अच्छी ड्राइवर हूँ।</t>
  </si>
  <si>
    <t>Current status</t>
  </si>
  <si>
    <t>Be careful on the road.</t>
  </si>
  <si>
    <t>सड़क पर सावधान रहें।</t>
  </si>
  <si>
    <t>Safety warning</t>
  </si>
  <si>
    <t>I have an interview today.</t>
  </si>
  <si>
    <t>मेरा आज एक इंटरव्यू है।</t>
  </si>
  <si>
    <t>I am preparing for it.</t>
  </si>
  <si>
    <t>मैं इसकी तैयारी कर रहा हूँ।</t>
  </si>
  <si>
    <t>मैं इसकी तैयारी कर रही हूँ।</t>
  </si>
  <si>
    <t>Current Action</t>
  </si>
  <si>
    <t>I am a bit nervous.</t>
  </si>
  <si>
    <t>मैं थोड़ा घबराया हुआ हूँ।</t>
  </si>
  <si>
    <t>मैं थोड़ी घबराई हुई हूँ।</t>
  </si>
  <si>
    <t>Wish me luck!</t>
  </si>
  <si>
    <t>मुझे शुभकामनाएँ दें!</t>
  </si>
  <si>
    <t>Where is your office?</t>
  </si>
  <si>
    <t>आपका ऑफिस कहाँ है?</t>
  </si>
  <si>
    <t>I work in a bank.</t>
  </si>
  <si>
    <t>मैं एक बैंक में काम करता हूँ।</t>
  </si>
  <si>
    <t>मैं एक बैंक में काम करती हूँ।</t>
  </si>
  <si>
    <t>Career</t>
  </si>
  <si>
    <t>I have a lot of work today.</t>
  </si>
  <si>
    <t>मुझे आज बहुत काम है।</t>
  </si>
  <si>
    <t>Workload</t>
  </si>
  <si>
    <t>I will finish it by evening.</t>
  </si>
  <si>
    <t>मैं इसे शाम तक पूरा कर लूँगा।</t>
  </si>
  <si>
    <t>मैं इसे शाम तक पूरा कर लूँगी।</t>
  </si>
  <si>
    <t>Deadline</t>
  </si>
  <si>
    <t>Can you send me the email?</t>
  </si>
  <si>
    <t>क्या आप मुझे ईमेल भेज सकते हैं?</t>
  </si>
  <si>
    <t>क्या आप मुझे ईमेल भेज सकती हैं?</t>
  </si>
  <si>
    <t>Work Request</t>
  </si>
  <si>
    <t>I didn't receive your file.</t>
  </si>
  <si>
    <t>मुझे आपकी फ़ाइल नहीं मिली।</t>
  </si>
  <si>
    <t>Problem</t>
  </si>
  <si>
    <t>Please check the attachment.</t>
  </si>
  <si>
    <t>कृपया अटैचमेंट देखें।</t>
  </si>
  <si>
    <t>I will reply soon.</t>
  </si>
  <si>
    <t>मैं जल्द ही जवाब दूँगा।</t>
  </si>
  <si>
    <t>मैं जल्द ही जवाब दूँगी।</t>
  </si>
  <si>
    <t>Promise</t>
  </si>
  <si>
    <t>Thanks for the update.</t>
  </si>
  <si>
    <t>अपडेट के लिए धन्यवाद।</t>
  </si>
  <si>
    <t>Gratitude</t>
  </si>
  <si>
    <t>We have a meeting now.</t>
  </si>
  <si>
    <t>हमारी अभी एक मीटिंग है।</t>
  </si>
  <si>
    <t>Who is leading the meeting?</t>
  </si>
  <si>
    <t>मीटिंग का नेतृत्व कौन कर रहा है?</t>
  </si>
  <si>
    <t>Inquiry</t>
  </si>
  <si>
    <t>I need to take notes.</t>
  </si>
  <si>
    <t>मुझे नोट्स लेने की ज़रूरत है।</t>
  </si>
  <si>
    <t>Responsibility</t>
  </si>
  <si>
    <t>Please be on time.</t>
  </si>
  <si>
    <t>कृपया समय पर आएँ।</t>
  </si>
  <si>
    <t>The meeting was successful.</t>
  </si>
  <si>
    <t>मीटिंग सफल रही।</t>
  </si>
  <si>
    <t>Result</t>
  </si>
  <si>
    <t>I am talking on the phone.</t>
  </si>
  <si>
    <t>मैं फ़ोन पर बात कर रहा हूँ।</t>
  </si>
  <si>
    <t>मैं फ़ोन पर बात कर रही हूँ।</t>
  </si>
  <si>
    <t>Your voice is breaking.</t>
  </si>
  <si>
    <t>आपकी आवाज़ कट रही है।</t>
  </si>
  <si>
    <t>Phone issue</t>
  </si>
  <si>
    <t>Can you hear me now?</t>
  </si>
  <si>
    <t>क्या आप मुझे अब सुन सकते हैं?</t>
  </si>
  <si>
    <t>क्या आप मुझे अब सुन सकती हैं?</t>
  </si>
  <si>
    <t>Please hold for a minute.</t>
  </si>
  <si>
    <t>कृपया एक मिनट रुकें।</t>
  </si>
  <si>
    <t>Polite Request</t>
  </si>
  <si>
    <t>I will call you back.</t>
  </si>
  <si>
    <t>मैं आपको वापस कॉल करूँगा।</t>
  </si>
  <si>
    <t>मैं आपको वापस कॉल करुँगी।</t>
  </si>
  <si>
    <t>Is it okay if I leave early?</t>
  </si>
  <si>
    <t>क्या मैं जल्दी निकल सकता हूँ?</t>
  </si>
  <si>
    <t>क्या मैं जल्दी निकल सकती हूँ?</t>
  </si>
  <si>
    <t>Asking permission</t>
  </si>
  <si>
    <t>I have some personal work.</t>
  </si>
  <si>
    <t>मुझे कुछ निजी काम है।</t>
  </si>
  <si>
    <t>Giving a reason</t>
  </si>
  <si>
    <t>I will complete my tasks today.</t>
  </si>
  <si>
    <t>मैं आज अपने काम पूरे कर लूँगा।</t>
  </si>
  <si>
    <t>मैं आज अपने काम पूरे कर लूँगी।</t>
  </si>
  <si>
    <t>Ensuring productivity</t>
  </si>
  <si>
    <t>Thank you for understanding.</t>
  </si>
  <si>
    <t>समझने के लिए धन्यवाद।</t>
  </si>
  <si>
    <t>Professional courtesy</t>
  </si>
  <si>
    <t>I made a mistake in the report.</t>
  </si>
  <si>
    <t>मुझसे रिपोर्ट में एक गलती हो गई।</t>
  </si>
  <si>
    <t>Admitting an error</t>
  </si>
  <si>
    <t>I will fix it right away.</t>
  </si>
  <si>
    <t>मैं इसे अभी ठीक कर दूँगा।</t>
  </si>
  <si>
    <t>मैं इसे अभी ठीक कर दूँगी।</t>
  </si>
  <si>
    <t>Taking responsibility</t>
  </si>
  <si>
    <t>I am sorry for the trouble.</t>
  </si>
  <si>
    <t>परेशानी के लिए मुझे खेद है।</t>
  </si>
  <si>
    <t>Formal apology</t>
  </si>
  <si>
    <t>It won't happen again.</t>
  </si>
  <si>
    <t>ऐसा फिर नहीं होगा।</t>
  </si>
  <si>
    <t>Assurance</t>
  </si>
  <si>
    <t>Can we reschedule our call?</t>
  </si>
  <si>
    <t>क्या हम अपना कॉल रीशेड्यूल कर सकते हैं?</t>
  </si>
  <si>
    <t>क्या हम अपना कॉल रीशेड्यूल कर सकती हैं?</t>
  </si>
  <si>
    <t>Changing plans</t>
  </si>
  <si>
    <t>I am stuck in another meeting.</t>
  </si>
  <si>
    <t>मैं दूसरी मीटिंग में फँसा हुआ हूँ।</t>
  </si>
  <si>
    <t>मैं दूसरी मीटिंग में फँसी हुई हूँ।</t>
  </si>
  <si>
    <t>Explaining delay</t>
  </si>
  <si>
    <t>Does that work for you?</t>
  </si>
  <si>
    <t>क्या वह आपके लिए ठीक है?</t>
  </si>
  <si>
    <t>Confirming availability</t>
  </si>
  <si>
    <t>I have sent the invite.</t>
  </si>
  <si>
    <t>मैंने आमंत्रण भेज दिया है।</t>
  </si>
  <si>
    <t>Action completed</t>
  </si>
  <si>
    <t>I am looking for a promotion.</t>
  </si>
  <si>
    <t>मैं प्रमोशन की तलाश में हूँ।</t>
  </si>
  <si>
    <t>Career goals</t>
  </si>
  <si>
    <t>I have worked hard this year.</t>
  </si>
  <si>
    <t>मैंने इस साल कड़ी मेहनत की है।</t>
  </si>
  <si>
    <t>Stating achievement</t>
  </si>
  <si>
    <t>I want to learn new skills.</t>
  </si>
  <si>
    <t>मैं नए कौशल सीखना चाहता हूँ।</t>
  </si>
  <si>
    <t>मैं नए कौशल सीखना चाहती हूँ।</t>
  </si>
  <si>
    <t>Professional growth</t>
  </si>
  <si>
    <t>I want to improve myself.</t>
  </si>
  <si>
    <t>मैं खुद में सुधार करना चाहता हूँ।</t>
  </si>
  <si>
    <t>मैं खुद में सुधार करना चाहती हूँ।</t>
  </si>
  <si>
    <t>Self-improvement</t>
  </si>
  <si>
    <t>Let's wrap up for today.</t>
  </si>
  <si>
    <t>आज के लिए काम खत्म करते हैं।</t>
  </si>
  <si>
    <t>Ending the day</t>
  </si>
  <si>
    <t>We did a great job.</t>
  </si>
  <si>
    <t>हमने बहुत अच्छा काम किया।</t>
  </si>
  <si>
    <t>Team motivation</t>
  </si>
  <si>
    <t>Have a relaxing weekend.</t>
  </si>
  <si>
    <t>आपका वीकेंड आरामदायक हो।</t>
  </si>
  <si>
    <t>Wishing others</t>
  </si>
  <si>
    <t>I will see you on Monday.</t>
  </si>
  <si>
    <t>मैं आपसे सोमवार को मिलूँगा।</t>
  </si>
  <si>
    <t>मैं आपसे सोमवार को मिलूँगी।</t>
  </si>
  <si>
    <t>Closing statement</t>
  </si>
  <si>
    <t>Good evening to everyone.</t>
  </si>
  <si>
    <t>सभी को शुभ संध्या।</t>
  </si>
  <si>
    <t>Group greeting</t>
  </si>
  <si>
    <t>I am feeling very energetic today.</t>
  </si>
  <si>
    <t>मैं आज बहुत ऊर्जावान महसूस कर रहा हूँ।</t>
  </si>
  <si>
    <t>मैं आज बहुत ऊर्जावान महसूस कर रही हूँ।</t>
  </si>
  <si>
    <t>Positive mood</t>
  </si>
  <si>
    <t>I woke up with a smile.</t>
  </si>
  <si>
    <t>मैं मुस्कुराहट के साथ उठा।</t>
  </si>
  <si>
    <t>मैं मुस्कुराहट के साथ उठी।</t>
  </si>
  <si>
    <t>Everything seems perfect.</t>
  </si>
  <si>
    <t>सब कुछ सही लग रहा है।</t>
  </si>
  <si>
    <t>I want to share this joy.</t>
  </si>
  <si>
    <t>मैं इस खुशी को साझा करना चाहता हूँ।</t>
  </si>
  <si>
    <t>मैं इस खुशी को साझा करना चाहती हूँ।</t>
  </si>
  <si>
    <t>Expressing desire</t>
  </si>
  <si>
    <t>Let's celebrate this moment.</t>
  </si>
  <si>
    <t>आइए इस पल का जश्न मनाएं।</t>
  </si>
  <si>
    <t>Suggestion</t>
  </si>
  <si>
    <t>I am a bit confused about this.</t>
  </si>
  <si>
    <t>मैं इसे लेकर थोड़ा उलझन में हूँ।</t>
  </si>
  <si>
    <t>मैं इसे लेकर थोड़ी उलझन में हूँ।</t>
  </si>
  <si>
    <t>Uncertain state</t>
  </si>
  <si>
    <t>Can you explain it again?</t>
  </si>
  <si>
    <t>क्या आप इसे फिर से समझा सकते हैं?</t>
  </si>
  <si>
    <t>क्या आप इसे फिर से समझा सकती हैं?</t>
  </si>
  <si>
    <t>I don't want to make a mistake.</t>
  </si>
  <si>
    <t>मैं कोई गलती नहीं करना चाहता।</t>
  </si>
  <si>
    <t>मैं कोई गलती नहीं करना चाहती।</t>
  </si>
  <si>
    <t>Now I understand it clearly.</t>
  </si>
  <si>
    <t>अब मैं इसे स्पष्ट रूप से समझ गया हूँ।</t>
  </si>
  <si>
    <t>अब मैं इसे स्पष्ट रूप से समझ गई हूँ।</t>
  </si>
  <si>
    <t>Clarity</t>
  </si>
  <si>
    <t>Thank you for your patience.</t>
  </si>
  <si>
    <t>आपके धैर्य के लिए धन्यवाद।</t>
  </si>
  <si>
    <t>I am very proud of you.</t>
  </si>
  <si>
    <t>मुझे आप पर बहुत गर्व है।</t>
  </si>
  <si>
    <t>Encouragement</t>
  </si>
  <si>
    <t>You have done a great job.</t>
  </si>
  <si>
    <t>आपने बहुत अच्छा काम किया है।</t>
  </si>
  <si>
    <t>Praise</t>
  </si>
  <si>
    <t>Keep up the good work.</t>
  </si>
  <si>
    <t>अच्छा काम जारी रखें।</t>
  </si>
  <si>
    <t>Motivation</t>
  </si>
  <si>
    <t>I believe in your potential.</t>
  </si>
  <si>
    <t>मुझे आपकी क्षमता पर विश्वास है।</t>
  </si>
  <si>
    <t>Support</t>
  </si>
  <si>
    <t>Success will be yours soon.</t>
  </si>
  <si>
    <t>सफलता जल्द ही आपकी होगी।</t>
  </si>
  <si>
    <t>Prediction</t>
  </si>
  <si>
    <t>I like to spend time in nature.</t>
  </si>
  <si>
    <t>मुझे प्रकृति में समय बिताना पसंद है।</t>
  </si>
  <si>
    <t>Hobby</t>
  </si>
  <si>
    <t>The fresh air makes me happy.</t>
  </si>
  <si>
    <t>ताजी हवा मुझे खुश करती है।</t>
  </si>
  <si>
    <t>Fact</t>
  </si>
  <si>
    <t>I went for a walk in the park.</t>
  </si>
  <si>
    <t>मैं पार्क में टहलने गया था।</t>
  </si>
  <si>
    <t>मैं पार्क में टहलने गई थी।</t>
  </si>
  <si>
    <t>Past activity</t>
  </si>
  <si>
    <t>I saw beautiful flowers there.</t>
  </si>
  <si>
    <t>मैंने वहां सुंदर फूल देखे।</t>
  </si>
  <si>
    <t>Nature is the best healer.</t>
  </si>
  <si>
    <t>प्रकृति सबसे अच्छी मरहम है।</t>
  </si>
  <si>
    <t>Philosophy</t>
  </si>
  <si>
    <t>What is your biggest dream?</t>
  </si>
  <si>
    <t>आपका सबसे बड़ा सपना क्या है?</t>
  </si>
  <si>
    <t>Deep question</t>
  </si>
  <si>
    <t>I want to travel the world.</t>
  </si>
  <si>
    <t>मैं पूरी दुनिया की यात्रा करना चाहता हूँ।</t>
  </si>
  <si>
    <t>मैं पूरी दुनिया की यात्रा करना चाहती हूँ।</t>
  </si>
  <si>
    <t>Ambition</t>
  </si>
  <si>
    <t>I am saving money for that.</t>
  </si>
  <si>
    <t>मैं उसके लिए पैसे बचा रहा हूँ।</t>
  </si>
  <si>
    <t>मैं उसके लिए पैसे बचा रही हूँ।</t>
  </si>
  <si>
    <t>Planning</t>
  </si>
  <si>
    <t>I hope my dream comes true.</t>
  </si>
  <si>
    <t>मुझे उम्मीद है कि मेरा सपना सच होगा।</t>
  </si>
  <si>
    <t>Hope</t>
  </si>
  <si>
    <t>Hard work is the key to success.</t>
  </si>
  <si>
    <t>कड़ी मेहनत ही सफलता की कुंजी है।</t>
  </si>
  <si>
    <t>Proverb</t>
  </si>
  <si>
    <t>I am very excited about the trip.</t>
  </si>
  <si>
    <t>मैं यात्रा को लेकर बहुत उत्साहित हूँ।</t>
  </si>
  <si>
    <t>Expressing excitement</t>
  </si>
  <si>
    <t>Have you packed your bags yet?</t>
  </si>
  <si>
    <t>क्या आपने अभी तक अपना सामान पैक किया है?</t>
  </si>
  <si>
    <t>Question (Neutral)</t>
  </si>
  <si>
    <t>I am taking my camera with me.</t>
  </si>
  <si>
    <t>मैं अपना कैमरा साथ ले जा रहा हूँ।</t>
  </si>
  <si>
    <t>मैं अपना कैमरा साथ ले जा रही हूँ।</t>
  </si>
  <si>
    <t>Personal item</t>
  </si>
  <si>
    <t>We will see many new places.</t>
  </si>
  <si>
    <t>हम कई नई जगहें देखेंगे।</t>
  </si>
  <si>
    <t>Future expectation</t>
  </si>
  <si>
    <t>Don't forget your passport.</t>
  </si>
  <si>
    <t>अपना पासपोर्ट मत भूलना।</t>
  </si>
  <si>
    <t>Reminder</t>
  </si>
  <si>
    <t>The sunset looks amazing today.</t>
  </si>
  <si>
    <t>आज सूर्यास्त बहुत अद्भुत लग रहा है।</t>
  </si>
  <si>
    <t>I love the colors in the sky.</t>
  </si>
  <si>
    <t>मुझे आसमान के रंग बहुत पसंद हैं।</t>
  </si>
  <si>
    <t>Preference</t>
  </si>
  <si>
    <t>Let's sit here for a while.</t>
  </si>
  <si>
    <t>चलिए यहाँ थोड़ी देर बैठते हैं।</t>
  </si>
  <si>
    <t>It is so peaceful here.</t>
  </si>
  <si>
    <t>यहाँ कितनी शांति है।</t>
  </si>
  <si>
    <t>Describing atmosphere</t>
  </si>
  <si>
    <t>I feel refreshed now.</t>
  </si>
  <si>
    <t>अब मैं तरोताजा महसूस कर रहा हूँ।</t>
  </si>
  <si>
    <t>अब मैं तरोताजा महसूस कर रही हूँ।</t>
  </si>
  <si>
    <t>Physical/Mental state</t>
  </si>
  <si>
    <t>I am planning a party for my sister.</t>
  </si>
  <si>
    <t>मैं अपनी बहन के लिए पार्टी प्लान कर रहा हूँ।</t>
  </si>
  <si>
    <t>मैं अपनी बहन के लिए पार्टी प्लान कर रही हूँ।</t>
  </si>
  <si>
    <t>Family activity</t>
  </si>
  <si>
    <t>It will be a surprise.</t>
  </si>
  <si>
    <t>यह एक सरप्राइज होगा।</t>
  </si>
  <si>
    <t>Information</t>
  </si>
  <si>
    <t>I have invited all her friends.</t>
  </si>
  <si>
    <t>मैंने उसके सभी दोस्तों को आमंत्रित किया है।</t>
  </si>
  <si>
    <t>Can you help with the decoration?</t>
  </si>
  <si>
    <t>क्या आप सजावट में मदद कर सकते हैं?</t>
  </si>
  <si>
    <t>क्या आप सजावट में मदद कर सकती हैं?</t>
  </si>
  <si>
    <t>She will be so happy!</t>
  </si>
  <si>
    <t>वह बहुत खुश होगी!</t>
  </si>
  <si>
    <t>I am trying to save electricity.</t>
  </si>
  <si>
    <t>मैं बिजली बचाने की कोशिश कर रहा हूँ।</t>
  </si>
  <si>
    <t>मैं बिजली बचाने की कोशिश कर रही हूँ।</t>
  </si>
  <si>
    <t>Please turn off the lights.</t>
  </si>
  <si>
    <t>कृपया लाइटें बंद कर दें।</t>
  </si>
  <si>
    <t>We should save our environment.</t>
  </si>
  <si>
    <t>हमें अपने पर्यावरण को बचाना चाहिए।</t>
  </si>
  <si>
    <t>Advice</t>
  </si>
  <si>
    <t>Every small step counts.</t>
  </si>
  <si>
    <t>हर छोटा कदम मायने रखता है।</t>
  </si>
  <si>
    <t>I am switching to LED bulbs.</t>
  </si>
  <si>
    <t>मैं एलईडी बल्बों का उपयोग शुरू कर रहा हूँ।</t>
  </si>
  <si>
    <t>मैं एलईडी बल्बों का उपयोग शुरू कर रही हूँ।</t>
  </si>
  <si>
    <t>Action</t>
  </si>
  <si>
    <t>What is your opinion on this book?</t>
  </si>
  <si>
    <t>इस किताब पर आपकी क्या राय है?</t>
  </si>
  <si>
    <t>Seeking opinion</t>
  </si>
  <si>
    <t>I found it very informative.</t>
  </si>
  <si>
    <t>मुझे यह बहुत जानकारीपूर्ण लगी।</t>
  </si>
  <si>
    <t>Feedback</t>
  </si>
  <si>
    <t>The author is very famous.</t>
  </si>
  <si>
    <t>लेखक बहुत प्रसिद्ध है।</t>
  </si>
  <si>
    <t>I have read half of it.</t>
  </si>
  <si>
    <t>मैंने इसे आधा पढ़ लिया है।</t>
  </si>
  <si>
    <t>Progress</t>
  </si>
  <si>
    <t>You must read it once.</t>
  </si>
  <si>
    <t>आपको इसे एक बार ज़रूर पढ़ना चाहिए।</t>
  </si>
  <si>
    <t>Recommendation</t>
  </si>
  <si>
    <t>I think there has been a misunderstanding.</t>
  </si>
  <si>
    <t>मुझे लगता है कि कोई गलतफहमी हुई है।</t>
  </si>
  <si>
    <t>Conflict resolution</t>
  </si>
  <si>
    <t>Let's clear this up.</t>
  </si>
  <si>
    <t>चलिए इसे सुलझा लेते हैं।</t>
  </si>
  <si>
    <t>Neutral suggestion</t>
  </si>
  <si>
    <t>I didn't mean to offend you.</t>
  </si>
  <si>
    <t>मेरा मतलब आपको ठेस पहुँचाना नहीं था।</t>
  </si>
  <si>
    <t>Apology</t>
  </si>
  <si>
    <t>We should listen to each other.</t>
  </si>
  <si>
    <t>हमें एक-दूसरे की बात सुननी चाहिए।</t>
  </si>
  <si>
    <t>I am glad we talked.</t>
  </si>
  <si>
    <t>मुझे खुशी है कि हमने बात की।</t>
  </si>
  <si>
    <t>Conclusion</t>
  </si>
  <si>
    <t>Could you do me a small favor?</t>
  </si>
  <si>
    <t>क्या आप मेरा एक छोटा सा काम कर सकते हैं?</t>
  </si>
  <si>
    <t>क्या आप मेरा एक छोटा सा काम कर सकती हैं?</t>
  </si>
  <si>
    <t>Advanced request</t>
  </si>
  <si>
    <t>I would be very grateful.</t>
  </si>
  <si>
    <t>मैं बहुत आभारी रहूँगा।</t>
  </si>
  <si>
    <t>मैं बहुत आभारी रहूँगी।</t>
  </si>
  <si>
    <t>Appreciation</t>
  </si>
  <si>
    <t>It won't take much of your time.</t>
  </si>
  <si>
    <t>इसमें आपका ज़्यादा समय नहीं लगेगा।</t>
  </si>
  <si>
    <t>Reassurance</t>
  </si>
  <si>
    <t>Please let me know if you are free.</t>
  </si>
  <si>
    <t>यदि आप खाली हों तो कृपया मुझे बताएं।</t>
  </si>
  <si>
    <t>Neutral inquiry</t>
  </si>
  <si>
    <t>No problem, I can manage.</t>
  </si>
  <si>
    <t>कोई बात नहीं, मैं देख लूँगा।</t>
  </si>
  <si>
    <t>कोई बात नहीं, मैं देख लूँगी।</t>
  </si>
  <si>
    <t>Self-reliance</t>
  </si>
  <si>
    <t>I am trying to improve my lifestyle.</t>
  </si>
  <si>
    <t>मैं अपनी जीवनशैली सुधारने की कोशिश कर रहा हूँ।</t>
  </si>
  <si>
    <t>मैं अपनी जीवनशैली सुधारने की कोशिश कर रही हूँ।</t>
  </si>
  <si>
    <t>Personal growth</t>
  </si>
  <si>
    <t>I have started eating more fruit.</t>
  </si>
  <si>
    <t>मैंने ज़्यादा फल खाना शुरू कर दिया है।</t>
  </si>
  <si>
    <t>Health habit</t>
  </si>
  <si>
    <t>I avoid junk food now.</t>
  </si>
  <si>
    <t>मैं अब जंक फूड से बचता हूँ।</t>
  </si>
  <si>
    <t>मैं अब जंक फूड से बचती हूँ।</t>
  </si>
  <si>
    <t>Self-discipline</t>
  </si>
  <si>
    <t>Health is wealth, after all.</t>
  </si>
  <si>
    <t>आखिर स्वास्थ्य ही धन है।</t>
  </si>
  <si>
    <t>I feel much more energetic.</t>
  </si>
  <si>
    <t>मैं बहुत अधिक ऊर्जावान महसूस कर रहा हूँ।</t>
  </si>
  <si>
    <t>मैं बहुत अधिक ऊर्जावान महसूस कर रही हूँ।</t>
  </si>
  <si>
    <t>This city has changed a lot.</t>
  </si>
  <si>
    <t>यह शहर बहुत बदल गया है।</t>
  </si>
  <si>
    <t>There used to be more trees here.</t>
  </si>
  <si>
    <t>यहाँ पहले ज़्यादा पेड़ हुआ करते थे।</t>
  </si>
  <si>
    <t>Past habit/state</t>
  </si>
  <si>
    <t>Now there are buildings everywhere.</t>
  </si>
  <si>
    <t>अब हर तरफ इमारतें हैं।</t>
  </si>
  <si>
    <t>Present fact</t>
  </si>
  <si>
    <t>I miss the old days.</t>
  </si>
  <si>
    <t>मुझे पुराने दिन याद आते हैं।</t>
  </si>
  <si>
    <t>Nostalgia</t>
  </si>
  <si>
    <t>Progress has its pros and cons.</t>
  </si>
  <si>
    <t>प्रगति के अपने फायदे और नुकसान हैं।</t>
  </si>
  <si>
    <t>Philosophical</t>
  </si>
  <si>
    <t>I am interested in learning photography.</t>
  </si>
  <si>
    <t>मेरी फोटोग्राफी सीखने में दिलचस्पी है।</t>
  </si>
  <si>
    <t>Hobbies</t>
  </si>
  <si>
    <t>I want to capture beautiful moments.</t>
  </si>
  <si>
    <t>मैं खूबसूरत पलों को कैद करना चाहता हूँ।</t>
  </si>
  <si>
    <t>मैं खूबसूरत पलों को कैद करना चाहती हूँ।</t>
  </si>
  <si>
    <t>Do you have a good camera?</t>
  </si>
  <si>
    <t>क्या आपके पास एक अच्छा कैमरा है?</t>
  </si>
  <si>
    <t>I am taking an online course.</t>
  </si>
  <si>
    <t>मैं एक ऑनलाइन कोर्स कर रहा हूँ।</t>
  </si>
  <si>
    <t>मैं एक ऑनलाइन कोर्स कर रही हूँ।</t>
  </si>
  <si>
    <t>Current activity</t>
  </si>
  <si>
    <t>Practice makes perfect.</t>
  </si>
  <si>
    <t>अभ्यास इंसान को निपुण बनाता है।</t>
  </si>
  <si>
    <t>I should have called you earlier.</t>
  </si>
  <si>
    <t>मुझे आपको पहले कॉल करना चाहिए था।</t>
  </si>
  <si>
    <t>Regret (Past)</t>
  </si>
  <si>
    <t>I was caught up in some work.</t>
  </si>
  <si>
    <t>मैं किसी काम में फंस गया था।</t>
  </si>
  <si>
    <t>मैं किसी काम में फंस गई थी।</t>
  </si>
  <si>
    <t>Anyway, it's good to talk now.</t>
  </si>
  <si>
    <t>वैसे, अब बात करना अच्छा है।</t>
  </si>
  <si>
    <t>Transition</t>
  </si>
  <si>
    <t>Do you have a moment to chat?</t>
  </si>
  <si>
    <t>क्या आपके पास बात करने के लिए समय है?</t>
  </si>
  <si>
    <t>Social request</t>
  </si>
  <si>
    <t>I have some news to share.</t>
  </si>
  <si>
    <t>मेरे पास साझा करने के लिए कुछ खबर है।</t>
  </si>
  <si>
    <t>If I were you, I would take the offer.</t>
  </si>
  <si>
    <t>अगर मैं आपकी जगह होता, तो मैं प्रस्ताव स्वीकार कर लेता।</t>
  </si>
  <si>
    <t>अगर मैं आपकी जगह होती, तो मैं प्रस्ताव स्वीकार कर लेती।</t>
  </si>
  <si>
    <t>It is a great opportunity for growth.</t>
  </si>
  <si>
    <t>यह विकास के लिए एक बेहतरीन अवसर है।</t>
  </si>
  <si>
    <t>Think about it carefully.</t>
  </si>
  <si>
    <t>इसके बारे में ध्यान से सोचें।</t>
  </si>
  <si>
    <t>You deserve the best.</t>
  </si>
  <si>
    <t>आप सबसे अच्छे के हकदार हैं।</t>
  </si>
  <si>
    <t>आप सबसे अच्छी के हकदार हैं।</t>
  </si>
  <si>
    <t>Let me know your decision.</t>
  </si>
  <si>
    <t>मुझे अपना फैसला बताएं।</t>
  </si>
  <si>
    <t>Closing</t>
  </si>
  <si>
    <t>I am fond of reading classic novels.</t>
  </si>
  <si>
    <t>मुझे क्लासिक उपन्यास पढ़ने का शौक है।</t>
  </si>
  <si>
    <t>It helps me improve my vocabulary.</t>
  </si>
  <si>
    <t>इससे मुझे अपनी शब्दावली सुधारने में मदद मिलती है।</t>
  </si>
  <si>
    <t>Benefit</t>
  </si>
  <si>
    <t>Who is your favorite author?</t>
  </si>
  <si>
    <t>आपका पसंदीदा लेखक कौन है?</t>
  </si>
  <si>
    <t>Conversation</t>
  </si>
  <si>
    <t>I find historical books fascinating.</t>
  </si>
  <si>
    <t>मुझे ऐतिहासिक किताबें दिलचस्प लगती हैं।</t>
  </si>
  <si>
    <t>Can you lend me a book?</t>
  </si>
  <si>
    <t>क्या आप मुझे एक किताब उधार दे सकते हैं?</t>
  </si>
  <si>
    <t>क्या आप मुझे एक किताब उधार दे सकती हैं?</t>
  </si>
  <si>
    <t>I am looking forward to the weekend.</t>
  </si>
  <si>
    <t>मैं वीकेंड का बेसब्री से इंतज़ार कर रहा हूँ।</t>
  </si>
  <si>
    <t>मैं वीकेंड का बेसब्री से इंतज़ार कर रही हूँ।</t>
  </si>
  <si>
    <t>Anticipation</t>
  </si>
  <si>
    <t>I need a break from my routine.</t>
  </si>
  <si>
    <t>मुझे अपनी दिनचर्या से ब्रेक चाहिए।</t>
  </si>
  <si>
    <t>We are going for a picnic.</t>
  </si>
  <si>
    <t>हम पिकनिक पर जा रहे हैं।</t>
  </si>
  <si>
    <t>I will bring some snacks.</t>
  </si>
  <si>
    <t>मैं कुछ स्नैक्स लाऊँगा।</t>
  </si>
  <si>
    <t>मैं कुछ स्नैक्स लाऊँगी।</t>
  </si>
  <si>
    <t>It will be a lot of fun.</t>
  </si>
  <si>
    <t>इसमें बहुत मज़ा आएगा।</t>
  </si>
  <si>
    <t>I am trying to stay positive.</t>
  </si>
  <si>
    <t>मैं सकारात्मक रहने की कोशिश कर रहा हूँ।</t>
  </si>
  <si>
    <t>मैं सकारात्मक रहने की कोशिश कर रही हूँ।</t>
  </si>
  <si>
    <t>Mental state</t>
  </si>
  <si>
    <t>Challenges make us stronger.</t>
  </si>
  <si>
    <t>चुनौतियां हमें मजबूत बनाती हैं।</t>
  </si>
  <si>
    <t>I believe in myself.</t>
  </si>
  <si>
    <t>मुझे खुद पर विश्वास है।</t>
  </si>
  <si>
    <t>Self-confidence</t>
  </si>
  <si>
    <t>Everything happens for a reason.</t>
  </si>
  <si>
    <t>जो होता है अच्छे के लिए होता है।</t>
  </si>
  <si>
    <t>I am grateful for what I have.</t>
  </si>
  <si>
    <t>मेरे पास जो है मैं उसके लिए आभारी हूँ।</t>
  </si>
  <si>
    <t>The technology is changing fast.</t>
  </si>
  <si>
    <t>तकनीक तेज़ी से बदल रही है।</t>
  </si>
  <si>
    <t>We must keep learning new things.</t>
  </si>
  <si>
    <t>हमें नई चीजें सीखते रहना चाहिए।</t>
  </si>
  <si>
    <t>Necessity</t>
  </si>
  <si>
    <t>I find AI very helpful.</t>
  </si>
  <si>
    <t>मुझे एआई बहुत मददगार लगता है।</t>
  </si>
  <si>
    <t>Opinion</t>
  </si>
  <si>
    <t>It saves a lot of time.</t>
  </si>
  <si>
    <t>इससे बहुत समय बचता है।</t>
  </si>
  <si>
    <t>I am taking a technical course.</t>
  </si>
  <si>
    <t>मैं एक तकनीकी कोर्स कर रहा हूँ।</t>
  </si>
  <si>
    <t>मैं एक तकनीकी कोर्स कर रही हूँ।</t>
  </si>
  <si>
    <t>I might go to London next year.</t>
  </si>
  <si>
    <t>मैं अगले साल लंदन जा सकता हूँ।</t>
  </si>
  <si>
    <t>मैं अगले साल लंदन जा सकती हूँ।</t>
  </si>
  <si>
    <t>Expressing possibility</t>
  </si>
  <si>
    <t>I need to apply for a visa.</t>
  </si>
  <si>
    <t>मुझे वीज़ा के लिए आवेदन करने की ज़रूरत है।</t>
  </si>
  <si>
    <t>Formal requirement</t>
  </si>
  <si>
    <t>The flight tickets are expensive.</t>
  </si>
  <si>
    <t>फ्लाइट टिकट महंगे हैं।</t>
  </si>
  <si>
    <t>Neutral observation</t>
  </si>
  <si>
    <t>I am checking for discounts.</t>
  </si>
  <si>
    <t>मैं छूट (डिस्काउंट) की जाँच कर रहा हूँ।</t>
  </si>
  <si>
    <t>मैं छूट (डिस्काउंट) की जाँच कर रही हूँ।</t>
  </si>
  <si>
    <t>Online activity</t>
  </si>
  <si>
    <t>It is my dream to visit Europe.</t>
  </si>
  <si>
    <t>यूरोप जाना मेरा सपना है।</t>
  </si>
  <si>
    <t>We should explore the local food.</t>
  </si>
  <si>
    <t>हमें स्थानीय भोजन का आनंद लेना चाहिए।</t>
  </si>
  <si>
    <t>I love trying new cuisines.</t>
  </si>
  <si>
    <t>मुझे नए व्यंजन आज़माना पसंद है।</t>
  </si>
  <si>
    <t>Is this dish very spicy?</t>
  </si>
  <si>
    <t>क्या यह व्यंजन बहुत तीखा है?</t>
  </si>
  <si>
    <t>I will have what he is having.</t>
  </si>
  <si>
    <t>मैं वही लूँगा जो वह खा रहा है।</t>
  </si>
  <si>
    <t>मैं वही लूँगी जो वह खा रही है।</t>
  </si>
  <si>
    <t>Ordering at a restaurant</t>
  </si>
  <si>
    <t>The taste is quite unique.</t>
  </si>
  <si>
    <t>स्वाद काफी अनोखा है।</t>
  </si>
  <si>
    <t>Review</t>
  </si>
  <si>
    <t>I prefer traveling by train.</t>
  </si>
  <si>
    <t>मैं ट्रेन से यात्रा करना पसंद करता हूँ।</t>
  </si>
  <si>
    <t>मैं ट्रेन से यात्रा करना पसंद करती हूँ।</t>
  </si>
  <si>
    <t>You can see the beautiful scenery.</t>
  </si>
  <si>
    <t>आप सुंदर दृश्य देख सकते हैं।</t>
  </si>
  <si>
    <t>आप सुंदर दृश्य देख सकती हैं।</t>
  </si>
  <si>
    <t>The journey is more important than the destination.</t>
  </si>
  <si>
    <t>मंज़िल से ज़्यादा सफ़र ज़रूरी है।</t>
  </si>
  <si>
    <t>I have booked a window seat.</t>
  </si>
  <si>
    <t>मैंने खिड़की वाली सीट बुक की है।</t>
  </si>
  <si>
    <t>The train is running on time.</t>
  </si>
  <si>
    <t>ट्रेन समय पर चल रही है।</t>
  </si>
  <si>
    <t>Update</t>
  </si>
  <si>
    <t>I am packing my suitcase.</t>
  </si>
  <si>
    <t>मैं अपना सूटकेस पैक कर रहा हूँ।</t>
  </si>
  <si>
    <t>मैं अपना सूटकेस पैक कर रही हूँ।</t>
  </si>
  <si>
    <t>Preparation</t>
  </si>
  <si>
    <t>I don't want to carry too much luggage.</t>
  </si>
  <si>
    <t>मैं ज़्यादा सामान नहीं ले जाना चाहता।</t>
  </si>
  <si>
    <t>मैं ज़्यादा सामान नहीं ले जाना चाहती।</t>
  </si>
  <si>
    <t>Did you keep the first-aid kit?</t>
  </si>
  <si>
    <t>क्या आपने प्राथमिक चिकित्सा किट रखी?</t>
  </si>
  <si>
    <t>Safety question</t>
  </si>
  <si>
    <t>I have a lot of clothes to fold.</t>
  </si>
  <si>
    <t>मेरे पास तह करने के लिए बहुत सारे कपड़े हैं।</t>
  </si>
  <si>
    <t>Chores</t>
  </si>
  <si>
    <t>Everything is finally ready.</t>
  </si>
  <si>
    <t>आखिरकार सब कुछ तैयार है।</t>
  </si>
  <si>
    <t>What is the weather like there?</t>
  </si>
  <si>
    <t>वहाँ मौसम कैसा है?</t>
  </si>
  <si>
    <t>It is usually sunny in May.</t>
  </si>
  <si>
    <t>मई में आमतौर पर धूप खिली रहती है।</t>
  </si>
  <si>
    <t>I should pack some sunscreen.</t>
  </si>
  <si>
    <t>मुझे कुछ सनस्क्रीन पैक करना चाहिए।</t>
  </si>
  <si>
    <t>I hope it doesn't rain during our tour.</t>
  </si>
  <si>
    <t>मुझे उम्मीद है कि हमारी यात्रा के दौरान बारिश नहीं होगी।</t>
  </si>
  <si>
    <t>Concern</t>
  </si>
  <si>
    <t>Let's check the forecast again.</t>
  </si>
  <si>
    <t>चलिए फिर से पूर्वानुमान देखते हैं।</t>
  </si>
  <si>
    <t>Logical step</t>
  </si>
  <si>
    <t>I am booking a hotel room.</t>
  </si>
  <si>
    <t>मैं होटल का कमरा बुक कर रहा हूँ।</t>
  </si>
  <si>
    <t>मैं होटल का कमरा बुक कर रही हूँ।</t>
  </si>
  <si>
    <t>Travel Planning</t>
  </si>
  <si>
    <t>Is breakfast included?</t>
  </si>
  <si>
    <t>क्या नाश्ता शामिल है?</t>
  </si>
  <si>
    <t>I need a room with a view.</t>
  </si>
  <si>
    <t>मुझे नज़ारे वाला कमरा चाहिए।</t>
  </si>
  <si>
    <t>What is the check-in time?</t>
  </si>
  <si>
    <t>चेक-इन का समय क्या है?</t>
  </si>
  <si>
    <t>Logistics</t>
  </si>
  <si>
    <t>Here is my ID card.</t>
  </si>
  <si>
    <t>यह मेरा पहचान पत्र है।</t>
  </si>
  <si>
    <t>Formal</t>
  </si>
  <si>
    <t>I want to visit the museum.</t>
  </si>
  <si>
    <t>मैं संग्रहालय देखना चाहता हूँ।</t>
  </si>
  <si>
    <t>मैं संग्रहालय देखना चाहती हूँ।</t>
  </si>
  <si>
    <t>Sightseeing</t>
  </si>
  <si>
    <t>How much is the entry fee?</t>
  </si>
  <si>
    <t>प्रवेश शुल्क कितना है?</t>
  </si>
  <si>
    <t>Price Inquiry</t>
  </si>
  <si>
    <t>Can we take photos inside?</t>
  </si>
  <si>
    <t>क्या हम अंदर फोटो खींच सकते हैं?</t>
  </si>
  <si>
    <t>क्या हम अंदर फोटो खींच सकती हैं?</t>
  </si>
  <si>
    <t>Permission</t>
  </si>
  <si>
    <t>This place is very historic.</t>
  </si>
  <si>
    <t>यह जगह बहुत ऐतिहासिक है।</t>
  </si>
  <si>
    <t>I am very impressed.</t>
  </si>
  <si>
    <t>मैं बहुत प्रभावित हूँ।</t>
  </si>
  <si>
    <t>Feeling</t>
  </si>
  <si>
    <t>I am lost, can you help?</t>
  </si>
  <si>
    <t>मैं खो गया हूँ, क्या आप मदद कर सकते हैं?</t>
  </si>
  <si>
    <t>मैं खो गई हूँ, क्या आप मदद कर सकती हैं?</t>
  </si>
  <si>
    <t>Emergency</t>
  </si>
  <si>
    <t>Where is the main road?</t>
  </si>
  <si>
    <t>मुख्य सड़क कहाँ है?</t>
  </si>
  <si>
    <t>Directions</t>
  </si>
  <si>
    <t>Go straight and turn left.</t>
  </si>
  <si>
    <t>सीधे जाएं और बाएं मुड़ें।</t>
  </si>
  <si>
    <t>Is it far from here?</t>
  </si>
  <si>
    <t>क्या यह यहाँ से दूर है?</t>
  </si>
  <si>
    <t>Distance</t>
  </si>
  <si>
    <t>Thank you for the directions.</t>
  </si>
  <si>
    <t>दिशा बताने के लिए धन्यवाद।</t>
  </si>
  <si>
    <t>I am trying local street food.</t>
  </si>
  <si>
    <t>मैं स्थानीय स्ट्रीट फूड आज़मा रहा हूँ।</t>
  </si>
  <si>
    <t>मैं स्थानीय स्ट्रीट फूड आज़मा रही हूँ।</t>
  </si>
  <si>
    <t>Experience</t>
  </si>
  <si>
    <t>It is spicy but delicious.</t>
  </si>
  <si>
    <t>यह तीखा है लेकिन स्वादिष्ट है।</t>
  </si>
  <si>
    <t>Taste</t>
  </si>
  <si>
    <t>My stomach is full now.</t>
  </si>
  <si>
    <t>मेरा पेट अब भर गया है।</t>
  </si>
  <si>
    <t>State</t>
  </si>
  <si>
    <t>I want to try that dessert.</t>
  </si>
  <si>
    <t>मैं वह मिठाई चखना चाहता हूँ।</t>
  </si>
  <si>
    <t>मैं वह मिठाई चखना चाहती हूँ।</t>
  </si>
  <si>
    <t>Let's find a cold drink.</t>
  </si>
  <si>
    <t>चलिए कोई ठंडा पेय ढूंढते हैं।</t>
  </si>
  <si>
    <t>I am buying souvenirs.</t>
  </si>
  <si>
    <t>मैं स्मृति चिन्ह (souvenirs) खरीद रहा हूँ।</t>
  </si>
  <si>
    <t>मैं स्मृति चिन्ह खरीद रही हूँ।</t>
  </si>
  <si>
    <t>Shopping</t>
  </si>
  <si>
    <t>This is for my mother.</t>
  </si>
  <si>
    <t>यह मेरी माँ के लिए है।</t>
  </si>
  <si>
    <t>Gifting</t>
  </si>
  <si>
    <t>Do you have a gift box?</t>
  </si>
  <si>
    <t>क्या आपके पास गिफ्ट बॉक्स है?</t>
  </si>
  <si>
    <t>I am bargaining for a price.</t>
  </si>
  <si>
    <t>मैं कीमत के लिए मोलभाव कर रहा हूँ।</t>
  </si>
  <si>
    <t>मैं कीमत के लिए मोलभाव कर रही हूँ।</t>
  </si>
  <si>
    <t>It is a good deal.</t>
  </si>
  <si>
    <t>यह एक अच्छा सौदा है।</t>
  </si>
  <si>
    <t>Would you like to join us for dinner?</t>
  </si>
  <si>
    <t>क्या आप हमारे साथ रात के खाने पर आना चाहेंगे?</t>
  </si>
  <si>
    <t>क्या आप हमारे साथ रात के खाने पर आना चाहेंगी?</t>
  </si>
  <si>
    <t>Formal Invitation</t>
  </si>
  <si>
    <t>That sounds wonderful, thank you.</t>
  </si>
  <si>
    <t>यह सुनने में बहुत अच्छा लग रहा है, धन्यवाद।</t>
  </si>
  <si>
    <t>Accepting</t>
  </si>
  <si>
    <t>What time should I arrive?</t>
  </si>
  <si>
    <t>मुझे किस समय पहुँचना चाहिए?</t>
  </si>
  <si>
    <t>I will bring a dessert.</t>
  </si>
  <si>
    <t>मैं कुछ मीठा (डेजर्ट) लाऊँगा।</t>
  </si>
  <si>
    <t>मैं कुछ मीठा (डेजर्ट) लाऊँगी।</t>
  </si>
  <si>
    <t>Contribution</t>
  </si>
  <si>
    <t>I am looking forward to it.</t>
  </si>
  <si>
    <t>मैं इसका बेसब्री से इंतज़ार कर रहा हूँ।</t>
  </si>
  <si>
    <t>मैं इसका बेसब्री से इंतज़ार कर रही हूँ।</t>
  </si>
  <si>
    <t>Enthusiasm</t>
  </si>
  <si>
    <t>I have been feeling a bit under the weather.</t>
  </si>
  <si>
    <t>मेरी तबीयत कुछ ठीक नहीं लग रही है।</t>
  </si>
  <si>
    <t>Idiom: Sick</t>
  </si>
  <si>
    <t>I think I have a fever.</t>
  </si>
  <si>
    <t>मुझे लगता है कि मुझे बुखार है।</t>
  </si>
  <si>
    <t>Health state</t>
  </si>
  <si>
    <t>You should take some rest.</t>
  </si>
  <si>
    <t>आपको थोड़ा आराम करना चाहिए।</t>
  </si>
  <si>
    <t>I will make some soup for you.</t>
  </si>
  <si>
    <t>मैं आपके लिए थोड़ा सूप बनाऊँगा।</t>
  </si>
  <si>
    <t>मैं आपके लिए थोड़ा सूप बनाऊँगी।</t>
  </si>
  <si>
    <t>Caregiving</t>
  </si>
  <si>
    <t>I hope you recover quickly.</t>
  </si>
  <si>
    <t>मुझे आशा है कि आप जल्दी ठीक हो जाएंगे।</t>
  </si>
  <si>
    <t>मुझे आशा है कि आप जल्दी ठीक हो जाएंगी।</t>
  </si>
  <si>
    <t>Can you help me move this furniture?</t>
  </si>
  <si>
    <t>क्या आप इस फर्नीचर को हटाने में मेरी मदद कर सकते हैं?</t>
  </si>
  <si>
    <t>क्या आप इस फर्नीचर को हटाने में मेरी मदद कर सकती हैं?</t>
  </si>
  <si>
    <t>Physical Request</t>
  </si>
  <si>
    <t>It is quite heavy for one person.</t>
  </si>
  <si>
    <t>यह एक व्यक्ति के लिए काफी भारी है।</t>
  </si>
  <si>
    <t>Reason</t>
  </si>
  <si>
    <t>I will lift this side.</t>
  </si>
  <si>
    <t>मैं इस तरफ से उठाऊँगा।</t>
  </si>
  <si>
    <t>मैं इस तरफ से उठाऊँगी।</t>
  </si>
  <si>
    <t>Coordination</t>
  </si>
  <si>
    <t>Be careful with your back.</t>
  </si>
  <si>
    <t>अपनी पीठ का ध्यान रखें।</t>
  </si>
  <si>
    <t>Warning</t>
  </si>
  <si>
    <t>We did it together!</t>
  </si>
  <si>
    <t>हमने इसे साथ मिलकर कर लिया!</t>
  </si>
  <si>
    <t>Celebration</t>
  </si>
  <si>
    <t>I am planning to start a new hobby.</t>
  </si>
  <si>
    <t>मैं एक नया शौक शुरू करने की योजना बना रहा हूँ।</t>
  </si>
  <si>
    <t>मैं एक नया शौक शुरू करने की योजना बना रही हूँ।</t>
  </si>
  <si>
    <t>Life update</t>
  </si>
  <si>
    <t>I want to learn how to paint.</t>
  </si>
  <si>
    <t>मैं सीखना चाहता हूँ कि पेंटिंग कैसे करते हैं।</t>
  </si>
  <si>
    <t>मैं सीखना चाहती हूँ कि पेंटिंग कैसे करते हैं।</t>
  </si>
  <si>
    <t>Do you have any artistic skills?</t>
  </si>
  <si>
    <t>क्या आपके पास कोई कलात्मक कौशल है?</t>
  </si>
  <si>
    <t>Painting is very relaxing.</t>
  </si>
  <si>
    <t>पेंटिंग करना बहुत आरामदायक है।</t>
  </si>
  <si>
    <t>I will buy some brushes tomorrow.</t>
  </si>
  <si>
    <t>मैं कल कुछ ब्रश खरीदूँगा।</t>
  </si>
  <si>
    <t>मैं कल कुछ ब्रश खरीदूँगी।</t>
  </si>
  <si>
    <t>I am going to the library to study.</t>
  </si>
  <si>
    <t>मैं पढ़ने के लिए लाइब्रेरी जा रहा हूँ।</t>
  </si>
  <si>
    <t>मैं पढ़ने के लिए लाइब्रेरी जा रही हूँ।</t>
  </si>
  <si>
    <t>Education</t>
  </si>
  <si>
    <t>I need a quiet place to concentrate.</t>
  </si>
  <si>
    <t>मुझे ध्यान केंद्रित करने के लिए एक शांत जगह चाहिए।</t>
  </si>
  <si>
    <t>There are so many books here.</t>
  </si>
  <si>
    <t>यहाँ बहुत सारी किताबें हैं।</t>
  </si>
  <si>
    <t>I will stay here until 5 PM.</t>
  </si>
  <si>
    <t>मैं यहाँ शाम 5 बजे तक रुकूँगा।</t>
  </si>
  <si>
    <t>मैं यहाँ शाम 5 बजे तक रुकूँगी।</t>
  </si>
  <si>
    <t>Schedule</t>
  </si>
  <si>
    <t>I have a lot to cover today.</t>
  </si>
  <si>
    <t>मुझे आज बहुत कुछ कवर करना है।</t>
  </si>
  <si>
    <t>I need to do the laundry today.</t>
  </si>
  <si>
    <t>मुझे आज कपड़े धोने हैं।</t>
  </si>
  <si>
    <t>Household chores</t>
  </si>
  <si>
    <t>Where is the washing powder?</t>
  </si>
  <si>
    <t>वाशिंग पाउडर कहाँ है?</t>
  </si>
  <si>
    <t>I am hanging the clothes to dry.</t>
  </si>
  <si>
    <t>मैं कपड़े सूखने के लिए टांग रहा हूँ।</t>
  </si>
  <si>
    <t>मैं कपड़े सूखने के लिए टांग रही हूँ।</t>
  </si>
  <si>
    <t>Current action</t>
  </si>
  <si>
    <t>It will take an hour to dry.</t>
  </si>
  <si>
    <t>इन्हें सूखने में एक घंटा लगेगा।</t>
  </si>
  <si>
    <t>Time estimate</t>
  </si>
  <si>
    <t>I hate ironing clothes.</t>
  </si>
  <si>
    <t>मुझे कपड़े प्रेस करना पसंद नहीं है।</t>
  </si>
  <si>
    <t>My laptop is running very slow.</t>
  </si>
  <si>
    <t>मेरा लैपटॉप बहुत धीरे चल रहा है।</t>
  </si>
  <si>
    <t>Technology issue</t>
  </si>
  <si>
    <t>I think there is a virus.</t>
  </si>
  <si>
    <t>मुझे लगता है कि इसमें वायरस है।</t>
  </si>
  <si>
    <t>Suspicion</t>
  </si>
  <si>
    <t>I should restart the system.</t>
  </si>
  <si>
    <t>मुझे सिस्टम को रीस्टार्ट करना चाहिए।</t>
  </si>
  <si>
    <t>Solution</t>
  </si>
  <si>
    <t>It is working fine now.</t>
  </si>
  <si>
    <t>अब यह ठीक काम कर रहा है।</t>
  </si>
  <si>
    <t>I need to back up my files.</t>
  </si>
  <si>
    <t>मुझे अपनी फाइलों का बैकअप लेना होगा।</t>
  </si>
  <si>
    <t>Precaution</t>
  </si>
  <si>
    <t>What are your plans for next year?</t>
  </si>
  <si>
    <t>अगले साल के लिए आपकी क्या योजनाएं हैं?</t>
  </si>
  <si>
    <t>I am planning to buy a house.</t>
  </si>
  <si>
    <t>मैं घर खरीदने की योजना बना रहा हूँ।</t>
  </si>
  <si>
    <t>मैं घर खरीदने की योजना बना रही हूँ।</t>
  </si>
  <si>
    <t>Big goal</t>
  </si>
  <si>
    <t>I am saving a part of my salary.</t>
  </si>
  <si>
    <t>मैं अपने वेतन का एक हिस्सा बचा रहा हूँ।</t>
  </si>
  <si>
    <t>मैं अपने वेतन का एक हिस्सा बचा रही हूँ।</t>
  </si>
  <si>
    <t>It is a big responsibility.</t>
  </si>
  <si>
    <t>यह एक बड़ी ज़िम्मेदारी है।</t>
  </si>
  <si>
    <t>I hope everything goes well.</t>
  </si>
  <si>
    <t>मुझे आशा है कि सब कुछ ठीक रहेगा।</t>
  </si>
  <si>
    <t>Future hope</t>
  </si>
  <si>
    <t>I like to watch documentaries.</t>
  </si>
  <si>
    <t>मुझे डॉक्यूमेंट्री देखना पसंद है।</t>
  </si>
  <si>
    <t>I learn many new facts.</t>
  </si>
  <si>
    <t>मैं कई नए तथ्य सीखता हूँ।</t>
  </si>
  <si>
    <t>मैं कई नए तथ्य सीखती हूँ।</t>
  </si>
  <si>
    <t>Have you seen the latest one?</t>
  </si>
  <si>
    <t>क्या आपने नवीनतम वाली देखी है?</t>
  </si>
  <si>
    <t>Question</t>
  </si>
  <si>
    <t>It was about space exploration.</t>
  </si>
  <si>
    <t>यह अंतरिक्ष अन्वेषण के बारे में था।</t>
  </si>
  <si>
    <t>It was truly fascinating.</t>
  </si>
  <si>
    <t>यह वास्तव में दिलचस्प था।</t>
  </si>
  <si>
    <t>I have started drinking green tea.</t>
  </si>
  <si>
    <t>मैंने ग्रीन टी पीना शुरू कर दिया है।</t>
  </si>
  <si>
    <t>Lifestyle change</t>
  </si>
  <si>
    <t>It is good for metabolism.</t>
  </si>
  <si>
    <t>यह मेटाबॉलिज्म के लिए अच्छा है।</t>
  </si>
  <si>
    <t>Health fact</t>
  </si>
  <si>
    <t>I feel more active now.</t>
  </si>
  <si>
    <t>मैं अब अधिक सक्रिय महसूस कर रहा हूँ।</t>
  </si>
  <si>
    <t>मैं अब अधिक सक्रिय महसूस कर रही हूँ।</t>
  </si>
  <si>
    <t>Would you like to try some?</t>
  </si>
  <si>
    <t>क्या आप थोड़ा चखना चाहेंगे?</t>
  </si>
  <si>
    <t>क्या आप थोड़ा चखना चाहेंगी?</t>
  </si>
  <si>
    <t>Offer</t>
  </si>
  <si>
    <t>I don't add sugar to it.</t>
  </si>
  <si>
    <t>मैं इसमें चीनी नहीं मिलाता।</t>
  </si>
  <si>
    <t>मैं इसमें चीनी नहीं मिलाती।</t>
  </si>
  <si>
    <t>Detail</t>
  </si>
  <si>
    <t>I am very proud of your achievement.</t>
  </si>
  <si>
    <t>मुझे आपकी उपलब्धि पर बहुत गर्व है।</t>
  </si>
  <si>
    <t>Expressing pride</t>
  </si>
  <si>
    <t>You have worked extremely hard.</t>
  </si>
  <si>
    <t>आपने बहुत कड़ी मेहनत की है।</t>
  </si>
  <si>
    <t>Acknowledging effort</t>
  </si>
  <si>
    <t>You deserve all the success.</t>
  </si>
  <si>
    <t>आप इस पूरी सफलता के हकदार हैं।</t>
  </si>
  <si>
    <t>Keep moving forward like this.</t>
  </si>
  <si>
    <t>इसी तरह आगे बढ़ते रहें।</t>
  </si>
  <si>
    <t>I am always here to support you.</t>
  </si>
  <si>
    <t>मैं हमेशा आपका समर्थन करने के लिए यहाँ हूँ।</t>
  </si>
  <si>
    <t>I feel a bit overwhelmed today.</t>
  </si>
  <si>
    <t>मैं आज थोड़ा अभिभूत (overwhelmed) महसूस कर रहा हूँ।</t>
  </si>
  <si>
    <t>मैं आज थोड़ी अभिभूत (overwhelmed) महसूस कर रही हूँ।</t>
  </si>
  <si>
    <t>Expressing stress/emotion</t>
  </si>
  <si>
    <t>There is so much to do.</t>
  </si>
  <si>
    <t>करने के लिए बहुत कुछ है।</t>
  </si>
  <si>
    <t>I should prioritize my tasks.</t>
  </si>
  <si>
    <t>मुझे अपने कार्यों को प्राथमिकता देनी चाहिए।</t>
  </si>
  <si>
    <t>One step at a time.</t>
  </si>
  <si>
    <t>एक बार में एक कदम।</t>
  </si>
  <si>
    <t>Idiom/Advice</t>
  </si>
  <si>
    <t>I will feel better after a break.</t>
  </si>
  <si>
    <t>ब्रेक के बाद मुझे बेहतर लगेगा।</t>
  </si>
  <si>
    <t>I am trying to be more patient.</t>
  </si>
  <si>
    <t>मैं और अधिक धैर्यवान बनने की कोशिश कर रहा हूँ।</t>
  </si>
  <si>
    <t>मैं और अधिक धैर्यवान बनने की कोशिश कर रही हूँ।</t>
  </si>
  <si>
    <t>It is not always easy.</t>
  </si>
  <si>
    <t>यह हमेशा आसान नहीं होता।</t>
  </si>
  <si>
    <t>Admission</t>
  </si>
  <si>
    <t>Anger doesn't solve anything.</t>
  </si>
  <si>
    <t>गुस्सा किसी चीज़ का समाधान नहीं है।</t>
  </si>
  <si>
    <t>Deep breathing helps me calm down.</t>
  </si>
  <si>
    <t>गहरी सांस लेने से मुझे शांत होने में मदद मिलती है।</t>
  </si>
  <si>
    <t>Technique</t>
  </si>
  <si>
    <t>I want to stay peaceful.</t>
  </si>
  <si>
    <t>मैं शांत रहना चाहता हूँ।</t>
  </si>
  <si>
    <t>मैं शांत रहना चाहती हूँ।</t>
  </si>
  <si>
    <t>Goal</t>
  </si>
  <si>
    <t>I value our friendship very much.</t>
  </si>
  <si>
    <t>मैं हमारी दोस्ती को बहुत महत्व देता हूँ।</t>
  </si>
  <si>
    <t>मैं हमारी दोस्ती को बहुत महत्व देती हूँ।</t>
  </si>
  <si>
    <t>Social bond</t>
  </si>
  <si>
    <t>You are a very reliable person.</t>
  </si>
  <si>
    <t>आप बहुत भरोसेमंद व्यक्ति हैं।</t>
  </si>
  <si>
    <t>Compliment</t>
  </si>
  <si>
    <t>Thank you for being there for me.</t>
  </si>
  <si>
    <t>मेरे साथ रहने के लिए धन्यवाद।</t>
  </si>
  <si>
    <t>We have many good memories.</t>
  </si>
  <si>
    <t>हमारी कई अच्छी यादें हैं।</t>
  </si>
  <si>
    <t>Reflection</t>
  </si>
  <si>
    <t>Let's stay friends forever.</t>
  </si>
  <si>
    <t>चलिए हमेशा के लिए दोस्त बने रहते हैं।</t>
  </si>
  <si>
    <t>I am reading about mental health.</t>
  </si>
  <si>
    <t>मैं मानसिक स्वास्थ्य के बारे में पढ़ रहा हूँ।</t>
  </si>
  <si>
    <t>मैं मानसिक स्वास्थ्य के बारे में पढ़ रही हूँ।</t>
  </si>
  <si>
    <t>Topic interest</t>
  </si>
  <si>
    <t>It is as important as physical health.</t>
  </si>
  <si>
    <t>यह शारीरिक स्वास्थ्य जितना ही महत्वपूर्ण है।</t>
  </si>
  <si>
    <t>Comparison</t>
  </si>
  <si>
    <t>We should talk more about it.</t>
  </si>
  <si>
    <t>हमें इसके बारे में और बात करनी चाहिए।</t>
  </si>
  <si>
    <t>Advocacy</t>
  </si>
  <si>
    <t>Meditation can be very helpful.</t>
  </si>
  <si>
    <t>ध्यान बहुत मददगार हो सकता है।</t>
  </si>
  <si>
    <t>Everyone needs a happy mind.</t>
  </si>
  <si>
    <t>हर किसी को एक खुशहाल मन की ज़रूरत होती है।</t>
  </si>
  <si>
    <t>What is your greatest fear?</t>
  </si>
  <si>
    <t>आपका सबसे बड़ा डर क्या है?</t>
  </si>
  <si>
    <t>I used to be afraid of heights.</t>
  </si>
  <si>
    <t>मुझे ऊंचाइयों से डर लगता था।</t>
  </si>
  <si>
    <t>Past state</t>
  </si>
  <si>
    <t>Now I have overcome it.</t>
  </si>
  <si>
    <t>अब मैंने इस पर काबू पा लिया है।</t>
  </si>
  <si>
    <t>Achievement</t>
  </si>
  <si>
    <t>We must face our fears.</t>
  </si>
  <si>
    <t>हमें अपने डर का सामना करना चाहिए।</t>
  </si>
  <si>
    <t>Courage is not the absence of fear.</t>
  </si>
  <si>
    <t>साहस डर की अनुपस्थिति नहीं है।</t>
  </si>
  <si>
    <t>Quote</t>
  </si>
  <si>
    <t>I am learning to play the guitar.</t>
  </si>
  <si>
    <t>मैं गिटार बजाना सीख रहा हूँ।</t>
  </si>
  <si>
    <t>मैं गिटार बजाना सीख रही हूँ।</t>
  </si>
  <si>
    <t>New skill</t>
  </si>
  <si>
    <t>My fingers hurt a little.</t>
  </si>
  <si>
    <t>मेरी उंगलियों में थोड़ा दर्द हो रहा है।</t>
  </si>
  <si>
    <t>Physical state</t>
  </si>
  <si>
    <t>But the sound is beautiful.</t>
  </si>
  <si>
    <t>लेकिन आवाज़ बहुत खूबसूरत है।</t>
  </si>
  <si>
    <t>I practice for one hour daily.</t>
  </si>
  <si>
    <t>मैं रोज़ाना एक घंटे अभ्यास करता हूँ।</t>
  </si>
  <si>
    <t>मैं रोज़ाना एक घंटे अभ्यास करती हूँ।</t>
  </si>
  <si>
    <t>Music relaxes my soul.</t>
  </si>
  <si>
    <t>संगीत मेरी आत्मा को सुकून देता है।</t>
  </si>
  <si>
    <t>I have completed six months of study.</t>
  </si>
  <si>
    <t>मैंने छह महीने की पढ़ाई पूरी कर ली है।</t>
  </si>
  <si>
    <t>I can see a big difference in myself.</t>
  </si>
  <si>
    <t>मैं खुद में एक बड़ा अंतर देख सकता हूँ।</t>
  </si>
  <si>
    <t>मैं खुद में एक बड़ा अंतर देख सकती हूँ।</t>
  </si>
  <si>
    <t>My confidence is growing daily.</t>
  </si>
  <si>
    <t>मेरा आत्मविश्वास रोज़ बढ़ रहा है।</t>
  </si>
  <si>
    <t>Growth</t>
  </si>
  <si>
    <t>I will not give up now.</t>
  </si>
  <si>
    <t>मैं अब हार नहीं मानूँगा।</t>
  </si>
  <si>
    <t>मैं अब हार नहीं मानूँगी।</t>
  </si>
  <si>
    <t>Determination</t>
  </si>
  <si>
    <t>Consistency is the key.</t>
  </si>
  <si>
    <t>निरंतरता ही कुंजी है।</t>
  </si>
  <si>
    <t>I need to make a tough decision.</t>
  </si>
  <si>
    <t>मुझे एक कठिन निर्णय लेना है।</t>
  </si>
  <si>
    <t>Serious state</t>
  </si>
  <si>
    <t>I am weighing the pros and cons.</t>
  </si>
  <si>
    <t>मैं फायदे और नुकसान पर विचार कर रहा हूँ।</t>
  </si>
  <si>
    <t>मैं फायदे और नुकसान पर विचार कर रही हूँ।</t>
  </si>
  <si>
    <t>Decision making</t>
  </si>
  <si>
    <t>I will listen to my heart.</t>
  </si>
  <si>
    <t>मैं अपने दिल की सुनूँगा।</t>
  </si>
  <si>
    <t>मैं अपने दिल की सुनूँगी।</t>
  </si>
  <si>
    <t>I hope I choose the right path.</t>
  </si>
  <si>
    <t>मुझे आशा है कि मैं सही रास्ता चुनूँगा।</t>
  </si>
  <si>
    <t>मुझे आशा है कि मैं सही रास्ता चुनूँगी।</t>
  </si>
  <si>
    <t>Time will tell the result.</t>
  </si>
  <si>
    <t>समय ही परिणाम बताएगा।</t>
  </si>
  <si>
    <t>Phrase</t>
  </si>
  <si>
    <t>I am learning to manage my time.</t>
  </si>
  <si>
    <t>मैं अपना समय प्रबंधित करना सीख रहा हूँ।</t>
  </si>
  <si>
    <t>मैं अपना समय प्रबंधित करना सीख रही हूँ।</t>
  </si>
  <si>
    <t>Productivity</t>
  </si>
  <si>
    <t>I stop wasting time on social media.</t>
  </si>
  <si>
    <t>मैं सोशल मीडिया पर समय बर्बाद करना बंद कर देता हूँ।</t>
  </si>
  <si>
    <t>मैं सोशल मीडिया पर समय बर्बाद करना बंद कर देती हूँ।</t>
  </si>
  <si>
    <t>Discipline</t>
  </si>
  <si>
    <t>I make a to-do list every morning.</t>
  </si>
  <si>
    <t>मैं हर सुबह एक 'टू-डू लिस्ट' बनाता हूँ।</t>
  </si>
  <si>
    <t>मैं हर सुबह एक 'टू-डू लिस्ट' बनाती हूँ।</t>
  </si>
  <si>
    <t>Habit</t>
  </si>
  <si>
    <t>It helps me stay organized.</t>
  </si>
  <si>
    <t>यह मुझे व्यवस्थित रहने में मदद करता है।</t>
  </si>
  <si>
    <t>Every minute is precious.</t>
  </si>
  <si>
    <t>हर मिनट कीमती है।</t>
  </si>
  <si>
    <t>Value</t>
  </si>
  <si>
    <t>What is the purpose of your life?</t>
  </si>
  <si>
    <t>आपके जीवन का उद्देश्य क्या है?</t>
  </si>
  <si>
    <t>I want to help as many people as I can.</t>
  </si>
  <si>
    <t>मैं जितने हो सके उतने लोगों की मदद करना चाहता हूँ।</t>
  </si>
  <si>
    <t>मैं जितने हो सके उतने लोगों की मदद करना चाहती हूँ।</t>
  </si>
  <si>
    <t>Kindness costs nothing.</t>
  </si>
  <si>
    <t>दयालुता में कुछ खर्च नहीं होता।</t>
  </si>
  <si>
    <t>I find joy in giving.</t>
  </si>
  <si>
    <t>मुझे देने में खुशी मिलती है।</t>
  </si>
  <si>
    <t>We should be compassionate.</t>
  </si>
  <si>
    <t>हमें दयालु होना चाहिए।</t>
  </si>
  <si>
    <t>I am planning to host a dinner.</t>
  </si>
  <si>
    <t>मैं डिनर होस्ट करने की योजना बना रहा हूँ।</t>
  </si>
  <si>
    <t>मैं डिनर होस्ट करने की योजना बना रही हूँ।</t>
  </si>
  <si>
    <t>Socializing</t>
  </si>
  <si>
    <t>I will invite my close relatives.</t>
  </si>
  <si>
    <t>मैं अपने करीबी रिश्तेदारों को बुलाऊँगा।</t>
  </si>
  <si>
    <t>मैं अपने करीबी रिश्तेदारों को बुलाऊँगी।</t>
  </si>
  <si>
    <t>I am preparing a special menu.</t>
  </si>
  <si>
    <t>मैं एक विशेष मेनू तैयार कर रहा हूँ।</t>
  </si>
  <si>
    <t>मैं एक विशेष मेनू तैयार कर रही हूँ।</t>
  </si>
  <si>
    <t>I hope everyone enjoys the food.</t>
  </si>
  <si>
    <t>मुझे उम्मीद है कि हर कोई खाने का आनंद लेगा।</t>
  </si>
  <si>
    <t>Hospitality is part of our culture.</t>
  </si>
  <si>
    <t>मेहमाननवाज़ी हमारी संस्कृति का हिस्सा है।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</si>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</sst>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12"/>
  <sheetViews>
    <sheetView tabSelected="1" workbookViewId="0">
      <selection sqref="A1:A1048576"/>
    </sheetView>
  </sheetViews>
  <sheetFormatPr defaultColWidth="12.6640625" defaultRowHeight="15.75" customHeight="1" x14ac:dyDescent="0.25"/>
  <cols>
    <col min="1" max="1" width="5.33203125" style="2" bestFit="1" customWidth="1"/>
    <col min="2" max="2" width="42.77734375" style="2" bestFit="1" customWidth="1"/>
    <col min="3" max="3" width="44" style="2" bestFit="1" customWidth="1"/>
    <col min="4" max="4" width="44.21875" style="2" bestFit="1" customWidth="1"/>
    <col min="5" max="5" width="20.5546875" style="2" bestFit="1" customWidth="1"/>
    <col min="6" max="16384" width="12.6640625" style="2"/>
  </cols>
  <sheetData>
    <row r="1" spans="1:5" ht="13.8" x14ac:dyDescent="0.25">
      <c r="A1" s="6" t="s">
        <v>1256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ht="13.2" x14ac:dyDescent="0.25">
      <c r="A2" s="7">
        <f>INT((ROW(A1)-1)/5)+1</f>
        <v>1</v>
      </c>
      <c r="B2" s="3" t="s">
        <v>4</v>
      </c>
      <c r="C2" s="3" t="s">
        <v>5</v>
      </c>
      <c r="D2" s="3" t="s">
        <v>6</v>
      </c>
      <c r="E2" s="3" t="s">
        <v>7</v>
      </c>
    </row>
    <row r="3" spans="1:5" ht="13.2" x14ac:dyDescent="0.25">
      <c r="A3" s="7">
        <f t="shared" ref="A3:A66" si="0">INT((ROW(A2)-1)/5)+1</f>
        <v>1</v>
      </c>
      <c r="B3" s="3" t="s">
        <v>8</v>
      </c>
      <c r="C3" s="3" t="s">
        <v>9</v>
      </c>
      <c r="D3" s="3" t="s">
        <v>10</v>
      </c>
      <c r="E3" s="3" t="s">
        <v>11</v>
      </c>
    </row>
    <row r="4" spans="1:5" ht="13.2" x14ac:dyDescent="0.25">
      <c r="A4" s="7">
        <f t="shared" si="0"/>
        <v>1</v>
      </c>
      <c r="B4" s="3" t="s">
        <v>12</v>
      </c>
      <c r="C4" s="3" t="s">
        <v>13</v>
      </c>
      <c r="D4" s="3" t="s">
        <v>13</v>
      </c>
      <c r="E4" s="3" t="s">
        <v>14</v>
      </c>
    </row>
    <row r="5" spans="1:5" ht="13.2" x14ac:dyDescent="0.25">
      <c r="A5" s="7">
        <f t="shared" si="0"/>
        <v>1</v>
      </c>
      <c r="B5" s="3" t="s">
        <v>15</v>
      </c>
      <c r="C5" s="3" t="s">
        <v>16</v>
      </c>
      <c r="D5" s="3" t="s">
        <v>17</v>
      </c>
      <c r="E5" s="3" t="s">
        <v>18</v>
      </c>
    </row>
    <row r="6" spans="1:5" ht="13.2" x14ac:dyDescent="0.25">
      <c r="A6" s="7">
        <f t="shared" si="0"/>
        <v>1</v>
      </c>
      <c r="B6" s="3" t="s">
        <v>19</v>
      </c>
      <c r="C6" s="3" t="s">
        <v>20</v>
      </c>
      <c r="D6" s="3" t="s">
        <v>21</v>
      </c>
      <c r="E6" s="3" t="s">
        <v>22</v>
      </c>
    </row>
    <row r="7" spans="1:5" ht="13.2" x14ac:dyDescent="0.25">
      <c r="A7" s="7">
        <f t="shared" si="0"/>
        <v>2</v>
      </c>
      <c r="B7" s="3" t="s">
        <v>23</v>
      </c>
      <c r="C7" s="3" t="s">
        <v>24</v>
      </c>
      <c r="D7" s="3" t="s">
        <v>25</v>
      </c>
      <c r="E7" s="3" t="s">
        <v>26</v>
      </c>
    </row>
    <row r="8" spans="1:5" ht="13.2" x14ac:dyDescent="0.25">
      <c r="A8" s="7">
        <f t="shared" si="0"/>
        <v>2</v>
      </c>
      <c r="B8" s="3" t="s">
        <v>27</v>
      </c>
      <c r="C8" s="3" t="s">
        <v>28</v>
      </c>
      <c r="D8" s="3" t="s">
        <v>29</v>
      </c>
      <c r="E8" s="3" t="s">
        <v>30</v>
      </c>
    </row>
    <row r="9" spans="1:5" ht="13.2" x14ac:dyDescent="0.25">
      <c r="A9" s="7">
        <f t="shared" si="0"/>
        <v>2</v>
      </c>
      <c r="B9" s="3" t="s">
        <v>31</v>
      </c>
      <c r="C9" s="3" t="s">
        <v>32</v>
      </c>
      <c r="D9" s="3" t="s">
        <v>33</v>
      </c>
      <c r="E9" s="3" t="s">
        <v>34</v>
      </c>
    </row>
    <row r="10" spans="1:5" ht="13.2" x14ac:dyDescent="0.25">
      <c r="A10" s="7">
        <f t="shared" si="0"/>
        <v>2</v>
      </c>
      <c r="B10" s="3" t="s">
        <v>35</v>
      </c>
      <c r="C10" s="3" t="s">
        <v>36</v>
      </c>
      <c r="D10" s="3" t="s">
        <v>37</v>
      </c>
      <c r="E10" s="3" t="s">
        <v>38</v>
      </c>
    </row>
    <row r="11" spans="1:5" ht="13.2" x14ac:dyDescent="0.25">
      <c r="A11" s="7">
        <f t="shared" si="0"/>
        <v>2</v>
      </c>
      <c r="B11" s="3" t="s">
        <v>39</v>
      </c>
      <c r="C11" s="3" t="s">
        <v>40</v>
      </c>
      <c r="D11" s="3" t="s">
        <v>41</v>
      </c>
      <c r="E11" s="3" t="s">
        <v>42</v>
      </c>
    </row>
    <row r="12" spans="1:5" ht="13.2" x14ac:dyDescent="0.25">
      <c r="A12" s="7">
        <f t="shared" si="0"/>
        <v>3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5" ht="13.2" x14ac:dyDescent="0.25">
      <c r="A13" s="7">
        <f t="shared" si="0"/>
        <v>3</v>
      </c>
      <c r="B13" s="3" t="s">
        <v>47</v>
      </c>
      <c r="C13" s="3" t="s">
        <v>48</v>
      </c>
      <c r="D13" s="3" t="s">
        <v>48</v>
      </c>
      <c r="E13" s="3" t="s">
        <v>49</v>
      </c>
    </row>
    <row r="14" spans="1:5" ht="13.2" x14ac:dyDescent="0.25">
      <c r="A14" s="7">
        <f t="shared" si="0"/>
        <v>3</v>
      </c>
      <c r="B14" s="3" t="s">
        <v>50</v>
      </c>
      <c r="C14" s="3" t="s">
        <v>51</v>
      </c>
      <c r="D14" s="3" t="s">
        <v>52</v>
      </c>
      <c r="E14" s="3" t="s">
        <v>53</v>
      </c>
    </row>
    <row r="15" spans="1:5" ht="13.2" x14ac:dyDescent="0.25">
      <c r="A15" s="7">
        <f t="shared" si="0"/>
        <v>3</v>
      </c>
      <c r="B15" s="3" t="s">
        <v>54</v>
      </c>
      <c r="C15" s="3" t="s">
        <v>55</v>
      </c>
      <c r="D15" s="3" t="s">
        <v>55</v>
      </c>
      <c r="E15" s="3" t="s">
        <v>56</v>
      </c>
    </row>
    <row r="16" spans="1:5" ht="13.2" x14ac:dyDescent="0.25">
      <c r="A16" s="7">
        <f t="shared" si="0"/>
        <v>3</v>
      </c>
      <c r="B16" s="3" t="s">
        <v>57</v>
      </c>
      <c r="C16" s="3" t="s">
        <v>58</v>
      </c>
      <c r="D16" s="3" t="s">
        <v>58</v>
      </c>
      <c r="E16" s="3" t="s">
        <v>59</v>
      </c>
    </row>
    <row r="17" spans="1:5" ht="13.2" x14ac:dyDescent="0.25">
      <c r="A17" s="7">
        <f t="shared" si="0"/>
        <v>4</v>
      </c>
      <c r="B17" s="3" t="s">
        <v>60</v>
      </c>
      <c r="C17" s="3" t="s">
        <v>61</v>
      </c>
      <c r="D17" s="3" t="s">
        <v>62</v>
      </c>
      <c r="E17" s="3" t="s">
        <v>63</v>
      </c>
    </row>
    <row r="18" spans="1:5" ht="13.2" x14ac:dyDescent="0.25">
      <c r="A18" s="7">
        <f t="shared" si="0"/>
        <v>4</v>
      </c>
      <c r="B18" s="3" t="s">
        <v>64</v>
      </c>
      <c r="C18" s="3" t="s">
        <v>65</v>
      </c>
      <c r="D18" s="3" t="s">
        <v>66</v>
      </c>
      <c r="E18" s="3" t="s">
        <v>67</v>
      </c>
    </row>
    <row r="19" spans="1:5" ht="13.2" x14ac:dyDescent="0.25">
      <c r="A19" s="7">
        <f t="shared" si="0"/>
        <v>4</v>
      </c>
      <c r="B19" s="3" t="s">
        <v>68</v>
      </c>
      <c r="C19" s="3" t="s">
        <v>69</v>
      </c>
      <c r="D19" s="3" t="s">
        <v>69</v>
      </c>
      <c r="E19" s="3" t="s">
        <v>70</v>
      </c>
    </row>
    <row r="20" spans="1:5" ht="13.2" x14ac:dyDescent="0.25">
      <c r="A20" s="7">
        <f t="shared" si="0"/>
        <v>4</v>
      </c>
      <c r="B20" s="3" t="s">
        <v>71</v>
      </c>
      <c r="C20" s="3" t="s">
        <v>72</v>
      </c>
      <c r="D20" s="3" t="s">
        <v>73</v>
      </c>
      <c r="E20" s="3" t="s">
        <v>74</v>
      </c>
    </row>
    <row r="21" spans="1:5" ht="13.2" x14ac:dyDescent="0.25">
      <c r="A21" s="7">
        <f t="shared" si="0"/>
        <v>4</v>
      </c>
      <c r="B21" s="3" t="s">
        <v>75</v>
      </c>
      <c r="C21" s="3" t="s">
        <v>76</v>
      </c>
      <c r="D21" s="3" t="s">
        <v>76</v>
      </c>
      <c r="E21" s="3" t="s">
        <v>77</v>
      </c>
    </row>
    <row r="22" spans="1:5" ht="13.2" x14ac:dyDescent="0.25">
      <c r="A22" s="7">
        <f t="shared" si="0"/>
        <v>5</v>
      </c>
      <c r="B22" s="3" t="s">
        <v>78</v>
      </c>
      <c r="C22" s="3" t="s">
        <v>79</v>
      </c>
      <c r="D22" s="3" t="s">
        <v>80</v>
      </c>
      <c r="E22" s="3" t="s">
        <v>81</v>
      </c>
    </row>
    <row r="23" spans="1:5" ht="13.2" x14ac:dyDescent="0.25">
      <c r="A23" s="7">
        <f t="shared" si="0"/>
        <v>5</v>
      </c>
      <c r="B23" s="3" t="s">
        <v>82</v>
      </c>
      <c r="C23" s="3" t="s">
        <v>83</v>
      </c>
      <c r="D23" s="3" t="s">
        <v>84</v>
      </c>
      <c r="E23" s="3" t="s">
        <v>85</v>
      </c>
    </row>
    <row r="24" spans="1:5" ht="13.2" x14ac:dyDescent="0.25">
      <c r="A24" s="7">
        <f t="shared" si="0"/>
        <v>5</v>
      </c>
      <c r="B24" s="3" t="s">
        <v>86</v>
      </c>
      <c r="C24" s="3" t="s">
        <v>87</v>
      </c>
      <c r="D24" s="3" t="s">
        <v>88</v>
      </c>
      <c r="E24" s="3" t="s">
        <v>89</v>
      </c>
    </row>
    <row r="25" spans="1:5" ht="13.2" x14ac:dyDescent="0.25">
      <c r="A25" s="7">
        <f t="shared" si="0"/>
        <v>5</v>
      </c>
      <c r="B25" s="3" t="s">
        <v>90</v>
      </c>
      <c r="C25" s="3" t="s">
        <v>91</v>
      </c>
      <c r="D25" s="3" t="s">
        <v>91</v>
      </c>
      <c r="E25" s="3" t="s">
        <v>92</v>
      </c>
    </row>
    <row r="26" spans="1:5" ht="13.8" thickBot="1" x14ac:dyDescent="0.3">
      <c r="A26" s="7">
        <f t="shared" si="0"/>
        <v>5</v>
      </c>
      <c r="B26" s="3" t="s">
        <v>93</v>
      </c>
      <c r="C26" s="3" t="s">
        <v>94</v>
      </c>
      <c r="D26" s="3" t="s">
        <v>95</v>
      </c>
      <c r="E26" s="3" t="s">
        <v>96</v>
      </c>
    </row>
    <row r="27" spans="1:5" ht="15.75" customHeight="1" thickBot="1" x14ac:dyDescent="0.3">
      <c r="A27" s="7">
        <f t="shared" si="0"/>
        <v>6</v>
      </c>
      <c r="B27" s="5" t="s">
        <v>97</v>
      </c>
      <c r="C27" s="5" t="s">
        <v>98</v>
      </c>
      <c r="D27" s="5" t="s">
        <v>98</v>
      </c>
      <c r="E27" s="4" t="s">
        <v>99</v>
      </c>
    </row>
    <row r="28" spans="1:5" ht="15.75" customHeight="1" thickBot="1" x14ac:dyDescent="0.3">
      <c r="A28" s="7">
        <f t="shared" si="0"/>
        <v>6</v>
      </c>
      <c r="B28" s="5" t="s">
        <v>100</v>
      </c>
      <c r="C28" s="5" t="s">
        <v>101</v>
      </c>
      <c r="D28" s="5" t="s">
        <v>102</v>
      </c>
      <c r="E28" s="5" t="s">
        <v>103</v>
      </c>
    </row>
    <row r="29" spans="1:5" ht="15.75" customHeight="1" thickBot="1" x14ac:dyDescent="0.3">
      <c r="A29" s="7">
        <f t="shared" si="0"/>
        <v>6</v>
      </c>
      <c r="B29" s="5" t="s">
        <v>104</v>
      </c>
      <c r="C29" s="5" t="s">
        <v>105</v>
      </c>
      <c r="D29" s="5" t="s">
        <v>105</v>
      </c>
      <c r="E29" s="4" t="s">
        <v>106</v>
      </c>
    </row>
    <row r="30" spans="1:5" ht="15.75" customHeight="1" thickBot="1" x14ac:dyDescent="0.3">
      <c r="A30" s="7">
        <f t="shared" si="0"/>
        <v>6</v>
      </c>
      <c r="B30" s="5" t="s">
        <v>107</v>
      </c>
      <c r="C30" s="5" t="s">
        <v>108</v>
      </c>
      <c r="D30" s="5" t="s">
        <v>108</v>
      </c>
      <c r="E30" s="4" t="s">
        <v>109</v>
      </c>
    </row>
    <row r="31" spans="1:5" ht="15.75" customHeight="1" thickBot="1" x14ac:dyDescent="0.3">
      <c r="A31" s="7">
        <f t="shared" si="0"/>
        <v>6</v>
      </c>
      <c r="B31" s="5" t="s">
        <v>110</v>
      </c>
      <c r="C31" s="5" t="s">
        <v>111</v>
      </c>
      <c r="D31" s="5" t="s">
        <v>111</v>
      </c>
      <c r="E31" s="5" t="s">
        <v>112</v>
      </c>
    </row>
    <row r="32" spans="1:5" ht="15.75" customHeight="1" thickBot="1" x14ac:dyDescent="0.3">
      <c r="A32" s="7">
        <f t="shared" si="0"/>
        <v>7</v>
      </c>
      <c r="B32" s="5" t="s">
        <v>113</v>
      </c>
      <c r="C32" s="5" t="s">
        <v>114</v>
      </c>
      <c r="D32" s="5" t="s">
        <v>114</v>
      </c>
      <c r="E32" s="5" t="s">
        <v>115</v>
      </c>
    </row>
    <row r="33" spans="1:5" ht="15.75" customHeight="1" thickBot="1" x14ac:dyDescent="0.3">
      <c r="A33" s="7">
        <f t="shared" si="0"/>
        <v>7</v>
      </c>
      <c r="B33" s="5" t="s">
        <v>116</v>
      </c>
      <c r="C33" s="5" t="s">
        <v>117</v>
      </c>
      <c r="D33" s="5" t="s">
        <v>118</v>
      </c>
      <c r="E33" s="4" t="s">
        <v>119</v>
      </c>
    </row>
    <row r="34" spans="1:5" ht="15.75" customHeight="1" thickBot="1" x14ac:dyDescent="0.3">
      <c r="A34" s="7">
        <f t="shared" si="0"/>
        <v>7</v>
      </c>
      <c r="B34" s="5" t="s">
        <v>120</v>
      </c>
      <c r="C34" s="5" t="s">
        <v>121</v>
      </c>
      <c r="D34" s="5" t="s">
        <v>121</v>
      </c>
      <c r="E34" s="4" t="s">
        <v>122</v>
      </c>
    </row>
    <row r="35" spans="1:5" ht="15.75" customHeight="1" thickBot="1" x14ac:dyDescent="0.3">
      <c r="A35" s="7">
        <f t="shared" si="0"/>
        <v>7</v>
      </c>
      <c r="B35" s="5" t="s">
        <v>123</v>
      </c>
      <c r="C35" s="5" t="s">
        <v>124</v>
      </c>
      <c r="D35" s="5" t="s">
        <v>125</v>
      </c>
      <c r="E35" s="5" t="s">
        <v>126</v>
      </c>
    </row>
    <row r="36" spans="1:5" ht="15.75" customHeight="1" thickBot="1" x14ac:dyDescent="0.3">
      <c r="A36" s="7">
        <f t="shared" si="0"/>
        <v>7</v>
      </c>
      <c r="B36" s="5" t="s">
        <v>127</v>
      </c>
      <c r="C36" s="5" t="s">
        <v>128</v>
      </c>
      <c r="D36" s="5" t="s">
        <v>129</v>
      </c>
      <c r="E36" s="5" t="s">
        <v>130</v>
      </c>
    </row>
    <row r="37" spans="1:5" ht="15.75" customHeight="1" thickBot="1" x14ac:dyDescent="0.3">
      <c r="A37" s="7">
        <f t="shared" si="0"/>
        <v>8</v>
      </c>
      <c r="B37" s="5" t="s">
        <v>131</v>
      </c>
      <c r="C37" s="5" t="s">
        <v>132</v>
      </c>
      <c r="D37" s="5" t="s">
        <v>132</v>
      </c>
      <c r="E37" s="4" t="s">
        <v>133</v>
      </c>
    </row>
    <row r="38" spans="1:5" ht="15.75" customHeight="1" thickBot="1" x14ac:dyDescent="0.3">
      <c r="A38" s="7">
        <f t="shared" si="0"/>
        <v>8</v>
      </c>
      <c r="B38" s="5" t="s">
        <v>134</v>
      </c>
      <c r="C38" s="5" t="s">
        <v>135</v>
      </c>
      <c r="D38" s="5" t="s">
        <v>135</v>
      </c>
      <c r="E38" s="4" t="s">
        <v>136</v>
      </c>
    </row>
    <row r="39" spans="1:5" ht="15.75" customHeight="1" thickBot="1" x14ac:dyDescent="0.3">
      <c r="A39" s="7">
        <f t="shared" si="0"/>
        <v>8</v>
      </c>
      <c r="B39" s="5" t="s">
        <v>137</v>
      </c>
      <c r="C39" s="5" t="s">
        <v>138</v>
      </c>
      <c r="D39" s="5" t="s">
        <v>138</v>
      </c>
      <c r="E39" s="5" t="s">
        <v>139</v>
      </c>
    </row>
    <row r="40" spans="1:5" ht="15.75" customHeight="1" thickBot="1" x14ac:dyDescent="0.3">
      <c r="A40" s="7">
        <f t="shared" si="0"/>
        <v>8</v>
      </c>
      <c r="B40" s="5" t="s">
        <v>140</v>
      </c>
      <c r="C40" s="5" t="s">
        <v>141</v>
      </c>
      <c r="D40" s="5" t="s">
        <v>142</v>
      </c>
      <c r="E40" s="5" t="s">
        <v>143</v>
      </c>
    </row>
    <row r="41" spans="1:5" ht="15.75" customHeight="1" thickBot="1" x14ac:dyDescent="0.3">
      <c r="A41" s="7">
        <f t="shared" si="0"/>
        <v>8</v>
      </c>
      <c r="B41" s="5" t="s">
        <v>144</v>
      </c>
      <c r="C41" s="5" t="s">
        <v>145</v>
      </c>
      <c r="D41" s="5" t="s">
        <v>145</v>
      </c>
      <c r="E41" s="4" t="s">
        <v>146</v>
      </c>
    </row>
    <row r="42" spans="1:5" ht="15.75" customHeight="1" thickBot="1" x14ac:dyDescent="0.3">
      <c r="A42" s="7">
        <f t="shared" si="0"/>
        <v>9</v>
      </c>
      <c r="B42" s="5" t="s">
        <v>147</v>
      </c>
      <c r="C42" s="5" t="s">
        <v>148</v>
      </c>
      <c r="D42" s="5" t="s">
        <v>149</v>
      </c>
      <c r="E42" s="5" t="s">
        <v>150</v>
      </c>
    </row>
    <row r="43" spans="1:5" ht="15.75" customHeight="1" thickBot="1" x14ac:dyDescent="0.3">
      <c r="A43" s="7">
        <f t="shared" si="0"/>
        <v>9</v>
      </c>
      <c r="B43" s="5" t="s">
        <v>151</v>
      </c>
      <c r="C43" s="5" t="s">
        <v>152</v>
      </c>
      <c r="D43" s="5" t="s">
        <v>153</v>
      </c>
      <c r="E43" s="5" t="s">
        <v>154</v>
      </c>
    </row>
    <row r="44" spans="1:5" ht="15.75" customHeight="1" thickBot="1" x14ac:dyDescent="0.3">
      <c r="A44" s="7">
        <f t="shared" si="0"/>
        <v>9</v>
      </c>
      <c r="B44" s="5" t="s">
        <v>155</v>
      </c>
      <c r="C44" s="5" t="s">
        <v>156</v>
      </c>
      <c r="D44" s="5" t="s">
        <v>156</v>
      </c>
      <c r="E44" s="5" t="s">
        <v>157</v>
      </c>
    </row>
    <row r="45" spans="1:5" ht="15.75" customHeight="1" thickBot="1" x14ac:dyDescent="0.3">
      <c r="A45" s="7">
        <f t="shared" si="0"/>
        <v>9</v>
      </c>
      <c r="B45" s="5" t="s">
        <v>158</v>
      </c>
      <c r="C45" s="5" t="s">
        <v>159</v>
      </c>
      <c r="D45" s="5" t="s">
        <v>160</v>
      </c>
      <c r="E45" s="4" t="s">
        <v>161</v>
      </c>
    </row>
    <row r="46" spans="1:5" ht="15.75" customHeight="1" thickBot="1" x14ac:dyDescent="0.3">
      <c r="A46" s="7">
        <f t="shared" si="0"/>
        <v>9</v>
      </c>
      <c r="B46" s="5" t="s">
        <v>162</v>
      </c>
      <c r="C46" s="5" t="s">
        <v>163</v>
      </c>
      <c r="D46" s="5" t="s">
        <v>164</v>
      </c>
      <c r="E46" s="5" t="s">
        <v>165</v>
      </c>
    </row>
    <row r="47" spans="1:5" ht="15.75" customHeight="1" thickBot="1" x14ac:dyDescent="0.3">
      <c r="A47" s="7">
        <f t="shared" si="0"/>
        <v>10</v>
      </c>
      <c r="B47" s="5" t="s">
        <v>166</v>
      </c>
      <c r="C47" s="5" t="s">
        <v>167</v>
      </c>
      <c r="D47" s="5" t="s">
        <v>168</v>
      </c>
      <c r="E47" s="5" t="s">
        <v>169</v>
      </c>
    </row>
    <row r="48" spans="1:5" ht="15.75" customHeight="1" thickBot="1" x14ac:dyDescent="0.3">
      <c r="A48" s="7">
        <f t="shared" si="0"/>
        <v>10</v>
      </c>
      <c r="B48" s="5" t="s">
        <v>170</v>
      </c>
      <c r="C48" s="5" t="s">
        <v>171</v>
      </c>
      <c r="D48" s="5" t="s">
        <v>171</v>
      </c>
      <c r="E48" s="4" t="s">
        <v>172</v>
      </c>
    </row>
    <row r="49" spans="1:5" ht="15.75" customHeight="1" thickBot="1" x14ac:dyDescent="0.3">
      <c r="A49" s="7">
        <f t="shared" si="0"/>
        <v>10</v>
      </c>
      <c r="B49" s="5" t="s">
        <v>173</v>
      </c>
      <c r="C49" s="5" t="s">
        <v>174</v>
      </c>
      <c r="D49" s="5" t="s">
        <v>175</v>
      </c>
      <c r="E49" s="5" t="s">
        <v>176</v>
      </c>
    </row>
    <row r="50" spans="1:5" ht="15.75" customHeight="1" thickBot="1" x14ac:dyDescent="0.3">
      <c r="A50" s="7">
        <f t="shared" si="0"/>
        <v>10</v>
      </c>
      <c r="B50" s="5" t="s">
        <v>177</v>
      </c>
      <c r="C50" s="5" t="s">
        <v>178</v>
      </c>
      <c r="D50" s="5" t="s">
        <v>178</v>
      </c>
      <c r="E50" s="5" t="s">
        <v>179</v>
      </c>
    </row>
    <row r="51" spans="1:5" ht="15.75" customHeight="1" thickBot="1" x14ac:dyDescent="0.3">
      <c r="A51" s="7">
        <f t="shared" si="0"/>
        <v>10</v>
      </c>
      <c r="B51" s="5" t="s">
        <v>180</v>
      </c>
      <c r="C51" s="5" t="s">
        <v>181</v>
      </c>
      <c r="D51" s="5" t="s">
        <v>181</v>
      </c>
      <c r="E51" s="5" t="s">
        <v>182</v>
      </c>
    </row>
    <row r="52" spans="1:5" ht="15.75" customHeight="1" thickBot="1" x14ac:dyDescent="0.3">
      <c r="A52" s="7">
        <f t="shared" si="0"/>
        <v>11</v>
      </c>
      <c r="B52" s="5" t="s">
        <v>183</v>
      </c>
      <c r="C52" s="5" t="s">
        <v>184</v>
      </c>
      <c r="D52" s="5" t="s">
        <v>185</v>
      </c>
      <c r="E52" s="5" t="s">
        <v>186</v>
      </c>
    </row>
    <row r="53" spans="1:5" ht="15.75" customHeight="1" thickBot="1" x14ac:dyDescent="0.3">
      <c r="A53" s="7">
        <f t="shared" si="0"/>
        <v>11</v>
      </c>
      <c r="B53" s="5" t="s">
        <v>187</v>
      </c>
      <c r="C53" s="5" t="s">
        <v>188</v>
      </c>
      <c r="D53" s="5" t="s">
        <v>188</v>
      </c>
      <c r="E53" s="5" t="s">
        <v>189</v>
      </c>
    </row>
    <row r="54" spans="1:5" ht="15.75" customHeight="1" thickBot="1" x14ac:dyDescent="0.3">
      <c r="A54" s="7">
        <f t="shared" si="0"/>
        <v>11</v>
      </c>
      <c r="B54" s="5" t="s">
        <v>190</v>
      </c>
      <c r="C54" s="5" t="s">
        <v>191</v>
      </c>
      <c r="D54" s="5" t="s">
        <v>191</v>
      </c>
      <c r="E54" s="5" t="s">
        <v>192</v>
      </c>
    </row>
    <row r="55" spans="1:5" ht="15.75" customHeight="1" thickBot="1" x14ac:dyDescent="0.3">
      <c r="A55" s="7">
        <f t="shared" si="0"/>
        <v>11</v>
      </c>
      <c r="B55" s="5" t="s">
        <v>193</v>
      </c>
      <c r="C55" s="5" t="s">
        <v>194</v>
      </c>
      <c r="D55" s="5" t="s">
        <v>195</v>
      </c>
      <c r="E55" s="5" t="s">
        <v>196</v>
      </c>
    </row>
    <row r="56" spans="1:5" ht="15.75" customHeight="1" thickBot="1" x14ac:dyDescent="0.3">
      <c r="A56" s="7">
        <f t="shared" si="0"/>
        <v>11</v>
      </c>
      <c r="B56" s="5" t="s">
        <v>197</v>
      </c>
      <c r="C56" s="5" t="s">
        <v>198</v>
      </c>
      <c r="D56" s="5" t="s">
        <v>198</v>
      </c>
      <c r="E56" s="5" t="s">
        <v>199</v>
      </c>
    </row>
    <row r="57" spans="1:5" ht="15.75" customHeight="1" thickBot="1" x14ac:dyDescent="0.3">
      <c r="A57" s="7">
        <f t="shared" si="0"/>
        <v>12</v>
      </c>
      <c r="B57" s="5" t="s">
        <v>200</v>
      </c>
      <c r="C57" s="5" t="s">
        <v>201</v>
      </c>
      <c r="D57" s="5" t="s">
        <v>201</v>
      </c>
      <c r="E57" s="4" t="s">
        <v>202</v>
      </c>
    </row>
    <row r="58" spans="1:5" ht="15.75" customHeight="1" thickBot="1" x14ac:dyDescent="0.3">
      <c r="A58" s="7">
        <f t="shared" si="0"/>
        <v>12</v>
      </c>
      <c r="B58" s="5" t="s">
        <v>203</v>
      </c>
      <c r="C58" s="5" t="s">
        <v>204</v>
      </c>
      <c r="D58" s="5" t="s">
        <v>204</v>
      </c>
      <c r="E58" s="4" t="s">
        <v>205</v>
      </c>
    </row>
    <row r="59" spans="1:5" ht="15.75" customHeight="1" thickBot="1" x14ac:dyDescent="0.3">
      <c r="A59" s="7">
        <f t="shared" si="0"/>
        <v>12</v>
      </c>
      <c r="B59" s="5" t="s">
        <v>206</v>
      </c>
      <c r="C59" s="5" t="s">
        <v>207</v>
      </c>
      <c r="D59" s="5" t="s">
        <v>208</v>
      </c>
      <c r="E59" s="4" t="s">
        <v>209</v>
      </c>
    </row>
    <row r="60" spans="1:5" ht="15.75" customHeight="1" thickBot="1" x14ac:dyDescent="0.3">
      <c r="A60" s="7">
        <f t="shared" si="0"/>
        <v>12</v>
      </c>
      <c r="B60" s="5" t="s">
        <v>210</v>
      </c>
      <c r="C60" s="5" t="s">
        <v>211</v>
      </c>
      <c r="D60" s="5" t="s">
        <v>211</v>
      </c>
      <c r="E60" s="5" t="s">
        <v>212</v>
      </c>
    </row>
    <row r="61" spans="1:5" ht="15.75" customHeight="1" thickBot="1" x14ac:dyDescent="0.3">
      <c r="A61" s="7">
        <f t="shared" si="0"/>
        <v>12</v>
      </c>
      <c r="B61" s="5" t="s">
        <v>213</v>
      </c>
      <c r="C61" s="5" t="s">
        <v>214</v>
      </c>
      <c r="D61" s="5" t="s">
        <v>215</v>
      </c>
      <c r="E61" s="5" t="s">
        <v>216</v>
      </c>
    </row>
    <row r="62" spans="1:5" ht="15.75" customHeight="1" thickBot="1" x14ac:dyDescent="0.3">
      <c r="A62" s="7">
        <f t="shared" si="0"/>
        <v>13</v>
      </c>
      <c r="B62" s="5" t="s">
        <v>217</v>
      </c>
      <c r="C62" s="5" t="s">
        <v>218</v>
      </c>
      <c r="D62" s="5" t="s">
        <v>218</v>
      </c>
      <c r="E62" s="5" t="s">
        <v>212</v>
      </c>
    </row>
    <row r="63" spans="1:5" ht="15.75" customHeight="1" thickBot="1" x14ac:dyDescent="0.3">
      <c r="A63" s="7">
        <f t="shared" si="0"/>
        <v>13</v>
      </c>
      <c r="B63" s="5" t="s">
        <v>219</v>
      </c>
      <c r="C63" s="5" t="s">
        <v>220</v>
      </c>
      <c r="D63" s="5" t="s">
        <v>221</v>
      </c>
      <c r="E63" s="4" t="s">
        <v>222</v>
      </c>
    </row>
    <row r="64" spans="1:5" ht="15.75" customHeight="1" thickBot="1" x14ac:dyDescent="0.3">
      <c r="A64" s="7">
        <f t="shared" si="0"/>
        <v>13</v>
      </c>
      <c r="B64" s="5" t="s">
        <v>223</v>
      </c>
      <c r="C64" s="5" t="s">
        <v>224</v>
      </c>
      <c r="D64" s="5" t="s">
        <v>225</v>
      </c>
      <c r="E64" s="4" t="s">
        <v>226</v>
      </c>
    </row>
    <row r="65" spans="1:5" ht="15.75" customHeight="1" thickBot="1" x14ac:dyDescent="0.3">
      <c r="A65" s="7">
        <f t="shared" si="0"/>
        <v>13</v>
      </c>
      <c r="B65" s="5" t="s">
        <v>227</v>
      </c>
      <c r="C65" s="5" t="s">
        <v>228</v>
      </c>
      <c r="D65" s="5" t="s">
        <v>228</v>
      </c>
      <c r="E65" s="5" t="s">
        <v>229</v>
      </c>
    </row>
    <row r="66" spans="1:5" ht="15.75" customHeight="1" thickBot="1" x14ac:dyDescent="0.3">
      <c r="A66" s="7">
        <f t="shared" si="0"/>
        <v>13</v>
      </c>
      <c r="B66" s="5" t="s">
        <v>230</v>
      </c>
      <c r="C66" s="5" t="s">
        <v>231</v>
      </c>
      <c r="D66" s="5" t="s">
        <v>231</v>
      </c>
      <c r="E66" s="5" t="s">
        <v>212</v>
      </c>
    </row>
    <row r="67" spans="1:5" ht="15.75" customHeight="1" thickBot="1" x14ac:dyDescent="0.3">
      <c r="A67" s="7">
        <f t="shared" ref="A67:A130" si="1">INT((ROW(A66)-1)/5)+1</f>
        <v>14</v>
      </c>
      <c r="B67" s="5" t="s">
        <v>232</v>
      </c>
      <c r="C67" s="5" t="s">
        <v>233</v>
      </c>
      <c r="D67" s="5" t="s">
        <v>233</v>
      </c>
      <c r="E67" s="5" t="s">
        <v>234</v>
      </c>
    </row>
    <row r="68" spans="1:5" ht="15.75" customHeight="1" thickBot="1" x14ac:dyDescent="0.3">
      <c r="A68" s="7">
        <f t="shared" si="1"/>
        <v>14</v>
      </c>
      <c r="B68" s="5" t="s">
        <v>235</v>
      </c>
      <c r="C68" s="5" t="s">
        <v>236</v>
      </c>
      <c r="D68" s="5" t="s">
        <v>237</v>
      </c>
      <c r="E68" s="5" t="s">
        <v>238</v>
      </c>
    </row>
    <row r="69" spans="1:5" ht="15.75" customHeight="1" thickBot="1" x14ac:dyDescent="0.3">
      <c r="A69" s="7">
        <f t="shared" si="1"/>
        <v>14</v>
      </c>
      <c r="B69" s="5" t="s">
        <v>239</v>
      </c>
      <c r="C69" s="5" t="s">
        <v>240</v>
      </c>
      <c r="D69" s="5" t="s">
        <v>240</v>
      </c>
      <c r="E69" s="5" t="s">
        <v>212</v>
      </c>
    </row>
    <row r="70" spans="1:5" ht="15.75" customHeight="1" thickBot="1" x14ac:dyDescent="0.3">
      <c r="A70" s="7">
        <f t="shared" si="1"/>
        <v>14</v>
      </c>
      <c r="B70" s="5" t="s">
        <v>241</v>
      </c>
      <c r="C70" s="5" t="s">
        <v>242</v>
      </c>
      <c r="D70" s="5" t="s">
        <v>242</v>
      </c>
      <c r="E70" s="5" t="s">
        <v>243</v>
      </c>
    </row>
    <row r="71" spans="1:5" ht="15.75" customHeight="1" thickBot="1" x14ac:dyDescent="0.3">
      <c r="A71" s="7">
        <f t="shared" si="1"/>
        <v>14</v>
      </c>
      <c r="B71" s="5" t="s">
        <v>244</v>
      </c>
      <c r="C71" s="5" t="s">
        <v>245</v>
      </c>
      <c r="D71" s="5" t="s">
        <v>246</v>
      </c>
      <c r="E71" s="5" t="s">
        <v>143</v>
      </c>
    </row>
    <row r="72" spans="1:5" ht="15.75" customHeight="1" thickBot="1" x14ac:dyDescent="0.3">
      <c r="A72" s="7">
        <f t="shared" si="1"/>
        <v>15</v>
      </c>
      <c r="B72" s="5" t="s">
        <v>247</v>
      </c>
      <c r="C72" s="5" t="s">
        <v>248</v>
      </c>
      <c r="D72" s="5" t="s">
        <v>248</v>
      </c>
      <c r="E72" s="4" t="s">
        <v>249</v>
      </c>
    </row>
    <row r="73" spans="1:5" ht="15.75" customHeight="1" thickBot="1" x14ac:dyDescent="0.3">
      <c r="A73" s="7">
        <f t="shared" si="1"/>
        <v>15</v>
      </c>
      <c r="B73" s="5" t="s">
        <v>250</v>
      </c>
      <c r="C73" s="5" t="s">
        <v>251</v>
      </c>
      <c r="D73" s="5" t="s">
        <v>251</v>
      </c>
      <c r="E73" s="5" t="s">
        <v>252</v>
      </c>
    </row>
    <row r="74" spans="1:5" ht="15.75" customHeight="1" thickBot="1" x14ac:dyDescent="0.3">
      <c r="A74" s="7">
        <f t="shared" si="1"/>
        <v>15</v>
      </c>
      <c r="B74" s="5" t="s">
        <v>253</v>
      </c>
      <c r="C74" s="5" t="s">
        <v>254</v>
      </c>
      <c r="D74" s="5" t="s">
        <v>254</v>
      </c>
      <c r="E74" s="5" t="s">
        <v>255</v>
      </c>
    </row>
    <row r="75" spans="1:5" ht="15.75" customHeight="1" thickBot="1" x14ac:dyDescent="0.3">
      <c r="A75" s="7">
        <f t="shared" si="1"/>
        <v>15</v>
      </c>
      <c r="B75" s="5" t="s">
        <v>256</v>
      </c>
      <c r="C75" s="5" t="s">
        <v>257</v>
      </c>
      <c r="D75" s="5" t="s">
        <v>258</v>
      </c>
      <c r="E75" s="5" t="s">
        <v>259</v>
      </c>
    </row>
    <row r="76" spans="1:5" ht="15.75" customHeight="1" thickBot="1" x14ac:dyDescent="0.3">
      <c r="A76" s="7">
        <f t="shared" si="1"/>
        <v>15</v>
      </c>
      <c r="B76" s="5" t="s">
        <v>260</v>
      </c>
      <c r="C76" s="5" t="s">
        <v>261</v>
      </c>
      <c r="D76" s="5" t="s">
        <v>261</v>
      </c>
      <c r="E76" s="5" t="s">
        <v>165</v>
      </c>
    </row>
    <row r="77" spans="1:5" ht="15.75" customHeight="1" thickBot="1" x14ac:dyDescent="0.3">
      <c r="A77" s="7">
        <f t="shared" si="1"/>
        <v>16</v>
      </c>
      <c r="B77" s="5" t="s">
        <v>262</v>
      </c>
      <c r="C77" s="5" t="s">
        <v>263</v>
      </c>
      <c r="D77" s="5" t="s">
        <v>264</v>
      </c>
      <c r="E77" s="5" t="s">
        <v>265</v>
      </c>
    </row>
    <row r="78" spans="1:5" ht="15.75" customHeight="1" thickBot="1" x14ac:dyDescent="0.3">
      <c r="A78" s="7">
        <f t="shared" si="1"/>
        <v>16</v>
      </c>
      <c r="B78" s="5" t="s">
        <v>266</v>
      </c>
      <c r="C78" s="5" t="s">
        <v>267</v>
      </c>
      <c r="D78" s="5" t="s">
        <v>267</v>
      </c>
      <c r="E78" s="5" t="s">
        <v>268</v>
      </c>
    </row>
    <row r="79" spans="1:5" ht="15.75" customHeight="1" thickBot="1" x14ac:dyDescent="0.3">
      <c r="A79" s="7">
        <f t="shared" si="1"/>
        <v>16</v>
      </c>
      <c r="B79" s="5" t="s">
        <v>269</v>
      </c>
      <c r="C79" s="5" t="s">
        <v>270</v>
      </c>
      <c r="D79" s="5" t="s">
        <v>270</v>
      </c>
      <c r="E79" s="5" t="s">
        <v>271</v>
      </c>
    </row>
    <row r="80" spans="1:5" ht="15.75" customHeight="1" thickBot="1" x14ac:dyDescent="0.3">
      <c r="A80" s="7">
        <f t="shared" si="1"/>
        <v>16</v>
      </c>
      <c r="B80" s="5" t="s">
        <v>272</v>
      </c>
      <c r="C80" s="5" t="s">
        <v>273</v>
      </c>
      <c r="D80" s="5" t="s">
        <v>274</v>
      </c>
      <c r="E80" s="5" t="s">
        <v>275</v>
      </c>
    </row>
    <row r="81" spans="1:5" ht="15.75" customHeight="1" thickBot="1" x14ac:dyDescent="0.3">
      <c r="A81" s="7">
        <f t="shared" si="1"/>
        <v>16</v>
      </c>
      <c r="B81" s="5" t="s">
        <v>276</v>
      </c>
      <c r="C81" s="5" t="s">
        <v>277</v>
      </c>
      <c r="D81" s="5" t="s">
        <v>278</v>
      </c>
      <c r="E81" s="4" t="s">
        <v>279</v>
      </c>
    </row>
    <row r="82" spans="1:5" ht="15.75" customHeight="1" thickBot="1" x14ac:dyDescent="0.3">
      <c r="A82" s="7">
        <f t="shared" si="1"/>
        <v>17</v>
      </c>
      <c r="B82" s="5" t="s">
        <v>280</v>
      </c>
      <c r="C82" s="5" t="s">
        <v>281</v>
      </c>
      <c r="D82" s="5" t="s">
        <v>281</v>
      </c>
      <c r="E82" s="5" t="s">
        <v>282</v>
      </c>
    </row>
    <row r="83" spans="1:5" ht="15.75" customHeight="1" thickBot="1" x14ac:dyDescent="0.3">
      <c r="A83" s="7">
        <f t="shared" si="1"/>
        <v>17</v>
      </c>
      <c r="B83" s="5" t="s">
        <v>283</v>
      </c>
      <c r="C83" s="5" t="s">
        <v>284</v>
      </c>
      <c r="D83" s="5" t="s">
        <v>284</v>
      </c>
      <c r="E83" s="4" t="s">
        <v>285</v>
      </c>
    </row>
    <row r="84" spans="1:5" ht="15.75" customHeight="1" thickBot="1" x14ac:dyDescent="0.3">
      <c r="A84" s="7">
        <f t="shared" si="1"/>
        <v>17</v>
      </c>
      <c r="B84" s="5" t="s">
        <v>286</v>
      </c>
      <c r="C84" s="5" t="s">
        <v>287</v>
      </c>
      <c r="D84" s="5" t="s">
        <v>287</v>
      </c>
      <c r="E84" s="5" t="s">
        <v>288</v>
      </c>
    </row>
    <row r="85" spans="1:5" ht="15.75" customHeight="1" thickBot="1" x14ac:dyDescent="0.3">
      <c r="A85" s="7">
        <f t="shared" si="1"/>
        <v>17</v>
      </c>
      <c r="B85" s="5" t="s">
        <v>289</v>
      </c>
      <c r="C85" s="5" t="s">
        <v>290</v>
      </c>
      <c r="D85" s="5" t="s">
        <v>290</v>
      </c>
      <c r="E85" s="4" t="s">
        <v>291</v>
      </c>
    </row>
    <row r="86" spans="1:5" ht="15.75" customHeight="1" thickBot="1" x14ac:dyDescent="0.3">
      <c r="A86" s="7">
        <f t="shared" si="1"/>
        <v>17</v>
      </c>
      <c r="B86" s="5" t="s">
        <v>292</v>
      </c>
      <c r="C86" s="5" t="s">
        <v>293</v>
      </c>
      <c r="D86" s="5" t="s">
        <v>294</v>
      </c>
      <c r="E86" s="5" t="s">
        <v>295</v>
      </c>
    </row>
    <row r="87" spans="1:5" ht="15.75" customHeight="1" thickBot="1" x14ac:dyDescent="0.3">
      <c r="A87" s="7">
        <f t="shared" si="1"/>
        <v>18</v>
      </c>
      <c r="B87" s="5" t="s">
        <v>296</v>
      </c>
      <c r="C87" s="5" t="s">
        <v>297</v>
      </c>
      <c r="D87" s="5" t="s">
        <v>297</v>
      </c>
      <c r="E87" s="4" t="s">
        <v>298</v>
      </c>
    </row>
    <row r="88" spans="1:5" ht="15.75" customHeight="1" thickBot="1" x14ac:dyDescent="0.3">
      <c r="A88" s="7">
        <f t="shared" si="1"/>
        <v>18</v>
      </c>
      <c r="B88" s="5" t="s">
        <v>299</v>
      </c>
      <c r="C88" s="5" t="s">
        <v>300</v>
      </c>
      <c r="D88" s="5" t="s">
        <v>300</v>
      </c>
      <c r="E88" s="5" t="s">
        <v>301</v>
      </c>
    </row>
    <row r="89" spans="1:5" ht="15.75" customHeight="1" thickBot="1" x14ac:dyDescent="0.3">
      <c r="A89" s="7">
        <f t="shared" si="1"/>
        <v>18</v>
      </c>
      <c r="B89" s="5" t="s">
        <v>302</v>
      </c>
      <c r="C89" s="5" t="s">
        <v>303</v>
      </c>
      <c r="D89" s="5" t="s">
        <v>303</v>
      </c>
      <c r="E89" s="4" t="s">
        <v>304</v>
      </c>
    </row>
    <row r="90" spans="1:5" ht="15.75" customHeight="1" thickBot="1" x14ac:dyDescent="0.3">
      <c r="A90" s="7">
        <f t="shared" si="1"/>
        <v>18</v>
      </c>
      <c r="B90" s="5" t="s">
        <v>305</v>
      </c>
      <c r="C90" s="5" t="s">
        <v>306</v>
      </c>
      <c r="D90" s="5" t="s">
        <v>307</v>
      </c>
      <c r="E90" s="5" t="s">
        <v>308</v>
      </c>
    </row>
    <row r="91" spans="1:5" ht="15.75" customHeight="1" thickBot="1" x14ac:dyDescent="0.3">
      <c r="A91" s="7">
        <f t="shared" si="1"/>
        <v>18</v>
      </c>
      <c r="B91" s="5" t="s">
        <v>309</v>
      </c>
      <c r="C91" s="5" t="s">
        <v>310</v>
      </c>
      <c r="D91" s="5" t="s">
        <v>310</v>
      </c>
      <c r="E91" s="4" t="s">
        <v>311</v>
      </c>
    </row>
    <row r="92" spans="1:5" ht="15.75" customHeight="1" thickBot="1" x14ac:dyDescent="0.3">
      <c r="A92" s="7">
        <f t="shared" si="1"/>
        <v>19</v>
      </c>
      <c r="B92" s="5" t="s">
        <v>312</v>
      </c>
      <c r="C92" s="5" t="s">
        <v>313</v>
      </c>
      <c r="D92" s="5" t="s">
        <v>313</v>
      </c>
      <c r="E92" s="4" t="s">
        <v>314</v>
      </c>
    </row>
    <row r="93" spans="1:5" ht="15.75" customHeight="1" thickBot="1" x14ac:dyDescent="0.3">
      <c r="A93" s="7">
        <f t="shared" si="1"/>
        <v>19</v>
      </c>
      <c r="B93" s="5" t="s">
        <v>315</v>
      </c>
      <c r="C93" s="5" t="s">
        <v>316</v>
      </c>
      <c r="D93" s="5" t="s">
        <v>317</v>
      </c>
      <c r="E93" s="4" t="s">
        <v>318</v>
      </c>
    </row>
    <row r="94" spans="1:5" ht="15.75" customHeight="1" thickBot="1" x14ac:dyDescent="0.3">
      <c r="A94" s="7">
        <f t="shared" si="1"/>
        <v>19</v>
      </c>
      <c r="B94" s="5" t="s">
        <v>319</v>
      </c>
      <c r="C94" s="5" t="s">
        <v>320</v>
      </c>
      <c r="D94" s="5" t="s">
        <v>321</v>
      </c>
      <c r="E94" s="5" t="s">
        <v>322</v>
      </c>
    </row>
    <row r="95" spans="1:5" ht="15.75" customHeight="1" thickBot="1" x14ac:dyDescent="0.3">
      <c r="A95" s="7">
        <f t="shared" si="1"/>
        <v>19</v>
      </c>
      <c r="B95" s="5" t="s">
        <v>323</v>
      </c>
      <c r="C95" s="5" t="s">
        <v>324</v>
      </c>
      <c r="D95" s="5" t="s">
        <v>324</v>
      </c>
      <c r="E95" s="5" t="s">
        <v>325</v>
      </c>
    </row>
    <row r="96" spans="1:5" ht="15.75" customHeight="1" thickBot="1" x14ac:dyDescent="0.3">
      <c r="A96" s="7">
        <f t="shared" si="1"/>
        <v>19</v>
      </c>
      <c r="B96" s="5" t="s">
        <v>326</v>
      </c>
      <c r="C96" s="5" t="s">
        <v>327</v>
      </c>
      <c r="D96" s="5" t="s">
        <v>327</v>
      </c>
      <c r="E96" s="4" t="s">
        <v>328</v>
      </c>
    </row>
    <row r="97" spans="1:5" ht="15.75" customHeight="1" thickBot="1" x14ac:dyDescent="0.3">
      <c r="A97" s="7">
        <f t="shared" si="1"/>
        <v>20</v>
      </c>
      <c r="B97" s="5" t="s">
        <v>330</v>
      </c>
      <c r="C97" s="5" t="s">
        <v>331</v>
      </c>
      <c r="D97" s="5" t="s">
        <v>332</v>
      </c>
      <c r="E97" s="5" t="s">
        <v>333</v>
      </c>
    </row>
    <row r="98" spans="1:5" ht="15.75" customHeight="1" thickBot="1" x14ac:dyDescent="0.3">
      <c r="A98" s="7">
        <f t="shared" si="1"/>
        <v>20</v>
      </c>
      <c r="B98" s="5" t="s">
        <v>334</v>
      </c>
      <c r="C98" s="5" t="s">
        <v>335</v>
      </c>
      <c r="D98" s="5" t="s">
        <v>336</v>
      </c>
      <c r="E98" s="5" t="s">
        <v>337</v>
      </c>
    </row>
    <row r="99" spans="1:5" ht="15.75" customHeight="1" thickBot="1" x14ac:dyDescent="0.3">
      <c r="A99" s="7">
        <f t="shared" si="1"/>
        <v>20</v>
      </c>
      <c r="B99" s="5" t="s">
        <v>338</v>
      </c>
      <c r="C99" s="5" t="s">
        <v>339</v>
      </c>
      <c r="D99" s="5" t="s">
        <v>339</v>
      </c>
      <c r="E99" s="4" t="s">
        <v>340</v>
      </c>
    </row>
    <row r="100" spans="1:5" ht="15.75" customHeight="1" thickBot="1" x14ac:dyDescent="0.3">
      <c r="A100" s="7">
        <f t="shared" si="1"/>
        <v>20</v>
      </c>
      <c r="B100" s="5" t="s">
        <v>341</v>
      </c>
      <c r="C100" s="5" t="s">
        <v>342</v>
      </c>
      <c r="D100" s="5" t="s">
        <v>342</v>
      </c>
      <c r="E100" s="5" t="s">
        <v>343</v>
      </c>
    </row>
    <row r="101" spans="1:5" ht="15.75" customHeight="1" thickBot="1" x14ac:dyDescent="0.3">
      <c r="A101" s="7">
        <f t="shared" si="1"/>
        <v>20</v>
      </c>
      <c r="B101" s="5" t="s">
        <v>344</v>
      </c>
      <c r="C101" s="5" t="s">
        <v>345</v>
      </c>
      <c r="D101" s="5" t="s">
        <v>345</v>
      </c>
      <c r="E101" s="4" t="s">
        <v>346</v>
      </c>
    </row>
    <row r="102" spans="1:5" ht="15.75" customHeight="1" thickBot="1" x14ac:dyDescent="0.3">
      <c r="A102" s="7">
        <f t="shared" si="1"/>
        <v>21</v>
      </c>
      <c r="B102" s="5" t="s">
        <v>347</v>
      </c>
      <c r="C102" s="5" t="s">
        <v>348</v>
      </c>
      <c r="D102" s="5" t="s">
        <v>349</v>
      </c>
      <c r="E102" s="5" t="s">
        <v>350</v>
      </c>
    </row>
    <row r="103" spans="1:5" ht="15.75" customHeight="1" thickBot="1" x14ac:dyDescent="0.3">
      <c r="A103" s="7">
        <f t="shared" si="1"/>
        <v>21</v>
      </c>
      <c r="B103" s="5" t="s">
        <v>351</v>
      </c>
      <c r="C103" s="5" t="s">
        <v>352</v>
      </c>
      <c r="D103" s="5" t="s">
        <v>352</v>
      </c>
      <c r="E103" s="5" t="s">
        <v>353</v>
      </c>
    </row>
    <row r="104" spans="1:5" ht="15.75" customHeight="1" thickBot="1" x14ac:dyDescent="0.3">
      <c r="A104" s="7">
        <f t="shared" si="1"/>
        <v>21</v>
      </c>
      <c r="B104" s="5" t="s">
        <v>354</v>
      </c>
      <c r="C104" s="5" t="s">
        <v>355</v>
      </c>
      <c r="D104" s="5" t="s">
        <v>355</v>
      </c>
      <c r="E104" s="5" t="s">
        <v>212</v>
      </c>
    </row>
    <row r="105" spans="1:5" ht="15.75" customHeight="1" thickBot="1" x14ac:dyDescent="0.3">
      <c r="A105" s="7">
        <f t="shared" si="1"/>
        <v>21</v>
      </c>
      <c r="B105" s="5" t="s">
        <v>356</v>
      </c>
      <c r="C105" s="5" t="s">
        <v>357</v>
      </c>
      <c r="D105" s="5" t="s">
        <v>358</v>
      </c>
      <c r="E105" s="5" t="s">
        <v>359</v>
      </c>
    </row>
    <row r="106" spans="1:5" ht="15.75" customHeight="1" thickBot="1" x14ac:dyDescent="0.3">
      <c r="A106" s="7">
        <f t="shared" si="1"/>
        <v>21</v>
      </c>
      <c r="B106" s="5" t="s">
        <v>360</v>
      </c>
      <c r="C106" s="5" t="s">
        <v>361</v>
      </c>
      <c r="D106" s="5" t="s">
        <v>362</v>
      </c>
      <c r="E106" s="5" t="s">
        <v>259</v>
      </c>
    </row>
    <row r="107" spans="1:5" ht="15.75" customHeight="1" thickBot="1" x14ac:dyDescent="0.3">
      <c r="A107" s="7">
        <f t="shared" si="1"/>
        <v>22</v>
      </c>
      <c r="B107" s="5" t="s">
        <v>363</v>
      </c>
      <c r="C107" s="5" t="s">
        <v>364</v>
      </c>
      <c r="D107" s="5" t="s">
        <v>364</v>
      </c>
      <c r="E107" s="5" t="s">
        <v>42</v>
      </c>
    </row>
    <row r="108" spans="1:5" ht="15.75" customHeight="1" thickBot="1" x14ac:dyDescent="0.3">
      <c r="A108" s="7">
        <f t="shared" si="1"/>
        <v>22</v>
      </c>
      <c r="B108" s="5" t="s">
        <v>365</v>
      </c>
      <c r="C108" s="5" t="s">
        <v>366</v>
      </c>
      <c r="D108" s="5" t="s">
        <v>366</v>
      </c>
      <c r="E108" s="5" t="s">
        <v>212</v>
      </c>
    </row>
    <row r="109" spans="1:5" ht="15.75" customHeight="1" thickBot="1" x14ac:dyDescent="0.3">
      <c r="A109" s="7">
        <f t="shared" si="1"/>
        <v>22</v>
      </c>
      <c r="B109" s="5" t="s">
        <v>367</v>
      </c>
      <c r="C109" s="5" t="s">
        <v>368</v>
      </c>
      <c r="D109" s="5" t="s">
        <v>369</v>
      </c>
      <c r="E109" s="5" t="s">
        <v>370</v>
      </c>
    </row>
    <row r="110" spans="1:5" ht="15.75" customHeight="1" thickBot="1" x14ac:dyDescent="0.3">
      <c r="A110" s="7">
        <f t="shared" si="1"/>
        <v>22</v>
      </c>
      <c r="B110" s="5" t="s">
        <v>371</v>
      </c>
      <c r="C110" s="5" t="s">
        <v>372</v>
      </c>
      <c r="D110" s="5" t="s">
        <v>372</v>
      </c>
      <c r="E110" s="5" t="s">
        <v>373</v>
      </c>
    </row>
    <row r="111" spans="1:5" ht="15.75" customHeight="1" thickBot="1" x14ac:dyDescent="0.3">
      <c r="A111" s="7">
        <f t="shared" si="1"/>
        <v>22</v>
      </c>
      <c r="B111" s="5" t="s">
        <v>374</v>
      </c>
      <c r="C111" s="5" t="s">
        <v>375</v>
      </c>
      <c r="D111" s="5" t="s">
        <v>376</v>
      </c>
      <c r="E111" s="5" t="s">
        <v>377</v>
      </c>
    </row>
    <row r="112" spans="1:5" ht="15.75" customHeight="1" thickBot="1" x14ac:dyDescent="0.3">
      <c r="A112" s="7">
        <f t="shared" si="1"/>
        <v>23</v>
      </c>
      <c r="B112" s="5" t="s">
        <v>378</v>
      </c>
      <c r="C112" s="5" t="s">
        <v>379</v>
      </c>
      <c r="D112" s="5" t="s">
        <v>380</v>
      </c>
      <c r="E112" s="5" t="s">
        <v>381</v>
      </c>
    </row>
    <row r="113" spans="1:5" ht="15.75" customHeight="1" thickBot="1" x14ac:dyDescent="0.3">
      <c r="A113" s="7">
        <f t="shared" si="1"/>
        <v>23</v>
      </c>
      <c r="B113" s="5" t="s">
        <v>382</v>
      </c>
      <c r="C113" s="5" t="s">
        <v>383</v>
      </c>
      <c r="D113" s="5" t="s">
        <v>383</v>
      </c>
      <c r="E113" s="5" t="s">
        <v>384</v>
      </c>
    </row>
    <row r="114" spans="1:5" ht="15.75" customHeight="1" thickBot="1" x14ac:dyDescent="0.3">
      <c r="A114" s="7">
        <f t="shared" si="1"/>
        <v>23</v>
      </c>
      <c r="B114" s="5" t="s">
        <v>385</v>
      </c>
      <c r="C114" s="5" t="s">
        <v>386</v>
      </c>
      <c r="D114" s="5" t="s">
        <v>386</v>
      </c>
      <c r="E114" s="5" t="s">
        <v>179</v>
      </c>
    </row>
    <row r="115" spans="1:5" ht="15.75" customHeight="1" thickBot="1" x14ac:dyDescent="0.3">
      <c r="A115" s="7">
        <f t="shared" si="1"/>
        <v>23</v>
      </c>
      <c r="B115" s="5" t="s">
        <v>387</v>
      </c>
      <c r="C115" s="5" t="s">
        <v>388</v>
      </c>
      <c r="D115" s="5" t="s">
        <v>389</v>
      </c>
      <c r="E115" s="5" t="s">
        <v>390</v>
      </c>
    </row>
    <row r="116" spans="1:5" ht="15.75" customHeight="1" thickBot="1" x14ac:dyDescent="0.3">
      <c r="A116" s="7">
        <f t="shared" si="1"/>
        <v>23</v>
      </c>
      <c r="B116" s="5" t="s">
        <v>391</v>
      </c>
      <c r="C116" s="5" t="s">
        <v>392</v>
      </c>
      <c r="D116" s="5" t="s">
        <v>392</v>
      </c>
      <c r="E116" s="5" t="s">
        <v>393</v>
      </c>
    </row>
    <row r="117" spans="1:5" ht="15.75" customHeight="1" thickBot="1" x14ac:dyDescent="0.3">
      <c r="A117" s="7">
        <f t="shared" si="1"/>
        <v>24</v>
      </c>
      <c r="B117" s="5" t="s">
        <v>394</v>
      </c>
      <c r="C117" s="5" t="s">
        <v>395</v>
      </c>
      <c r="D117" s="5" t="s">
        <v>395</v>
      </c>
      <c r="E117" s="5" t="s">
        <v>212</v>
      </c>
    </row>
    <row r="118" spans="1:5" ht="15.75" customHeight="1" thickBot="1" x14ac:dyDescent="0.3">
      <c r="A118" s="7">
        <f t="shared" si="1"/>
        <v>24</v>
      </c>
      <c r="B118" s="5" t="s">
        <v>396</v>
      </c>
      <c r="C118" s="5" t="s">
        <v>397</v>
      </c>
      <c r="D118" s="5" t="s">
        <v>397</v>
      </c>
      <c r="E118" s="5" t="s">
        <v>398</v>
      </c>
    </row>
    <row r="119" spans="1:5" ht="15.75" customHeight="1" thickBot="1" x14ac:dyDescent="0.3">
      <c r="A119" s="7">
        <f t="shared" si="1"/>
        <v>24</v>
      </c>
      <c r="B119" s="5" t="s">
        <v>399</v>
      </c>
      <c r="C119" s="5" t="s">
        <v>400</v>
      </c>
      <c r="D119" s="5" t="s">
        <v>400</v>
      </c>
      <c r="E119" s="5" t="s">
        <v>401</v>
      </c>
    </row>
    <row r="120" spans="1:5" ht="15.75" customHeight="1" thickBot="1" x14ac:dyDescent="0.3">
      <c r="A120" s="7">
        <f t="shared" si="1"/>
        <v>24</v>
      </c>
      <c r="B120" s="5" t="s">
        <v>402</v>
      </c>
      <c r="C120" s="5" t="s">
        <v>403</v>
      </c>
      <c r="D120" s="5" t="s">
        <v>403</v>
      </c>
      <c r="E120" s="5" t="s">
        <v>179</v>
      </c>
    </row>
    <row r="121" spans="1:5" ht="15.75" customHeight="1" thickBot="1" x14ac:dyDescent="0.3">
      <c r="A121" s="7">
        <f t="shared" si="1"/>
        <v>24</v>
      </c>
      <c r="B121" s="5" t="s">
        <v>404</v>
      </c>
      <c r="C121" s="5" t="s">
        <v>405</v>
      </c>
      <c r="D121" s="5" t="s">
        <v>405</v>
      </c>
      <c r="E121" s="5" t="s">
        <v>406</v>
      </c>
    </row>
    <row r="122" spans="1:5" ht="15.75" customHeight="1" thickBot="1" x14ac:dyDescent="0.3">
      <c r="A122" s="7">
        <f t="shared" si="1"/>
        <v>25</v>
      </c>
      <c r="B122" s="5" t="s">
        <v>407</v>
      </c>
      <c r="C122" s="5" t="s">
        <v>408</v>
      </c>
      <c r="D122" s="5" t="s">
        <v>409</v>
      </c>
      <c r="E122" s="5" t="s">
        <v>359</v>
      </c>
    </row>
    <row r="123" spans="1:5" ht="15.75" customHeight="1" thickBot="1" x14ac:dyDescent="0.3">
      <c r="A123" s="7">
        <f t="shared" si="1"/>
        <v>25</v>
      </c>
      <c r="B123" s="5" t="s">
        <v>410</v>
      </c>
      <c r="C123" s="5" t="s">
        <v>411</v>
      </c>
      <c r="D123" s="5" t="s">
        <v>411</v>
      </c>
      <c r="E123" s="5" t="s">
        <v>412</v>
      </c>
    </row>
    <row r="124" spans="1:5" ht="15.75" customHeight="1" thickBot="1" x14ac:dyDescent="0.3">
      <c r="A124" s="7">
        <f t="shared" si="1"/>
        <v>25</v>
      </c>
      <c r="B124" s="5" t="s">
        <v>413</v>
      </c>
      <c r="C124" s="5" t="s">
        <v>414</v>
      </c>
      <c r="D124" s="5" t="s">
        <v>415</v>
      </c>
      <c r="E124" s="5" t="s">
        <v>398</v>
      </c>
    </row>
    <row r="125" spans="1:5" ht="15.75" customHeight="1" thickBot="1" x14ac:dyDescent="0.3">
      <c r="A125" s="7">
        <f t="shared" si="1"/>
        <v>25</v>
      </c>
      <c r="B125" s="5" t="s">
        <v>416</v>
      </c>
      <c r="C125" s="5" t="s">
        <v>417</v>
      </c>
      <c r="D125" s="5" t="s">
        <v>417</v>
      </c>
      <c r="E125" s="5" t="s">
        <v>418</v>
      </c>
    </row>
    <row r="126" spans="1:5" ht="15.75" customHeight="1" thickBot="1" x14ac:dyDescent="0.3">
      <c r="A126" s="7">
        <f t="shared" si="1"/>
        <v>25</v>
      </c>
      <c r="B126" s="5" t="s">
        <v>419</v>
      </c>
      <c r="C126" s="5" t="s">
        <v>420</v>
      </c>
      <c r="D126" s="5" t="s">
        <v>421</v>
      </c>
      <c r="E126" s="5" t="s">
        <v>126</v>
      </c>
    </row>
    <row r="127" spans="1:5" ht="15.75" customHeight="1" thickBot="1" x14ac:dyDescent="0.3">
      <c r="A127" s="7">
        <f t="shared" si="1"/>
        <v>26</v>
      </c>
      <c r="B127" s="5" t="s">
        <v>422</v>
      </c>
      <c r="C127" s="5" t="s">
        <v>423</v>
      </c>
      <c r="D127" s="5" t="s">
        <v>424</v>
      </c>
      <c r="E127" s="4" t="s">
        <v>425</v>
      </c>
    </row>
    <row r="128" spans="1:5" ht="15.75" customHeight="1" thickBot="1" x14ac:dyDescent="0.3">
      <c r="A128" s="7">
        <f t="shared" si="1"/>
        <v>26</v>
      </c>
      <c r="B128" s="5" t="s">
        <v>426</v>
      </c>
      <c r="C128" s="5" t="s">
        <v>427</v>
      </c>
      <c r="D128" s="5" t="s">
        <v>427</v>
      </c>
      <c r="E128" s="5" t="s">
        <v>428</v>
      </c>
    </row>
    <row r="129" spans="1:5" ht="15.75" customHeight="1" thickBot="1" x14ac:dyDescent="0.3">
      <c r="A129" s="7">
        <f t="shared" si="1"/>
        <v>26</v>
      </c>
      <c r="B129" s="5" t="s">
        <v>429</v>
      </c>
      <c r="C129" s="5" t="s">
        <v>430</v>
      </c>
      <c r="D129" s="5" t="s">
        <v>431</v>
      </c>
      <c r="E129" s="4" t="s">
        <v>432</v>
      </c>
    </row>
    <row r="130" spans="1:5" ht="15.75" customHeight="1" thickBot="1" x14ac:dyDescent="0.3">
      <c r="A130" s="7">
        <f t="shared" si="1"/>
        <v>26</v>
      </c>
      <c r="B130" s="5" t="s">
        <v>433</v>
      </c>
      <c r="C130" s="5" t="s">
        <v>434</v>
      </c>
      <c r="D130" s="5" t="s">
        <v>434</v>
      </c>
      <c r="E130" s="4" t="s">
        <v>435</v>
      </c>
    </row>
    <row r="131" spans="1:5" ht="15.75" customHeight="1" thickBot="1" x14ac:dyDescent="0.3">
      <c r="A131" s="7">
        <f t="shared" ref="A131:A194" si="2">INT((ROW(A130)-1)/5)+1</f>
        <v>26</v>
      </c>
      <c r="B131" s="5" t="s">
        <v>436</v>
      </c>
      <c r="C131" s="5" t="s">
        <v>437</v>
      </c>
      <c r="D131" s="5" t="s">
        <v>437</v>
      </c>
      <c r="E131" s="4" t="s">
        <v>438</v>
      </c>
    </row>
    <row r="132" spans="1:5" ht="15.75" customHeight="1" thickBot="1" x14ac:dyDescent="0.3">
      <c r="A132" s="7">
        <f t="shared" si="2"/>
        <v>27</v>
      </c>
      <c r="B132" s="5" t="s">
        <v>439</v>
      </c>
      <c r="C132" s="5" t="s">
        <v>440</v>
      </c>
      <c r="D132" s="5" t="s">
        <v>441</v>
      </c>
      <c r="E132" s="4" t="s">
        <v>442</v>
      </c>
    </row>
    <row r="133" spans="1:5" ht="15.75" customHeight="1" thickBot="1" x14ac:dyDescent="0.3">
      <c r="A133" s="7">
        <f t="shared" si="2"/>
        <v>27</v>
      </c>
      <c r="B133" s="5" t="s">
        <v>443</v>
      </c>
      <c r="C133" s="5" t="s">
        <v>444</v>
      </c>
      <c r="D133" s="5" t="s">
        <v>444</v>
      </c>
      <c r="E133" s="5" t="s">
        <v>445</v>
      </c>
    </row>
    <row r="134" spans="1:5" ht="15.75" customHeight="1" thickBot="1" x14ac:dyDescent="0.3">
      <c r="A134" s="7">
        <f t="shared" si="2"/>
        <v>27</v>
      </c>
      <c r="B134" s="5" t="s">
        <v>446</v>
      </c>
      <c r="C134" s="5" t="s">
        <v>447</v>
      </c>
      <c r="D134" s="5" t="s">
        <v>447</v>
      </c>
      <c r="E134" s="5" t="s">
        <v>448</v>
      </c>
    </row>
    <row r="135" spans="1:5" ht="15.75" customHeight="1" thickBot="1" x14ac:dyDescent="0.3">
      <c r="A135" s="7">
        <f t="shared" si="2"/>
        <v>27</v>
      </c>
      <c r="B135" s="5" t="s">
        <v>449</v>
      </c>
      <c r="C135" s="5" t="s">
        <v>450</v>
      </c>
      <c r="D135" s="5" t="s">
        <v>451</v>
      </c>
      <c r="E135" s="5" t="s">
        <v>452</v>
      </c>
    </row>
    <row r="136" spans="1:5" ht="15.75" customHeight="1" thickBot="1" x14ac:dyDescent="0.3">
      <c r="A136" s="7">
        <f t="shared" si="2"/>
        <v>27</v>
      </c>
      <c r="B136" s="5" t="s">
        <v>453</v>
      </c>
      <c r="C136" s="5" t="s">
        <v>454</v>
      </c>
      <c r="D136" s="5" t="s">
        <v>455</v>
      </c>
      <c r="E136" s="5" t="s">
        <v>456</v>
      </c>
    </row>
    <row r="137" spans="1:5" ht="15.75" customHeight="1" thickBot="1" x14ac:dyDescent="0.3">
      <c r="A137" s="7">
        <f t="shared" si="2"/>
        <v>28</v>
      </c>
      <c r="B137" s="5" t="s">
        <v>457</v>
      </c>
      <c r="C137" s="5" t="s">
        <v>458</v>
      </c>
      <c r="D137" s="5" t="s">
        <v>458</v>
      </c>
      <c r="E137" s="4" t="s">
        <v>459</v>
      </c>
    </row>
    <row r="138" spans="1:5" ht="15.75" customHeight="1" thickBot="1" x14ac:dyDescent="0.3">
      <c r="A138" s="7">
        <f t="shared" si="2"/>
        <v>28</v>
      </c>
      <c r="B138" s="5" t="s">
        <v>460</v>
      </c>
      <c r="C138" s="5" t="s">
        <v>461</v>
      </c>
      <c r="D138" s="5" t="s">
        <v>461</v>
      </c>
      <c r="E138" s="4" t="s">
        <v>462</v>
      </c>
    </row>
    <row r="139" spans="1:5" ht="15.75" customHeight="1" thickBot="1" x14ac:dyDescent="0.3">
      <c r="A139" s="7">
        <f t="shared" si="2"/>
        <v>28</v>
      </c>
      <c r="B139" s="5" t="s">
        <v>463</v>
      </c>
      <c r="C139" s="5" t="s">
        <v>464</v>
      </c>
      <c r="D139" s="5" t="s">
        <v>464</v>
      </c>
      <c r="E139" s="5" t="s">
        <v>465</v>
      </c>
    </row>
    <row r="140" spans="1:5" ht="15.75" customHeight="1" thickBot="1" x14ac:dyDescent="0.3">
      <c r="A140" s="7">
        <f t="shared" si="2"/>
        <v>28</v>
      </c>
      <c r="B140" s="5" t="s">
        <v>466</v>
      </c>
      <c r="C140" s="5" t="s">
        <v>467</v>
      </c>
      <c r="D140" s="5" t="s">
        <v>467</v>
      </c>
      <c r="E140" s="4" t="s">
        <v>468</v>
      </c>
    </row>
    <row r="141" spans="1:5" ht="15.75" customHeight="1" thickBot="1" x14ac:dyDescent="0.3">
      <c r="A141" s="7">
        <f t="shared" si="2"/>
        <v>28</v>
      </c>
      <c r="B141" s="5" t="s">
        <v>469</v>
      </c>
      <c r="C141" s="5" t="s">
        <v>470</v>
      </c>
      <c r="D141" s="5" t="s">
        <v>471</v>
      </c>
      <c r="E141" s="4" t="s">
        <v>472</v>
      </c>
    </row>
    <row r="142" spans="1:5" ht="15.75" customHeight="1" thickBot="1" x14ac:dyDescent="0.3">
      <c r="A142" s="7">
        <f t="shared" si="2"/>
        <v>29</v>
      </c>
      <c r="B142" s="5" t="s">
        <v>473</v>
      </c>
      <c r="C142" s="5" t="s">
        <v>474</v>
      </c>
      <c r="D142" s="5" t="s">
        <v>475</v>
      </c>
      <c r="E142" s="4" t="s">
        <v>476</v>
      </c>
    </row>
    <row r="143" spans="1:5" ht="15.75" customHeight="1" thickBot="1" x14ac:dyDescent="0.3">
      <c r="A143" s="7">
        <f t="shared" si="2"/>
        <v>29</v>
      </c>
      <c r="B143" s="5" t="s">
        <v>477</v>
      </c>
      <c r="C143" s="5" t="s">
        <v>478</v>
      </c>
      <c r="D143" s="5" t="s">
        <v>478</v>
      </c>
      <c r="E143" s="5" t="s">
        <v>479</v>
      </c>
    </row>
    <row r="144" spans="1:5" ht="15.75" customHeight="1" thickBot="1" x14ac:dyDescent="0.3">
      <c r="A144" s="7">
        <f t="shared" si="2"/>
        <v>29</v>
      </c>
      <c r="B144" s="5" t="s">
        <v>480</v>
      </c>
      <c r="C144" s="5" t="s">
        <v>481</v>
      </c>
      <c r="D144" s="5" t="s">
        <v>481</v>
      </c>
      <c r="E144" s="5" t="s">
        <v>482</v>
      </c>
    </row>
    <row r="145" spans="1:5" ht="15.75" customHeight="1" thickBot="1" x14ac:dyDescent="0.3">
      <c r="A145" s="7">
        <f t="shared" si="2"/>
        <v>29</v>
      </c>
      <c r="B145" s="5" t="s">
        <v>483</v>
      </c>
      <c r="C145" s="5" t="s">
        <v>484</v>
      </c>
      <c r="D145" s="5" t="s">
        <v>484</v>
      </c>
      <c r="E145" s="5" t="s">
        <v>485</v>
      </c>
    </row>
    <row r="146" spans="1:5" ht="15.75" customHeight="1" thickBot="1" x14ac:dyDescent="0.3">
      <c r="A146" s="7">
        <f t="shared" si="2"/>
        <v>29</v>
      </c>
      <c r="B146" s="5" t="s">
        <v>486</v>
      </c>
      <c r="C146" s="5" t="s">
        <v>487</v>
      </c>
      <c r="D146" s="5" t="s">
        <v>488</v>
      </c>
      <c r="E146" s="4" t="s">
        <v>489</v>
      </c>
    </row>
    <row r="147" spans="1:5" ht="15.75" customHeight="1" thickBot="1" x14ac:dyDescent="0.3">
      <c r="A147" s="7">
        <f t="shared" si="2"/>
        <v>30</v>
      </c>
      <c r="B147" s="5" t="s">
        <v>490</v>
      </c>
      <c r="C147" s="5" t="s">
        <v>491</v>
      </c>
      <c r="D147" s="5" t="s">
        <v>491</v>
      </c>
      <c r="E147" s="5" t="s">
        <v>492</v>
      </c>
    </row>
    <row r="148" spans="1:5" ht="15.75" customHeight="1" thickBot="1" x14ac:dyDescent="0.3">
      <c r="A148" s="7">
        <f t="shared" si="2"/>
        <v>30</v>
      </c>
      <c r="B148" s="5" t="s">
        <v>493</v>
      </c>
      <c r="C148" s="5" t="s">
        <v>494</v>
      </c>
      <c r="D148" s="5" t="s">
        <v>495</v>
      </c>
      <c r="E148" s="5" t="s">
        <v>496</v>
      </c>
    </row>
    <row r="149" spans="1:5" ht="15.75" customHeight="1" thickBot="1" x14ac:dyDescent="0.3">
      <c r="A149" s="7">
        <f t="shared" si="2"/>
        <v>30</v>
      </c>
      <c r="B149" s="5" t="s">
        <v>497</v>
      </c>
      <c r="C149" s="5" t="s">
        <v>498</v>
      </c>
      <c r="D149" s="5" t="s">
        <v>499</v>
      </c>
      <c r="E149" s="5" t="s">
        <v>216</v>
      </c>
    </row>
    <row r="150" spans="1:5" ht="15.75" customHeight="1" thickBot="1" x14ac:dyDescent="0.3">
      <c r="A150" s="7">
        <f t="shared" si="2"/>
        <v>30</v>
      </c>
      <c r="B150" s="5" t="s">
        <v>500</v>
      </c>
      <c r="C150" s="5" t="s">
        <v>501</v>
      </c>
      <c r="D150" s="5" t="s">
        <v>501</v>
      </c>
      <c r="E150" s="5" t="s">
        <v>212</v>
      </c>
    </row>
    <row r="151" spans="1:5" ht="15.75" customHeight="1" thickBot="1" x14ac:dyDescent="0.3">
      <c r="A151" s="7">
        <f t="shared" si="2"/>
        <v>30</v>
      </c>
      <c r="B151" s="5" t="s">
        <v>502</v>
      </c>
      <c r="C151" s="5" t="s">
        <v>503</v>
      </c>
      <c r="D151" s="5" t="s">
        <v>504</v>
      </c>
      <c r="E151" s="4" t="s">
        <v>505</v>
      </c>
    </row>
    <row r="152" spans="1:5" ht="15.75" customHeight="1" thickBot="1" x14ac:dyDescent="0.3">
      <c r="A152" s="7">
        <f t="shared" si="2"/>
        <v>31</v>
      </c>
      <c r="B152" s="5" t="s">
        <v>506</v>
      </c>
      <c r="C152" s="5" t="s">
        <v>507</v>
      </c>
      <c r="D152" s="5" t="s">
        <v>507</v>
      </c>
      <c r="E152" s="5" t="s">
        <v>508</v>
      </c>
    </row>
    <row r="153" spans="1:5" ht="15.75" customHeight="1" thickBot="1" x14ac:dyDescent="0.3">
      <c r="A153" s="7">
        <f t="shared" si="2"/>
        <v>31</v>
      </c>
      <c r="B153" s="5" t="s">
        <v>509</v>
      </c>
      <c r="C153" s="5" t="s">
        <v>510</v>
      </c>
      <c r="D153" s="5" t="s">
        <v>511</v>
      </c>
      <c r="E153" s="5" t="s">
        <v>512</v>
      </c>
    </row>
    <row r="154" spans="1:5" ht="15.75" customHeight="1" thickBot="1" x14ac:dyDescent="0.3">
      <c r="A154" s="7">
        <f t="shared" si="2"/>
        <v>31</v>
      </c>
      <c r="B154" s="5" t="s">
        <v>513</v>
      </c>
      <c r="C154" s="5" t="s">
        <v>514</v>
      </c>
      <c r="D154" s="5" t="s">
        <v>515</v>
      </c>
      <c r="E154" s="5" t="s">
        <v>42</v>
      </c>
    </row>
    <row r="155" spans="1:5" ht="15.75" customHeight="1" thickBot="1" x14ac:dyDescent="0.3">
      <c r="A155" s="7">
        <f t="shared" si="2"/>
        <v>31</v>
      </c>
      <c r="B155" s="5" t="s">
        <v>516</v>
      </c>
      <c r="C155" s="5" t="s">
        <v>517</v>
      </c>
      <c r="D155" s="5" t="s">
        <v>518</v>
      </c>
      <c r="E155" s="5" t="s">
        <v>126</v>
      </c>
    </row>
    <row r="156" spans="1:5" ht="15.75" customHeight="1" thickBot="1" x14ac:dyDescent="0.3">
      <c r="A156" s="7">
        <f t="shared" si="2"/>
        <v>31</v>
      </c>
      <c r="B156" s="5" t="s">
        <v>519</v>
      </c>
      <c r="C156" s="5" t="s">
        <v>520</v>
      </c>
      <c r="D156" s="5" t="s">
        <v>521</v>
      </c>
      <c r="E156" s="5" t="s">
        <v>522</v>
      </c>
    </row>
    <row r="157" spans="1:5" ht="15.75" customHeight="1" thickBot="1" x14ac:dyDescent="0.3">
      <c r="A157" s="7">
        <f t="shared" si="2"/>
        <v>32</v>
      </c>
      <c r="B157" s="5" t="s">
        <v>523</v>
      </c>
      <c r="C157" s="5" t="s">
        <v>524</v>
      </c>
      <c r="D157" s="5" t="s">
        <v>524</v>
      </c>
      <c r="E157" s="5" t="s">
        <v>393</v>
      </c>
    </row>
    <row r="158" spans="1:5" ht="15.75" customHeight="1" thickBot="1" x14ac:dyDescent="0.3">
      <c r="A158" s="7">
        <f t="shared" si="2"/>
        <v>32</v>
      </c>
      <c r="B158" s="5" t="s">
        <v>525</v>
      </c>
      <c r="C158" s="5" t="s">
        <v>526</v>
      </c>
      <c r="D158" s="5" t="s">
        <v>526</v>
      </c>
      <c r="E158" s="5" t="s">
        <v>527</v>
      </c>
    </row>
    <row r="159" spans="1:5" ht="15.75" customHeight="1" thickBot="1" x14ac:dyDescent="0.3">
      <c r="A159" s="7">
        <f t="shared" si="2"/>
        <v>32</v>
      </c>
      <c r="B159" s="5" t="s">
        <v>528</v>
      </c>
      <c r="C159" s="5" t="s">
        <v>529</v>
      </c>
      <c r="D159" s="5" t="s">
        <v>529</v>
      </c>
      <c r="E159" s="5" t="s">
        <v>530</v>
      </c>
    </row>
    <row r="160" spans="1:5" ht="15.75" customHeight="1" thickBot="1" x14ac:dyDescent="0.3">
      <c r="A160" s="7">
        <f t="shared" si="2"/>
        <v>32</v>
      </c>
      <c r="B160" s="5" t="s">
        <v>531</v>
      </c>
      <c r="C160" s="5" t="s">
        <v>532</v>
      </c>
      <c r="D160" s="5" t="s">
        <v>532</v>
      </c>
      <c r="E160" s="5" t="s">
        <v>533</v>
      </c>
    </row>
    <row r="161" spans="1:5" ht="15.75" customHeight="1" thickBot="1" x14ac:dyDescent="0.3">
      <c r="A161" s="7">
        <f t="shared" si="2"/>
        <v>32</v>
      </c>
      <c r="B161" s="5" t="s">
        <v>534</v>
      </c>
      <c r="C161" s="5" t="s">
        <v>535</v>
      </c>
      <c r="D161" s="5" t="s">
        <v>535</v>
      </c>
      <c r="E161" s="5" t="s">
        <v>536</v>
      </c>
    </row>
    <row r="162" spans="1:5" ht="15.75" customHeight="1" thickBot="1" x14ac:dyDescent="0.3">
      <c r="A162" s="7">
        <f t="shared" si="2"/>
        <v>33</v>
      </c>
      <c r="B162" s="5" t="s">
        <v>537</v>
      </c>
      <c r="C162" s="5" t="s">
        <v>538</v>
      </c>
      <c r="D162" s="5" t="s">
        <v>538</v>
      </c>
      <c r="E162" s="5" t="s">
        <v>539</v>
      </c>
    </row>
    <row r="163" spans="1:5" ht="15.75" customHeight="1" thickBot="1" x14ac:dyDescent="0.3">
      <c r="A163" s="7">
        <f t="shared" si="2"/>
        <v>33</v>
      </c>
      <c r="B163" s="5" t="s">
        <v>540</v>
      </c>
      <c r="C163" s="5" t="s">
        <v>541</v>
      </c>
      <c r="D163" s="5" t="s">
        <v>541</v>
      </c>
      <c r="E163" s="5" t="s">
        <v>542</v>
      </c>
    </row>
    <row r="164" spans="1:5" ht="15.75" customHeight="1" thickBot="1" x14ac:dyDescent="0.3">
      <c r="A164" s="7">
        <f t="shared" si="2"/>
        <v>33</v>
      </c>
      <c r="B164" s="5" t="s">
        <v>543</v>
      </c>
      <c r="C164" s="5" t="s">
        <v>544</v>
      </c>
      <c r="D164" s="5" t="s">
        <v>544</v>
      </c>
      <c r="E164" s="5" t="s">
        <v>545</v>
      </c>
    </row>
    <row r="165" spans="1:5" ht="15.75" customHeight="1" thickBot="1" x14ac:dyDescent="0.3">
      <c r="A165" s="7">
        <f t="shared" si="2"/>
        <v>33</v>
      </c>
      <c r="B165" s="5" t="s">
        <v>546</v>
      </c>
      <c r="C165" s="5" t="s">
        <v>547</v>
      </c>
      <c r="D165" s="5" t="s">
        <v>548</v>
      </c>
      <c r="E165" s="5" t="s">
        <v>549</v>
      </c>
    </row>
    <row r="166" spans="1:5" ht="15.75" customHeight="1" thickBot="1" x14ac:dyDescent="0.3">
      <c r="A166" s="7">
        <f t="shared" si="2"/>
        <v>33</v>
      </c>
      <c r="B166" s="5" t="s">
        <v>550</v>
      </c>
      <c r="C166" s="5" t="s">
        <v>551</v>
      </c>
      <c r="D166" s="5" t="s">
        <v>551</v>
      </c>
      <c r="E166" s="5" t="s">
        <v>255</v>
      </c>
    </row>
    <row r="167" spans="1:5" ht="15.75" customHeight="1" thickBot="1" x14ac:dyDescent="0.3">
      <c r="A167" s="7">
        <f t="shared" si="2"/>
        <v>34</v>
      </c>
      <c r="B167" s="5" t="s">
        <v>552</v>
      </c>
      <c r="C167" s="5" t="s">
        <v>553</v>
      </c>
      <c r="D167" s="5" t="s">
        <v>553</v>
      </c>
      <c r="E167" s="5" t="s">
        <v>554</v>
      </c>
    </row>
    <row r="168" spans="1:5" ht="15.75" customHeight="1" thickBot="1" x14ac:dyDescent="0.3">
      <c r="A168" s="7">
        <f t="shared" si="2"/>
        <v>34</v>
      </c>
      <c r="B168" s="5" t="s">
        <v>555</v>
      </c>
      <c r="C168" s="5" t="s">
        <v>556</v>
      </c>
      <c r="D168" s="5" t="s">
        <v>556</v>
      </c>
      <c r="E168" s="5" t="s">
        <v>557</v>
      </c>
    </row>
    <row r="169" spans="1:5" ht="15.75" customHeight="1" thickBot="1" x14ac:dyDescent="0.3">
      <c r="A169" s="7">
        <f t="shared" si="2"/>
        <v>34</v>
      </c>
      <c r="B169" s="5" t="s">
        <v>558</v>
      </c>
      <c r="C169" s="5" t="s">
        <v>559</v>
      </c>
      <c r="D169" s="5" t="s">
        <v>560</v>
      </c>
      <c r="E169" s="5" t="s">
        <v>561</v>
      </c>
    </row>
    <row r="170" spans="1:5" ht="15.75" customHeight="1" thickBot="1" x14ac:dyDescent="0.3">
      <c r="A170" s="7">
        <f t="shared" si="2"/>
        <v>34</v>
      </c>
      <c r="B170" s="5" t="s">
        <v>562</v>
      </c>
      <c r="C170" s="5" t="s">
        <v>563</v>
      </c>
      <c r="D170" s="5" t="s">
        <v>564</v>
      </c>
      <c r="E170" s="5" t="s">
        <v>565</v>
      </c>
    </row>
    <row r="171" spans="1:5" ht="15.75" customHeight="1" thickBot="1" x14ac:dyDescent="0.3">
      <c r="A171" s="7">
        <f t="shared" si="2"/>
        <v>34</v>
      </c>
      <c r="B171" s="5" t="s">
        <v>566</v>
      </c>
      <c r="C171" s="5" t="s">
        <v>567</v>
      </c>
      <c r="D171" s="5" t="s">
        <v>567</v>
      </c>
      <c r="E171" s="5" t="s">
        <v>568</v>
      </c>
    </row>
    <row r="172" spans="1:5" ht="15.75" customHeight="1" thickBot="1" x14ac:dyDescent="0.3">
      <c r="A172" s="7">
        <f t="shared" si="2"/>
        <v>35</v>
      </c>
      <c r="B172" s="5" t="s">
        <v>569</v>
      </c>
      <c r="C172" s="5" t="s">
        <v>570</v>
      </c>
      <c r="D172" s="5" t="s">
        <v>570</v>
      </c>
      <c r="E172" s="5" t="s">
        <v>571</v>
      </c>
    </row>
    <row r="173" spans="1:5" ht="15.75" customHeight="1" thickBot="1" x14ac:dyDescent="0.3">
      <c r="A173" s="7">
        <f t="shared" si="2"/>
        <v>35</v>
      </c>
      <c r="B173" s="5" t="s">
        <v>572</v>
      </c>
      <c r="C173" s="5" t="s">
        <v>573</v>
      </c>
      <c r="D173" s="5" t="s">
        <v>573</v>
      </c>
      <c r="E173" s="4" t="s">
        <v>574</v>
      </c>
    </row>
    <row r="174" spans="1:5" ht="15.75" customHeight="1" thickBot="1" x14ac:dyDescent="0.3">
      <c r="A174" s="7">
        <f t="shared" si="2"/>
        <v>35</v>
      </c>
      <c r="B174" s="5" t="s">
        <v>575</v>
      </c>
      <c r="C174" s="5" t="s">
        <v>576</v>
      </c>
      <c r="D174" s="5" t="s">
        <v>576</v>
      </c>
      <c r="E174" s="4" t="s">
        <v>577</v>
      </c>
    </row>
    <row r="175" spans="1:5" ht="15.75" customHeight="1" thickBot="1" x14ac:dyDescent="0.3">
      <c r="A175" s="7">
        <f t="shared" si="2"/>
        <v>35</v>
      </c>
      <c r="B175" s="5" t="s">
        <v>578</v>
      </c>
      <c r="C175" s="5" t="s">
        <v>579</v>
      </c>
      <c r="D175" s="5" t="s">
        <v>580</v>
      </c>
      <c r="E175" s="5" t="s">
        <v>581</v>
      </c>
    </row>
    <row r="176" spans="1:5" ht="15.75" customHeight="1" thickBot="1" x14ac:dyDescent="0.3">
      <c r="A176" s="7">
        <f t="shared" si="2"/>
        <v>35</v>
      </c>
      <c r="B176" s="5" t="s">
        <v>582</v>
      </c>
      <c r="C176" s="5" t="s">
        <v>583</v>
      </c>
      <c r="D176" s="5" t="s">
        <v>583</v>
      </c>
      <c r="E176" s="4" t="s">
        <v>584</v>
      </c>
    </row>
    <row r="177" spans="1:5" ht="15.75" customHeight="1" thickBot="1" x14ac:dyDescent="0.3">
      <c r="A177" s="7">
        <f t="shared" si="2"/>
        <v>36</v>
      </c>
      <c r="B177" s="5" t="s">
        <v>585</v>
      </c>
      <c r="C177" s="5" t="s">
        <v>586</v>
      </c>
      <c r="D177" s="5" t="s">
        <v>586</v>
      </c>
      <c r="E177" s="5" t="s">
        <v>587</v>
      </c>
    </row>
    <row r="178" spans="1:5" ht="15.75" customHeight="1" thickBot="1" x14ac:dyDescent="0.3">
      <c r="A178" s="7">
        <f t="shared" si="2"/>
        <v>36</v>
      </c>
      <c r="B178" s="5" t="s">
        <v>588</v>
      </c>
      <c r="C178" s="5" t="s">
        <v>589</v>
      </c>
      <c r="D178" s="5" t="s">
        <v>589</v>
      </c>
      <c r="E178" s="5" t="s">
        <v>255</v>
      </c>
    </row>
    <row r="179" spans="1:5" ht="15.75" customHeight="1" thickBot="1" x14ac:dyDescent="0.3">
      <c r="A179" s="7">
        <f t="shared" si="2"/>
        <v>36</v>
      </c>
      <c r="B179" s="5" t="s">
        <v>590</v>
      </c>
      <c r="C179" s="5" t="s">
        <v>591</v>
      </c>
      <c r="D179" s="5" t="s">
        <v>591</v>
      </c>
      <c r="E179" s="5" t="s">
        <v>592</v>
      </c>
    </row>
    <row r="180" spans="1:5" ht="15.75" customHeight="1" thickBot="1" x14ac:dyDescent="0.3">
      <c r="A180" s="7">
        <f t="shared" si="2"/>
        <v>36</v>
      </c>
      <c r="B180" s="5" t="s">
        <v>593</v>
      </c>
      <c r="C180" s="5" t="s">
        <v>594</v>
      </c>
      <c r="D180" s="5" t="s">
        <v>594</v>
      </c>
      <c r="E180" s="5" t="s">
        <v>508</v>
      </c>
    </row>
    <row r="181" spans="1:5" ht="15.75" customHeight="1" thickBot="1" x14ac:dyDescent="0.3">
      <c r="A181" s="7">
        <f t="shared" si="2"/>
        <v>36</v>
      </c>
      <c r="B181" s="5" t="s">
        <v>595</v>
      </c>
      <c r="C181" s="5" t="s">
        <v>596</v>
      </c>
      <c r="D181" s="5" t="s">
        <v>596</v>
      </c>
      <c r="E181" s="4" t="s">
        <v>597</v>
      </c>
    </row>
    <row r="182" spans="1:5" ht="15.75" customHeight="1" thickBot="1" x14ac:dyDescent="0.3">
      <c r="A182" s="7">
        <f t="shared" si="2"/>
        <v>37</v>
      </c>
      <c r="B182" s="5" t="s">
        <v>598</v>
      </c>
      <c r="C182" s="5" t="s">
        <v>599</v>
      </c>
      <c r="D182" s="5" t="s">
        <v>600</v>
      </c>
      <c r="E182" s="4" t="s">
        <v>601</v>
      </c>
    </row>
    <row r="183" spans="1:5" ht="15.75" customHeight="1" thickBot="1" x14ac:dyDescent="0.3">
      <c r="A183" s="7">
        <f t="shared" si="2"/>
        <v>37</v>
      </c>
      <c r="B183" s="5" t="s">
        <v>602</v>
      </c>
      <c r="C183" s="5" t="s">
        <v>603</v>
      </c>
      <c r="D183" s="5" t="s">
        <v>604</v>
      </c>
      <c r="E183" s="5" t="s">
        <v>605</v>
      </c>
    </row>
    <row r="184" spans="1:5" ht="15.75" customHeight="1" thickBot="1" x14ac:dyDescent="0.3">
      <c r="A184" s="7">
        <f t="shared" si="2"/>
        <v>37</v>
      </c>
      <c r="B184" s="5" t="s">
        <v>606</v>
      </c>
      <c r="C184" s="5" t="s">
        <v>607</v>
      </c>
      <c r="D184" s="5" t="s">
        <v>607</v>
      </c>
      <c r="E184" s="5" t="s">
        <v>608</v>
      </c>
    </row>
    <row r="185" spans="1:5" ht="15.75" customHeight="1" thickBot="1" x14ac:dyDescent="0.3">
      <c r="A185" s="7">
        <f t="shared" si="2"/>
        <v>37</v>
      </c>
      <c r="B185" s="5" t="s">
        <v>609</v>
      </c>
      <c r="C185" s="5" t="s">
        <v>610</v>
      </c>
      <c r="D185" s="5" t="s">
        <v>610</v>
      </c>
      <c r="E185" s="5" t="s">
        <v>216</v>
      </c>
    </row>
    <row r="186" spans="1:5" ht="15.75" customHeight="1" thickBot="1" x14ac:dyDescent="0.3">
      <c r="A186" s="7">
        <f t="shared" si="2"/>
        <v>37</v>
      </c>
      <c r="B186" s="5" t="s">
        <v>611</v>
      </c>
      <c r="C186" s="5" t="s">
        <v>612</v>
      </c>
      <c r="D186" s="5" t="s">
        <v>613</v>
      </c>
      <c r="E186" s="5" t="s">
        <v>42</v>
      </c>
    </row>
    <row r="187" spans="1:5" ht="15.75" customHeight="1" thickBot="1" x14ac:dyDescent="0.3">
      <c r="A187" s="7">
        <f t="shared" si="2"/>
        <v>38</v>
      </c>
      <c r="B187" s="5" t="s">
        <v>614</v>
      </c>
      <c r="C187" s="5" t="s">
        <v>615</v>
      </c>
      <c r="D187" s="5" t="s">
        <v>615</v>
      </c>
      <c r="E187" s="5" t="s">
        <v>539</v>
      </c>
    </row>
    <row r="188" spans="1:5" ht="15.75" customHeight="1" thickBot="1" x14ac:dyDescent="0.3">
      <c r="A188" s="7">
        <f t="shared" si="2"/>
        <v>38</v>
      </c>
      <c r="B188" s="5" t="s">
        <v>616</v>
      </c>
      <c r="C188" s="5" t="s">
        <v>617</v>
      </c>
      <c r="D188" s="5" t="s">
        <v>618</v>
      </c>
      <c r="E188" s="5" t="s">
        <v>401</v>
      </c>
    </row>
    <row r="189" spans="1:5" ht="15.75" customHeight="1" thickBot="1" x14ac:dyDescent="0.3">
      <c r="A189" s="7">
        <f t="shared" si="2"/>
        <v>38</v>
      </c>
      <c r="B189" s="5" t="s">
        <v>619</v>
      </c>
      <c r="C189" s="5" t="s">
        <v>620</v>
      </c>
      <c r="D189" s="5" t="s">
        <v>620</v>
      </c>
      <c r="E189" s="5" t="s">
        <v>179</v>
      </c>
    </row>
    <row r="190" spans="1:5" ht="15.75" customHeight="1" thickBot="1" x14ac:dyDescent="0.3">
      <c r="A190" s="7">
        <f t="shared" si="2"/>
        <v>38</v>
      </c>
      <c r="B190" s="5" t="s">
        <v>621</v>
      </c>
      <c r="C190" s="5" t="s">
        <v>622</v>
      </c>
      <c r="D190" s="5" t="s">
        <v>622</v>
      </c>
      <c r="E190" s="5" t="s">
        <v>623</v>
      </c>
    </row>
    <row r="191" spans="1:5" ht="15.75" customHeight="1" thickBot="1" x14ac:dyDescent="0.3">
      <c r="A191" s="7">
        <f t="shared" si="2"/>
        <v>38</v>
      </c>
      <c r="B191" s="5" t="s">
        <v>624</v>
      </c>
      <c r="C191" s="5" t="s">
        <v>625</v>
      </c>
      <c r="D191" s="5" t="s">
        <v>625</v>
      </c>
      <c r="E191" s="5" t="s">
        <v>533</v>
      </c>
    </row>
    <row r="192" spans="1:5" ht="15.75" customHeight="1" thickBot="1" x14ac:dyDescent="0.3">
      <c r="A192" s="7">
        <f t="shared" si="2"/>
        <v>39</v>
      </c>
      <c r="B192" s="5" t="s">
        <v>626</v>
      </c>
      <c r="C192" s="5" t="s">
        <v>627</v>
      </c>
      <c r="D192" s="5" t="s">
        <v>628</v>
      </c>
      <c r="E192" s="5" t="s">
        <v>629</v>
      </c>
    </row>
    <row r="193" spans="1:5" ht="15.75" customHeight="1" thickBot="1" x14ac:dyDescent="0.3">
      <c r="A193" s="7">
        <f t="shared" si="2"/>
        <v>39</v>
      </c>
      <c r="B193" s="5" t="s">
        <v>630</v>
      </c>
      <c r="C193" s="5" t="s">
        <v>631</v>
      </c>
      <c r="D193" s="5" t="s">
        <v>631</v>
      </c>
      <c r="E193" s="5" t="s">
        <v>632</v>
      </c>
    </row>
    <row r="194" spans="1:5" ht="15.75" customHeight="1" thickBot="1" x14ac:dyDescent="0.3">
      <c r="A194" s="7">
        <f t="shared" si="2"/>
        <v>39</v>
      </c>
      <c r="B194" s="5" t="s">
        <v>633</v>
      </c>
      <c r="C194" s="5" t="s">
        <v>634</v>
      </c>
      <c r="D194" s="5" t="s">
        <v>634</v>
      </c>
      <c r="E194" s="5" t="s">
        <v>635</v>
      </c>
    </row>
    <row r="195" spans="1:5" ht="15.75" customHeight="1" thickBot="1" x14ac:dyDescent="0.3">
      <c r="A195" s="7">
        <f t="shared" ref="A195:A258" si="3">INT((ROW(A194)-1)/5)+1</f>
        <v>39</v>
      </c>
      <c r="B195" s="5" t="s">
        <v>636</v>
      </c>
      <c r="C195" s="5" t="s">
        <v>637</v>
      </c>
      <c r="D195" s="5" t="s">
        <v>637</v>
      </c>
      <c r="E195" s="5" t="s">
        <v>545</v>
      </c>
    </row>
    <row r="196" spans="1:5" ht="15.75" customHeight="1" thickBot="1" x14ac:dyDescent="0.3">
      <c r="A196" s="7">
        <f t="shared" si="3"/>
        <v>39</v>
      </c>
      <c r="B196" s="5" t="s">
        <v>638</v>
      </c>
      <c r="C196" s="5" t="s">
        <v>639</v>
      </c>
      <c r="D196" s="5" t="s">
        <v>639</v>
      </c>
      <c r="E196" s="5" t="s">
        <v>640</v>
      </c>
    </row>
    <row r="197" spans="1:5" ht="15.75" customHeight="1" thickBot="1" x14ac:dyDescent="0.3">
      <c r="A197" s="7">
        <f t="shared" si="3"/>
        <v>40</v>
      </c>
      <c r="B197" s="5" t="s">
        <v>641</v>
      </c>
      <c r="C197" s="5" t="s">
        <v>642</v>
      </c>
      <c r="D197" s="5" t="s">
        <v>642</v>
      </c>
      <c r="E197" s="4" t="s">
        <v>643</v>
      </c>
    </row>
    <row r="198" spans="1:5" ht="15.75" customHeight="1" thickBot="1" x14ac:dyDescent="0.3">
      <c r="A198" s="7">
        <f t="shared" si="3"/>
        <v>40</v>
      </c>
      <c r="B198" s="5" t="s">
        <v>644</v>
      </c>
      <c r="C198" s="5" t="s">
        <v>645</v>
      </c>
      <c r="D198" s="5" t="s">
        <v>645</v>
      </c>
      <c r="E198" s="4" t="s">
        <v>646</v>
      </c>
    </row>
    <row r="199" spans="1:5" ht="15.75" customHeight="1" thickBot="1" x14ac:dyDescent="0.3">
      <c r="A199" s="7">
        <f t="shared" si="3"/>
        <v>40</v>
      </c>
      <c r="B199" s="5" t="s">
        <v>647</v>
      </c>
      <c r="C199" s="5" t="s">
        <v>648</v>
      </c>
      <c r="D199" s="5" t="s">
        <v>648</v>
      </c>
      <c r="E199" s="4" t="s">
        <v>649</v>
      </c>
    </row>
    <row r="200" spans="1:5" ht="15.75" customHeight="1" thickBot="1" x14ac:dyDescent="0.3">
      <c r="A200" s="7">
        <f t="shared" si="3"/>
        <v>40</v>
      </c>
      <c r="B200" s="5" t="s">
        <v>650</v>
      </c>
      <c r="C200" s="5" t="s">
        <v>651</v>
      </c>
      <c r="D200" s="5" t="s">
        <v>651</v>
      </c>
      <c r="E200" s="5" t="s">
        <v>652</v>
      </c>
    </row>
    <row r="201" spans="1:5" ht="15.75" customHeight="1" thickBot="1" x14ac:dyDescent="0.3">
      <c r="A201" s="7">
        <f t="shared" si="3"/>
        <v>40</v>
      </c>
      <c r="B201" s="5" t="s">
        <v>653</v>
      </c>
      <c r="C201" s="5" t="s">
        <v>654</v>
      </c>
      <c r="D201" s="5" t="s">
        <v>654</v>
      </c>
      <c r="E201" s="5" t="s">
        <v>623</v>
      </c>
    </row>
    <row r="202" spans="1:5" ht="15.75" customHeight="1" thickBot="1" x14ac:dyDescent="0.3">
      <c r="A202" s="7">
        <f t="shared" si="3"/>
        <v>41</v>
      </c>
      <c r="B202" s="5" t="s">
        <v>655</v>
      </c>
      <c r="C202" s="5" t="s">
        <v>656</v>
      </c>
      <c r="D202" s="5" t="s">
        <v>656</v>
      </c>
      <c r="E202" s="5" t="s">
        <v>657</v>
      </c>
    </row>
    <row r="203" spans="1:5" ht="15.75" customHeight="1" thickBot="1" x14ac:dyDescent="0.3">
      <c r="A203" s="7">
        <f t="shared" si="3"/>
        <v>41</v>
      </c>
      <c r="B203" s="5" t="s">
        <v>658</v>
      </c>
      <c r="C203" s="5" t="s">
        <v>659</v>
      </c>
      <c r="D203" s="5" t="s">
        <v>660</v>
      </c>
      <c r="E203" s="4" t="s">
        <v>661</v>
      </c>
    </row>
    <row r="204" spans="1:5" ht="15.75" customHeight="1" thickBot="1" x14ac:dyDescent="0.3">
      <c r="A204" s="7">
        <f t="shared" si="3"/>
        <v>41</v>
      </c>
      <c r="B204" s="5" t="s">
        <v>662</v>
      </c>
      <c r="C204" s="5" t="s">
        <v>663</v>
      </c>
      <c r="D204" s="5" t="s">
        <v>664</v>
      </c>
      <c r="E204" s="5" t="s">
        <v>665</v>
      </c>
    </row>
    <row r="205" spans="1:5" ht="15.75" customHeight="1" thickBot="1" x14ac:dyDescent="0.3">
      <c r="A205" s="7">
        <f t="shared" si="3"/>
        <v>41</v>
      </c>
      <c r="B205" s="5" t="s">
        <v>666</v>
      </c>
      <c r="C205" s="5" t="s">
        <v>667</v>
      </c>
      <c r="D205" s="5" t="s">
        <v>667</v>
      </c>
      <c r="E205" s="5" t="s">
        <v>668</v>
      </c>
    </row>
    <row r="206" spans="1:5" ht="15.75" customHeight="1" thickBot="1" x14ac:dyDescent="0.3">
      <c r="A206" s="7">
        <f t="shared" si="3"/>
        <v>41</v>
      </c>
      <c r="B206" s="5" t="s">
        <v>669</v>
      </c>
      <c r="C206" s="5" t="s">
        <v>670</v>
      </c>
      <c r="D206" s="5" t="s">
        <v>670</v>
      </c>
      <c r="E206" s="5" t="s">
        <v>671</v>
      </c>
    </row>
    <row r="207" spans="1:5" ht="15.75" customHeight="1" thickBot="1" x14ac:dyDescent="0.3">
      <c r="A207" s="7">
        <f t="shared" si="3"/>
        <v>42</v>
      </c>
      <c r="B207" s="5" t="s">
        <v>672</v>
      </c>
      <c r="C207" s="5" t="s">
        <v>673</v>
      </c>
      <c r="D207" s="5" t="s">
        <v>674</v>
      </c>
      <c r="E207" s="5" t="s">
        <v>675</v>
      </c>
    </row>
    <row r="208" spans="1:5" ht="15.75" customHeight="1" thickBot="1" x14ac:dyDescent="0.3">
      <c r="A208" s="7">
        <f t="shared" si="3"/>
        <v>42</v>
      </c>
      <c r="B208" s="5" t="s">
        <v>676</v>
      </c>
      <c r="C208" s="5" t="s">
        <v>677</v>
      </c>
      <c r="D208" s="5" t="s">
        <v>678</v>
      </c>
      <c r="E208" s="5" t="s">
        <v>679</v>
      </c>
    </row>
    <row r="209" spans="1:5" ht="15.75" customHeight="1" thickBot="1" x14ac:dyDescent="0.3">
      <c r="A209" s="7">
        <f t="shared" si="3"/>
        <v>42</v>
      </c>
      <c r="B209" s="5" t="s">
        <v>680</v>
      </c>
      <c r="C209" s="5" t="s">
        <v>681</v>
      </c>
      <c r="D209" s="5" t="s">
        <v>681</v>
      </c>
      <c r="E209" s="5" t="s">
        <v>682</v>
      </c>
    </row>
    <row r="210" spans="1:5" ht="15.75" customHeight="1" thickBot="1" x14ac:dyDescent="0.3">
      <c r="A210" s="7">
        <f t="shared" si="3"/>
        <v>42</v>
      </c>
      <c r="B210" s="5" t="s">
        <v>683</v>
      </c>
      <c r="C210" s="5" t="s">
        <v>684</v>
      </c>
      <c r="D210" s="5" t="s">
        <v>685</v>
      </c>
      <c r="E210" s="5" t="s">
        <v>686</v>
      </c>
    </row>
    <row r="211" spans="1:5" ht="15.75" customHeight="1" thickBot="1" x14ac:dyDescent="0.3">
      <c r="A211" s="7">
        <f t="shared" si="3"/>
        <v>42</v>
      </c>
      <c r="B211" s="5" t="s">
        <v>687</v>
      </c>
      <c r="C211" s="5" t="s">
        <v>688</v>
      </c>
      <c r="D211" s="5" t="s">
        <v>688</v>
      </c>
      <c r="E211" s="5" t="s">
        <v>571</v>
      </c>
    </row>
    <row r="212" spans="1:5" ht="15.75" customHeight="1" thickBot="1" x14ac:dyDescent="0.3">
      <c r="A212" s="7">
        <f t="shared" si="3"/>
        <v>43</v>
      </c>
      <c r="B212" s="5" t="s">
        <v>689</v>
      </c>
      <c r="C212" s="5" t="s">
        <v>690</v>
      </c>
      <c r="D212" s="5" t="s">
        <v>691</v>
      </c>
      <c r="E212" s="5" t="s">
        <v>130</v>
      </c>
    </row>
    <row r="213" spans="1:5" ht="15.75" customHeight="1" thickBot="1" x14ac:dyDescent="0.3">
      <c r="A213" s="7">
        <f t="shared" si="3"/>
        <v>43</v>
      </c>
      <c r="B213" s="5" t="s">
        <v>692</v>
      </c>
      <c r="C213" s="5" t="s">
        <v>693</v>
      </c>
      <c r="D213" s="5" t="s">
        <v>693</v>
      </c>
      <c r="E213" s="5" t="s">
        <v>255</v>
      </c>
    </row>
    <row r="214" spans="1:5" ht="15.75" customHeight="1" thickBot="1" x14ac:dyDescent="0.3">
      <c r="A214" s="7">
        <f t="shared" si="3"/>
        <v>43</v>
      </c>
      <c r="B214" s="5" t="s">
        <v>694</v>
      </c>
      <c r="C214" s="5" t="s">
        <v>695</v>
      </c>
      <c r="D214" s="5" t="s">
        <v>695</v>
      </c>
      <c r="E214" s="5" t="s">
        <v>696</v>
      </c>
    </row>
    <row r="215" spans="1:5" ht="15.75" customHeight="1" thickBot="1" x14ac:dyDescent="0.3">
      <c r="A215" s="7">
        <f t="shared" si="3"/>
        <v>43</v>
      </c>
      <c r="B215" s="5" t="s">
        <v>697</v>
      </c>
      <c r="C215" s="5" t="s">
        <v>698</v>
      </c>
      <c r="D215" s="5" t="s">
        <v>698</v>
      </c>
      <c r="E215" s="5" t="s">
        <v>699</v>
      </c>
    </row>
    <row r="216" spans="1:5" ht="15.75" customHeight="1" thickBot="1" x14ac:dyDescent="0.3">
      <c r="A216" s="7">
        <f t="shared" si="3"/>
        <v>43</v>
      </c>
      <c r="B216" s="5" t="s">
        <v>700</v>
      </c>
      <c r="C216" s="5" t="s">
        <v>701</v>
      </c>
      <c r="D216" s="5" t="s">
        <v>701</v>
      </c>
      <c r="E216" s="5" t="s">
        <v>702</v>
      </c>
    </row>
    <row r="217" spans="1:5" ht="15.75" customHeight="1" thickBot="1" x14ac:dyDescent="0.3">
      <c r="A217" s="7">
        <f t="shared" si="3"/>
        <v>44</v>
      </c>
      <c r="B217" s="5" t="s">
        <v>703</v>
      </c>
      <c r="C217" s="5" t="s">
        <v>704</v>
      </c>
      <c r="D217" s="5" t="s">
        <v>704</v>
      </c>
      <c r="E217" s="5" t="s">
        <v>705</v>
      </c>
    </row>
    <row r="218" spans="1:5" ht="15.75" customHeight="1" thickBot="1" x14ac:dyDescent="0.3">
      <c r="A218" s="7">
        <f t="shared" si="3"/>
        <v>44</v>
      </c>
      <c r="B218" s="5" t="s">
        <v>706</v>
      </c>
      <c r="C218" s="5" t="s">
        <v>707</v>
      </c>
      <c r="D218" s="5" t="s">
        <v>707</v>
      </c>
      <c r="E218" s="5" t="s">
        <v>708</v>
      </c>
    </row>
    <row r="219" spans="1:5" ht="15.75" customHeight="1" thickBot="1" x14ac:dyDescent="0.3">
      <c r="A219" s="7">
        <f t="shared" si="3"/>
        <v>44</v>
      </c>
      <c r="B219" s="5" t="s">
        <v>709</v>
      </c>
      <c r="C219" s="5" t="s">
        <v>710</v>
      </c>
      <c r="D219" s="5" t="s">
        <v>711</v>
      </c>
      <c r="E219" s="5" t="s">
        <v>561</v>
      </c>
    </row>
    <row r="220" spans="1:5" ht="15.75" customHeight="1" thickBot="1" x14ac:dyDescent="0.3">
      <c r="A220" s="7">
        <f t="shared" si="3"/>
        <v>44</v>
      </c>
      <c r="B220" s="5" t="s">
        <v>712</v>
      </c>
      <c r="C220" s="5" t="s">
        <v>713</v>
      </c>
      <c r="D220" s="5" t="s">
        <v>713</v>
      </c>
      <c r="E220" s="5" t="s">
        <v>398</v>
      </c>
    </row>
    <row r="221" spans="1:5" ht="15.75" customHeight="1" thickBot="1" x14ac:dyDescent="0.3">
      <c r="A221" s="7">
        <f t="shared" si="3"/>
        <v>44</v>
      </c>
      <c r="B221" s="5" t="s">
        <v>714</v>
      </c>
      <c r="C221" s="5" t="s">
        <v>715</v>
      </c>
      <c r="D221" s="5" t="s">
        <v>716</v>
      </c>
      <c r="E221" s="5" t="s">
        <v>717</v>
      </c>
    </row>
    <row r="222" spans="1:5" ht="15.75" customHeight="1" thickBot="1" x14ac:dyDescent="0.3">
      <c r="A222" s="7">
        <f t="shared" si="3"/>
        <v>45</v>
      </c>
      <c r="B222" s="5" t="s">
        <v>718</v>
      </c>
      <c r="C222" s="5" t="s">
        <v>719</v>
      </c>
      <c r="D222" s="5" t="s">
        <v>719</v>
      </c>
      <c r="E222" s="5" t="s">
        <v>527</v>
      </c>
    </row>
    <row r="223" spans="1:5" ht="15.75" customHeight="1" thickBot="1" x14ac:dyDescent="0.3">
      <c r="A223" s="7">
        <f t="shared" si="3"/>
        <v>45</v>
      </c>
      <c r="B223" s="5" t="s">
        <v>720</v>
      </c>
      <c r="C223" s="5" t="s">
        <v>721</v>
      </c>
      <c r="D223" s="5" t="s">
        <v>721</v>
      </c>
      <c r="E223" s="5" t="s">
        <v>722</v>
      </c>
    </row>
    <row r="224" spans="1:5" ht="15.75" customHeight="1" thickBot="1" x14ac:dyDescent="0.3">
      <c r="A224" s="7">
        <f t="shared" si="3"/>
        <v>45</v>
      </c>
      <c r="B224" s="5" t="s">
        <v>723</v>
      </c>
      <c r="C224" s="5" t="s">
        <v>724</v>
      </c>
      <c r="D224" s="5" t="s">
        <v>725</v>
      </c>
      <c r="E224" s="5" t="s">
        <v>456</v>
      </c>
    </row>
    <row r="225" spans="1:5" ht="15.75" customHeight="1" thickBot="1" x14ac:dyDescent="0.3">
      <c r="A225" s="7">
        <f t="shared" si="3"/>
        <v>45</v>
      </c>
      <c r="B225" s="5" t="s">
        <v>726</v>
      </c>
      <c r="C225" s="5" t="s">
        <v>727</v>
      </c>
      <c r="D225" s="5" t="s">
        <v>727</v>
      </c>
      <c r="E225" s="5" t="s">
        <v>728</v>
      </c>
    </row>
    <row r="226" spans="1:5" ht="15.75" customHeight="1" thickBot="1" x14ac:dyDescent="0.3">
      <c r="A226" s="7">
        <f t="shared" si="3"/>
        <v>45</v>
      </c>
      <c r="B226" s="5" t="s">
        <v>729</v>
      </c>
      <c r="C226" s="5" t="s">
        <v>730</v>
      </c>
      <c r="D226" s="5" t="s">
        <v>730</v>
      </c>
      <c r="E226" s="5" t="s">
        <v>731</v>
      </c>
    </row>
    <row r="227" spans="1:5" ht="15.75" customHeight="1" thickBot="1" x14ac:dyDescent="0.3">
      <c r="A227" s="7">
        <f t="shared" si="3"/>
        <v>46</v>
      </c>
      <c r="B227" s="5" t="s">
        <v>732</v>
      </c>
      <c r="C227" s="5" t="s">
        <v>733</v>
      </c>
      <c r="D227" s="5" t="s">
        <v>733</v>
      </c>
      <c r="E227" s="5" t="s">
        <v>182</v>
      </c>
    </row>
    <row r="228" spans="1:5" ht="15.75" customHeight="1" thickBot="1" x14ac:dyDescent="0.3">
      <c r="A228" s="7">
        <f t="shared" si="3"/>
        <v>46</v>
      </c>
      <c r="B228" s="5" t="s">
        <v>734</v>
      </c>
      <c r="C228" s="5" t="s">
        <v>735</v>
      </c>
      <c r="D228" s="5" t="s">
        <v>736</v>
      </c>
      <c r="E228" s="5" t="s">
        <v>329</v>
      </c>
    </row>
    <row r="229" spans="1:5" ht="15.75" customHeight="1" thickBot="1" x14ac:dyDescent="0.3">
      <c r="A229" s="7">
        <f t="shared" si="3"/>
        <v>46</v>
      </c>
      <c r="B229" s="5" t="s">
        <v>737</v>
      </c>
      <c r="C229" s="5" t="s">
        <v>738</v>
      </c>
      <c r="D229" s="5" t="s">
        <v>738</v>
      </c>
      <c r="E229" s="5" t="s">
        <v>255</v>
      </c>
    </row>
    <row r="230" spans="1:5" ht="15.75" customHeight="1" thickBot="1" x14ac:dyDescent="0.3">
      <c r="A230" s="7">
        <f t="shared" si="3"/>
        <v>46</v>
      </c>
      <c r="B230" s="5" t="s">
        <v>739</v>
      </c>
      <c r="C230" s="5" t="s">
        <v>740</v>
      </c>
      <c r="D230" s="5" t="s">
        <v>740</v>
      </c>
      <c r="E230" s="5" t="s">
        <v>508</v>
      </c>
    </row>
    <row r="231" spans="1:5" ht="15.75" customHeight="1" thickBot="1" x14ac:dyDescent="0.3">
      <c r="A231" s="7">
        <f t="shared" si="3"/>
        <v>46</v>
      </c>
      <c r="B231" s="5" t="s">
        <v>741</v>
      </c>
      <c r="C231" s="5" t="s">
        <v>742</v>
      </c>
      <c r="D231" s="5" t="s">
        <v>743</v>
      </c>
      <c r="E231" s="5" t="s">
        <v>527</v>
      </c>
    </row>
    <row r="232" spans="1:5" ht="15.75" customHeight="1" thickBot="1" x14ac:dyDescent="0.3">
      <c r="A232" s="7">
        <f t="shared" si="3"/>
        <v>47</v>
      </c>
      <c r="B232" s="5" t="s">
        <v>744</v>
      </c>
      <c r="C232" s="5" t="s">
        <v>745</v>
      </c>
      <c r="D232" s="5" t="s">
        <v>745</v>
      </c>
      <c r="E232" s="5" t="s">
        <v>746</v>
      </c>
    </row>
    <row r="233" spans="1:5" ht="15.75" customHeight="1" thickBot="1" x14ac:dyDescent="0.3">
      <c r="A233" s="7">
        <f t="shared" si="3"/>
        <v>47</v>
      </c>
      <c r="B233" s="5" t="s">
        <v>747</v>
      </c>
      <c r="C233" s="5" t="s">
        <v>748</v>
      </c>
      <c r="D233" s="5" t="s">
        <v>748</v>
      </c>
      <c r="E233" s="5" t="s">
        <v>708</v>
      </c>
    </row>
    <row r="234" spans="1:5" ht="15.75" customHeight="1" thickBot="1" x14ac:dyDescent="0.3">
      <c r="A234" s="7">
        <f t="shared" si="3"/>
        <v>47</v>
      </c>
      <c r="B234" s="5" t="s">
        <v>749</v>
      </c>
      <c r="C234" s="5" t="s">
        <v>750</v>
      </c>
      <c r="D234" s="5" t="s">
        <v>750</v>
      </c>
      <c r="E234" s="5" t="s">
        <v>751</v>
      </c>
    </row>
    <row r="235" spans="1:5" ht="15.75" customHeight="1" thickBot="1" x14ac:dyDescent="0.3">
      <c r="A235" s="7">
        <f t="shared" si="3"/>
        <v>47</v>
      </c>
      <c r="B235" s="5" t="s">
        <v>752</v>
      </c>
      <c r="C235" s="5" t="s">
        <v>753</v>
      </c>
      <c r="D235" s="5" t="s">
        <v>753</v>
      </c>
      <c r="E235" s="5" t="s">
        <v>754</v>
      </c>
    </row>
    <row r="236" spans="1:5" ht="15.75" customHeight="1" thickBot="1" x14ac:dyDescent="0.3">
      <c r="A236" s="7">
        <f t="shared" si="3"/>
        <v>47</v>
      </c>
      <c r="B236" s="5" t="s">
        <v>755</v>
      </c>
      <c r="C236" s="5" t="s">
        <v>756</v>
      </c>
      <c r="D236" s="5" t="s">
        <v>756</v>
      </c>
      <c r="E236" s="5" t="s">
        <v>592</v>
      </c>
    </row>
    <row r="237" spans="1:5" ht="15.75" customHeight="1" thickBot="1" x14ac:dyDescent="0.3">
      <c r="A237" s="7">
        <f t="shared" si="3"/>
        <v>48</v>
      </c>
      <c r="B237" s="5" t="s">
        <v>757</v>
      </c>
      <c r="C237" s="5" t="s">
        <v>758</v>
      </c>
      <c r="D237" s="5" t="s">
        <v>759</v>
      </c>
      <c r="E237" s="5" t="s">
        <v>42</v>
      </c>
    </row>
    <row r="238" spans="1:5" ht="15.75" customHeight="1" thickBot="1" x14ac:dyDescent="0.3">
      <c r="A238" s="7">
        <f t="shared" si="3"/>
        <v>48</v>
      </c>
      <c r="B238" s="5" t="s">
        <v>760</v>
      </c>
      <c r="C238" s="5" t="s">
        <v>761</v>
      </c>
      <c r="D238" s="5" t="s">
        <v>762</v>
      </c>
      <c r="E238" s="5" t="s">
        <v>763</v>
      </c>
    </row>
    <row r="239" spans="1:5" ht="15.75" customHeight="1" thickBot="1" x14ac:dyDescent="0.3">
      <c r="A239" s="7">
        <f t="shared" si="3"/>
        <v>48</v>
      </c>
      <c r="B239" s="5" t="s">
        <v>764</v>
      </c>
      <c r="C239" s="5" t="s">
        <v>765</v>
      </c>
      <c r="D239" s="5" t="s">
        <v>765</v>
      </c>
      <c r="E239" s="4" t="s">
        <v>122</v>
      </c>
    </row>
    <row r="240" spans="1:5" ht="15.75" customHeight="1" thickBot="1" x14ac:dyDescent="0.3">
      <c r="A240" s="7">
        <f t="shared" si="3"/>
        <v>48</v>
      </c>
      <c r="B240" s="5" t="s">
        <v>766</v>
      </c>
      <c r="C240" s="5" t="s">
        <v>767</v>
      </c>
      <c r="D240" s="5" t="s">
        <v>767</v>
      </c>
      <c r="E240" s="5" t="s">
        <v>565</v>
      </c>
    </row>
    <row r="241" spans="1:5" ht="15.75" customHeight="1" thickBot="1" x14ac:dyDescent="0.3">
      <c r="A241" s="7">
        <f t="shared" si="3"/>
        <v>48</v>
      </c>
      <c r="B241" s="5" t="s">
        <v>768</v>
      </c>
      <c r="C241" s="5" t="s">
        <v>769</v>
      </c>
      <c r="D241" s="5" t="s">
        <v>770</v>
      </c>
      <c r="E241" s="5" t="s">
        <v>103</v>
      </c>
    </row>
    <row r="242" spans="1:5" ht="15.75" customHeight="1" thickBot="1" x14ac:dyDescent="0.3">
      <c r="A242" s="7">
        <f t="shared" si="3"/>
        <v>49</v>
      </c>
      <c r="B242" s="5" t="s">
        <v>771</v>
      </c>
      <c r="C242" s="5" t="s">
        <v>772</v>
      </c>
      <c r="D242" s="5" t="s">
        <v>772</v>
      </c>
      <c r="E242" s="5" t="s">
        <v>539</v>
      </c>
    </row>
    <row r="243" spans="1:5" ht="15.75" customHeight="1" thickBot="1" x14ac:dyDescent="0.3">
      <c r="A243" s="7">
        <f t="shared" si="3"/>
        <v>49</v>
      </c>
      <c r="B243" s="5" t="s">
        <v>773</v>
      </c>
      <c r="C243" s="5" t="s">
        <v>774</v>
      </c>
      <c r="D243" s="5" t="s">
        <v>775</v>
      </c>
      <c r="E243" s="5" t="s">
        <v>776</v>
      </c>
    </row>
    <row r="244" spans="1:5" ht="15.75" customHeight="1" thickBot="1" x14ac:dyDescent="0.3">
      <c r="A244" s="7">
        <f t="shared" si="3"/>
        <v>49</v>
      </c>
      <c r="B244" s="5" t="s">
        <v>777</v>
      </c>
      <c r="C244" s="5" t="s">
        <v>778</v>
      </c>
      <c r="D244" s="5" t="s">
        <v>778</v>
      </c>
      <c r="E244" s="5" t="s">
        <v>554</v>
      </c>
    </row>
    <row r="245" spans="1:5" ht="15.75" customHeight="1" thickBot="1" x14ac:dyDescent="0.3">
      <c r="A245" s="7">
        <f t="shared" si="3"/>
        <v>49</v>
      </c>
      <c r="B245" s="5" t="s">
        <v>779</v>
      </c>
      <c r="C245" s="5" t="s">
        <v>780</v>
      </c>
      <c r="D245" s="5" t="s">
        <v>780</v>
      </c>
      <c r="E245" s="5" t="s">
        <v>781</v>
      </c>
    </row>
    <row r="246" spans="1:5" ht="15.75" customHeight="1" thickBot="1" x14ac:dyDescent="0.3">
      <c r="A246" s="7">
        <f t="shared" si="3"/>
        <v>49</v>
      </c>
      <c r="B246" s="5" t="s">
        <v>782</v>
      </c>
      <c r="C246" s="5" t="s">
        <v>783</v>
      </c>
      <c r="D246" s="5" t="s">
        <v>783</v>
      </c>
      <c r="E246" s="5" t="s">
        <v>571</v>
      </c>
    </row>
    <row r="247" spans="1:5" ht="15.75" customHeight="1" thickBot="1" x14ac:dyDescent="0.3">
      <c r="A247" s="7">
        <f t="shared" si="3"/>
        <v>50</v>
      </c>
      <c r="B247" s="5" t="s">
        <v>784</v>
      </c>
      <c r="C247" s="5" t="s">
        <v>785</v>
      </c>
      <c r="D247" s="5" t="s">
        <v>785</v>
      </c>
      <c r="E247" s="5" t="s">
        <v>393</v>
      </c>
    </row>
    <row r="248" spans="1:5" ht="15.75" customHeight="1" thickBot="1" x14ac:dyDescent="0.3">
      <c r="A248" s="7">
        <f t="shared" si="3"/>
        <v>50</v>
      </c>
      <c r="B248" s="5" t="s">
        <v>786</v>
      </c>
      <c r="C248" s="5" t="s">
        <v>787</v>
      </c>
      <c r="D248" s="5" t="s">
        <v>787</v>
      </c>
      <c r="E248" s="5" t="s">
        <v>255</v>
      </c>
    </row>
    <row r="249" spans="1:5" ht="15.75" customHeight="1" thickBot="1" x14ac:dyDescent="0.3">
      <c r="A249" s="7">
        <f t="shared" si="3"/>
        <v>50</v>
      </c>
      <c r="B249" s="5" t="s">
        <v>788</v>
      </c>
      <c r="C249" s="5" t="s">
        <v>789</v>
      </c>
      <c r="D249" s="5" t="s">
        <v>789</v>
      </c>
      <c r="E249" s="5" t="s">
        <v>790</v>
      </c>
    </row>
    <row r="250" spans="1:5" ht="15.75" customHeight="1" thickBot="1" x14ac:dyDescent="0.3">
      <c r="A250" s="7">
        <f t="shared" si="3"/>
        <v>50</v>
      </c>
      <c r="B250" s="5" t="s">
        <v>791</v>
      </c>
      <c r="C250" s="5" t="s">
        <v>792</v>
      </c>
      <c r="D250" s="5" t="s">
        <v>792</v>
      </c>
      <c r="E250" s="5" t="s">
        <v>793</v>
      </c>
    </row>
    <row r="251" spans="1:5" ht="15.75" customHeight="1" thickBot="1" x14ac:dyDescent="0.3">
      <c r="A251" s="7">
        <f t="shared" si="3"/>
        <v>50</v>
      </c>
      <c r="B251" s="5" t="s">
        <v>794</v>
      </c>
      <c r="C251" s="5" t="s">
        <v>795</v>
      </c>
      <c r="D251" s="5" t="s">
        <v>795</v>
      </c>
      <c r="E251" s="5" t="s">
        <v>751</v>
      </c>
    </row>
    <row r="252" spans="1:5" ht="15.75" customHeight="1" thickBot="1" x14ac:dyDescent="0.3">
      <c r="A252" s="7">
        <f t="shared" si="3"/>
        <v>51</v>
      </c>
      <c r="B252" s="5" t="s">
        <v>796</v>
      </c>
      <c r="C252" s="5" t="s">
        <v>797</v>
      </c>
      <c r="D252" s="5" t="s">
        <v>798</v>
      </c>
      <c r="E252" s="5" t="s">
        <v>271</v>
      </c>
    </row>
    <row r="253" spans="1:5" ht="15.75" customHeight="1" thickBot="1" x14ac:dyDescent="0.3">
      <c r="A253" s="7">
        <f t="shared" si="3"/>
        <v>51</v>
      </c>
      <c r="B253" s="5" t="s">
        <v>799</v>
      </c>
      <c r="C253" s="5" t="s">
        <v>800</v>
      </c>
      <c r="D253" s="5" t="s">
        <v>801</v>
      </c>
      <c r="E253" s="4" t="s">
        <v>802</v>
      </c>
    </row>
    <row r="254" spans="1:5" ht="15.75" customHeight="1" thickBot="1" x14ac:dyDescent="0.3">
      <c r="A254" s="7">
        <f t="shared" si="3"/>
        <v>51</v>
      </c>
      <c r="B254" s="5" t="s">
        <v>803</v>
      </c>
      <c r="C254" s="5" t="s">
        <v>804</v>
      </c>
      <c r="D254" s="5" t="s">
        <v>804</v>
      </c>
      <c r="E254" s="4" t="s">
        <v>805</v>
      </c>
    </row>
    <row r="255" spans="1:5" ht="15.75" customHeight="1" thickBot="1" x14ac:dyDescent="0.3">
      <c r="A255" s="7">
        <f t="shared" si="3"/>
        <v>51</v>
      </c>
      <c r="B255" s="5" t="s">
        <v>806</v>
      </c>
      <c r="C255" s="5" t="s">
        <v>807</v>
      </c>
      <c r="D255" s="5" t="s">
        <v>807</v>
      </c>
      <c r="E255" s="4" t="s">
        <v>808</v>
      </c>
    </row>
    <row r="256" spans="1:5" ht="15.75" customHeight="1" thickBot="1" x14ac:dyDescent="0.3">
      <c r="A256" s="7">
        <f t="shared" si="3"/>
        <v>51</v>
      </c>
      <c r="B256" s="5" t="s">
        <v>809</v>
      </c>
      <c r="C256" s="5" t="s">
        <v>810</v>
      </c>
      <c r="D256" s="5" t="s">
        <v>811</v>
      </c>
      <c r="E256" s="5" t="s">
        <v>812</v>
      </c>
    </row>
    <row r="257" spans="1:5" ht="15.75" customHeight="1" thickBot="1" x14ac:dyDescent="0.3">
      <c r="A257" s="7">
        <f t="shared" si="3"/>
        <v>52</v>
      </c>
      <c r="B257" s="5" t="s">
        <v>813</v>
      </c>
      <c r="C257" s="5" t="s">
        <v>814</v>
      </c>
      <c r="D257" s="5" t="s">
        <v>814</v>
      </c>
      <c r="E257" s="5" t="s">
        <v>561</v>
      </c>
    </row>
    <row r="258" spans="1:5" ht="15.75" customHeight="1" thickBot="1" x14ac:dyDescent="0.3">
      <c r="A258" s="7">
        <f t="shared" si="3"/>
        <v>52</v>
      </c>
      <c r="B258" s="5" t="s">
        <v>815</v>
      </c>
      <c r="C258" s="5" t="s">
        <v>816</v>
      </c>
      <c r="D258" s="5" t="s">
        <v>816</v>
      </c>
      <c r="E258" s="5" t="s">
        <v>508</v>
      </c>
    </row>
    <row r="259" spans="1:5" ht="15.75" customHeight="1" thickBot="1" x14ac:dyDescent="0.3">
      <c r="A259" s="7">
        <f t="shared" ref="A259:A322" si="4">INT((ROW(A258)-1)/5)+1</f>
        <v>52</v>
      </c>
      <c r="B259" s="5" t="s">
        <v>817</v>
      </c>
      <c r="C259" s="5" t="s">
        <v>818</v>
      </c>
      <c r="D259" s="5" t="s">
        <v>818</v>
      </c>
      <c r="E259" s="5" t="s">
        <v>542</v>
      </c>
    </row>
    <row r="260" spans="1:5" ht="15.75" customHeight="1" thickBot="1" x14ac:dyDescent="0.3">
      <c r="A260" s="7">
        <f t="shared" si="4"/>
        <v>52</v>
      </c>
      <c r="B260" s="5" t="s">
        <v>819</v>
      </c>
      <c r="C260" s="5" t="s">
        <v>820</v>
      </c>
      <c r="D260" s="5" t="s">
        <v>820</v>
      </c>
      <c r="E260" s="5" t="s">
        <v>398</v>
      </c>
    </row>
    <row r="261" spans="1:5" ht="15.75" customHeight="1" thickBot="1" x14ac:dyDescent="0.3">
      <c r="A261" s="7">
        <f t="shared" si="4"/>
        <v>52</v>
      </c>
      <c r="B261" s="5" t="s">
        <v>821</v>
      </c>
      <c r="C261" s="5" t="s">
        <v>822</v>
      </c>
      <c r="D261" s="5" t="s">
        <v>823</v>
      </c>
      <c r="E261" s="4" t="s">
        <v>824</v>
      </c>
    </row>
    <row r="262" spans="1:5" ht="15.75" customHeight="1" thickBot="1" x14ac:dyDescent="0.3">
      <c r="A262" s="7">
        <f t="shared" si="4"/>
        <v>53</v>
      </c>
      <c r="B262" s="5" t="s">
        <v>825</v>
      </c>
      <c r="C262" s="5" t="s">
        <v>826</v>
      </c>
      <c r="D262" s="5" t="s">
        <v>826</v>
      </c>
      <c r="E262" s="5" t="s">
        <v>827</v>
      </c>
    </row>
    <row r="263" spans="1:5" ht="15.75" customHeight="1" thickBot="1" x14ac:dyDescent="0.3">
      <c r="A263" s="7">
        <f t="shared" si="4"/>
        <v>53</v>
      </c>
      <c r="B263" s="5" t="s">
        <v>828</v>
      </c>
      <c r="C263" s="5" t="s">
        <v>829</v>
      </c>
      <c r="D263" s="5" t="s">
        <v>830</v>
      </c>
      <c r="E263" s="5" t="s">
        <v>592</v>
      </c>
    </row>
    <row r="264" spans="1:5" ht="15.75" customHeight="1" thickBot="1" x14ac:dyDescent="0.3">
      <c r="A264" s="7">
        <f t="shared" si="4"/>
        <v>53</v>
      </c>
      <c r="B264" s="5" t="s">
        <v>831</v>
      </c>
      <c r="C264" s="5" t="s">
        <v>832</v>
      </c>
      <c r="D264" s="5" t="s">
        <v>833</v>
      </c>
      <c r="E264" s="5" t="s">
        <v>751</v>
      </c>
    </row>
    <row r="265" spans="1:5" ht="15.75" customHeight="1" thickBot="1" x14ac:dyDescent="0.3">
      <c r="A265" s="7">
        <f t="shared" si="4"/>
        <v>53</v>
      </c>
      <c r="B265" s="5" t="s">
        <v>834</v>
      </c>
      <c r="C265" s="5" t="s">
        <v>835</v>
      </c>
      <c r="D265" s="5" t="s">
        <v>835</v>
      </c>
      <c r="E265" s="5" t="s">
        <v>705</v>
      </c>
    </row>
    <row r="266" spans="1:5" ht="15.75" customHeight="1" thickBot="1" x14ac:dyDescent="0.3">
      <c r="A266" s="7">
        <f t="shared" si="4"/>
        <v>53</v>
      </c>
      <c r="B266" s="5" t="s">
        <v>836</v>
      </c>
      <c r="C266" s="5" t="s">
        <v>837</v>
      </c>
      <c r="D266" s="5" t="s">
        <v>837</v>
      </c>
      <c r="E266" s="5" t="s">
        <v>629</v>
      </c>
    </row>
    <row r="267" spans="1:5" ht="15.75" customHeight="1" thickBot="1" x14ac:dyDescent="0.3">
      <c r="A267" s="7">
        <f t="shared" si="4"/>
        <v>54</v>
      </c>
      <c r="B267" s="5" t="s">
        <v>838</v>
      </c>
      <c r="C267" s="5" t="s">
        <v>839</v>
      </c>
      <c r="D267" s="5" t="s">
        <v>839</v>
      </c>
      <c r="E267" s="5" t="s">
        <v>840</v>
      </c>
    </row>
    <row r="268" spans="1:5" ht="15.75" customHeight="1" thickBot="1" x14ac:dyDescent="0.3">
      <c r="A268" s="7">
        <f t="shared" si="4"/>
        <v>54</v>
      </c>
      <c r="B268" s="5" t="s">
        <v>841</v>
      </c>
      <c r="C268" s="5" t="s">
        <v>842</v>
      </c>
      <c r="D268" s="5" t="s">
        <v>843</v>
      </c>
      <c r="E268" s="5" t="s">
        <v>844</v>
      </c>
    </row>
    <row r="269" spans="1:5" ht="15.75" customHeight="1" thickBot="1" x14ac:dyDescent="0.3">
      <c r="A269" s="7">
        <f t="shared" si="4"/>
        <v>54</v>
      </c>
      <c r="B269" s="5" t="s">
        <v>845</v>
      </c>
      <c r="C269" s="5" t="s">
        <v>846</v>
      </c>
      <c r="D269" s="5" t="s">
        <v>847</v>
      </c>
      <c r="E269" s="5" t="s">
        <v>126</v>
      </c>
    </row>
    <row r="270" spans="1:5" ht="15.75" customHeight="1" thickBot="1" x14ac:dyDescent="0.3">
      <c r="A270" s="7">
        <f t="shared" si="4"/>
        <v>54</v>
      </c>
      <c r="B270" s="5" t="s">
        <v>848</v>
      </c>
      <c r="C270" s="5" t="s">
        <v>849</v>
      </c>
      <c r="D270" s="5" t="s">
        <v>849</v>
      </c>
      <c r="E270" s="5" t="s">
        <v>850</v>
      </c>
    </row>
    <row r="271" spans="1:5" ht="15.75" customHeight="1" thickBot="1" x14ac:dyDescent="0.3">
      <c r="A271" s="7">
        <f t="shared" si="4"/>
        <v>54</v>
      </c>
      <c r="B271" s="5" t="s">
        <v>851</v>
      </c>
      <c r="C271" s="5" t="s">
        <v>852</v>
      </c>
      <c r="D271" s="5" t="s">
        <v>852</v>
      </c>
      <c r="E271" s="5" t="s">
        <v>853</v>
      </c>
    </row>
    <row r="272" spans="1:5" ht="15.75" customHeight="1" thickBot="1" x14ac:dyDescent="0.3">
      <c r="A272" s="7">
        <f t="shared" si="4"/>
        <v>55</v>
      </c>
      <c r="B272" s="5" t="s">
        <v>854</v>
      </c>
      <c r="C272" s="5" t="s">
        <v>855</v>
      </c>
      <c r="D272" s="5" t="s">
        <v>855</v>
      </c>
      <c r="E272" s="5" t="s">
        <v>252</v>
      </c>
    </row>
    <row r="273" spans="1:5" ht="15.75" customHeight="1" thickBot="1" x14ac:dyDescent="0.3">
      <c r="A273" s="7">
        <f t="shared" si="4"/>
        <v>55</v>
      </c>
      <c r="B273" s="5" t="s">
        <v>856</v>
      </c>
      <c r="C273" s="5" t="s">
        <v>857</v>
      </c>
      <c r="D273" s="5" t="s">
        <v>857</v>
      </c>
      <c r="E273" s="5" t="s">
        <v>398</v>
      </c>
    </row>
    <row r="274" spans="1:5" ht="15.75" customHeight="1" thickBot="1" x14ac:dyDescent="0.3">
      <c r="A274" s="7">
        <f t="shared" si="4"/>
        <v>55</v>
      </c>
      <c r="B274" s="5" t="s">
        <v>858</v>
      </c>
      <c r="C274" s="5" t="s">
        <v>859</v>
      </c>
      <c r="D274" s="5" t="s">
        <v>859</v>
      </c>
      <c r="E274" s="5" t="s">
        <v>545</v>
      </c>
    </row>
    <row r="275" spans="1:5" ht="15.75" customHeight="1" thickBot="1" x14ac:dyDescent="0.3">
      <c r="A275" s="7">
        <f t="shared" si="4"/>
        <v>55</v>
      </c>
      <c r="B275" s="5" t="s">
        <v>860</v>
      </c>
      <c r="C275" s="5" t="s">
        <v>861</v>
      </c>
      <c r="D275" s="5" t="s">
        <v>861</v>
      </c>
      <c r="E275" s="5" t="s">
        <v>790</v>
      </c>
    </row>
    <row r="276" spans="1:5" ht="15.75" customHeight="1" thickBot="1" x14ac:dyDescent="0.3">
      <c r="A276" s="7">
        <f t="shared" si="4"/>
        <v>55</v>
      </c>
      <c r="B276" s="5" t="s">
        <v>862</v>
      </c>
      <c r="C276" s="5" t="s">
        <v>863</v>
      </c>
      <c r="D276" s="5" t="s">
        <v>863</v>
      </c>
      <c r="E276" s="5" t="s">
        <v>864</v>
      </c>
    </row>
    <row r="277" spans="1:5" ht="15.75" customHeight="1" thickBot="1" x14ac:dyDescent="0.3">
      <c r="A277" s="7">
        <f t="shared" si="4"/>
        <v>56</v>
      </c>
      <c r="B277" s="5" t="s">
        <v>865</v>
      </c>
      <c r="C277" s="5" t="s">
        <v>866</v>
      </c>
      <c r="D277" s="5" t="s">
        <v>866</v>
      </c>
      <c r="E277" s="5" t="s">
        <v>867</v>
      </c>
    </row>
    <row r="278" spans="1:5" ht="15.75" customHeight="1" thickBot="1" x14ac:dyDescent="0.3">
      <c r="A278" s="7">
        <f t="shared" si="4"/>
        <v>56</v>
      </c>
      <c r="B278" s="5" t="s">
        <v>868</v>
      </c>
      <c r="C278" s="5" t="s">
        <v>869</v>
      </c>
      <c r="D278" s="5" t="s">
        <v>870</v>
      </c>
      <c r="E278" s="5" t="s">
        <v>871</v>
      </c>
    </row>
    <row r="279" spans="1:5" ht="15.75" customHeight="1" thickBot="1" x14ac:dyDescent="0.3">
      <c r="A279" s="7">
        <f t="shared" si="4"/>
        <v>56</v>
      </c>
      <c r="B279" s="5" t="s">
        <v>872</v>
      </c>
      <c r="C279" s="5" t="s">
        <v>873</v>
      </c>
      <c r="D279" s="5" t="s">
        <v>873</v>
      </c>
      <c r="E279" s="5" t="s">
        <v>398</v>
      </c>
    </row>
    <row r="280" spans="1:5" ht="15.75" customHeight="1" thickBot="1" x14ac:dyDescent="0.3">
      <c r="A280" s="7">
        <f t="shared" si="4"/>
        <v>56</v>
      </c>
      <c r="B280" s="5" t="s">
        <v>874</v>
      </c>
      <c r="C280" s="5" t="s">
        <v>875</v>
      </c>
      <c r="D280" s="5" t="s">
        <v>875</v>
      </c>
      <c r="E280" s="5" t="s">
        <v>592</v>
      </c>
    </row>
    <row r="281" spans="1:5" ht="15.75" customHeight="1" thickBot="1" x14ac:dyDescent="0.3">
      <c r="A281" s="7">
        <f t="shared" si="4"/>
        <v>56</v>
      </c>
      <c r="B281" s="5" t="s">
        <v>876</v>
      </c>
      <c r="C281" s="5" t="s">
        <v>877</v>
      </c>
      <c r="D281" s="5" t="s">
        <v>877</v>
      </c>
      <c r="E281" s="5" t="s">
        <v>878</v>
      </c>
    </row>
    <row r="282" spans="1:5" ht="15.75" customHeight="1" thickBot="1" x14ac:dyDescent="0.3">
      <c r="A282" s="7">
        <f t="shared" si="4"/>
        <v>57</v>
      </c>
      <c r="B282" s="5" t="s">
        <v>879</v>
      </c>
      <c r="C282" s="5" t="s">
        <v>880</v>
      </c>
      <c r="D282" s="5" t="s">
        <v>880</v>
      </c>
      <c r="E282" s="5" t="s">
        <v>881</v>
      </c>
    </row>
    <row r="283" spans="1:5" ht="15.75" customHeight="1" thickBot="1" x14ac:dyDescent="0.3">
      <c r="A283" s="7">
        <f t="shared" si="4"/>
        <v>57</v>
      </c>
      <c r="B283" s="5" t="s">
        <v>882</v>
      </c>
      <c r="C283" s="5" t="s">
        <v>883</v>
      </c>
      <c r="D283" s="5" t="s">
        <v>884</v>
      </c>
      <c r="E283" s="5" t="s">
        <v>885</v>
      </c>
    </row>
    <row r="284" spans="1:5" ht="15.75" customHeight="1" thickBot="1" x14ac:dyDescent="0.3">
      <c r="A284" s="7">
        <f t="shared" si="4"/>
        <v>57</v>
      </c>
      <c r="B284" s="5" t="s">
        <v>886</v>
      </c>
      <c r="C284" s="5" t="s">
        <v>887</v>
      </c>
      <c r="D284" s="5" t="s">
        <v>887</v>
      </c>
      <c r="E284" s="5" t="s">
        <v>888</v>
      </c>
    </row>
    <row r="285" spans="1:5" ht="15.75" customHeight="1" thickBot="1" x14ac:dyDescent="0.3">
      <c r="A285" s="7">
        <f t="shared" si="4"/>
        <v>57</v>
      </c>
      <c r="B285" s="5" t="s">
        <v>889</v>
      </c>
      <c r="C285" s="5" t="s">
        <v>890</v>
      </c>
      <c r="D285" s="5" t="s">
        <v>891</v>
      </c>
      <c r="E285" s="5" t="s">
        <v>892</v>
      </c>
    </row>
    <row r="286" spans="1:5" ht="15.75" customHeight="1" thickBot="1" x14ac:dyDescent="0.3">
      <c r="A286" s="7">
        <f t="shared" si="4"/>
        <v>57</v>
      </c>
      <c r="B286" s="5" t="s">
        <v>893</v>
      </c>
      <c r="C286" s="5" t="s">
        <v>894</v>
      </c>
      <c r="D286" s="5" t="s">
        <v>894</v>
      </c>
      <c r="E286" s="5" t="s">
        <v>268</v>
      </c>
    </row>
    <row r="287" spans="1:5" ht="15.75" customHeight="1" thickBot="1" x14ac:dyDescent="0.3">
      <c r="A287" s="7">
        <f t="shared" si="4"/>
        <v>58</v>
      </c>
      <c r="B287" s="5" t="s">
        <v>895</v>
      </c>
      <c r="C287" s="5" t="s">
        <v>896</v>
      </c>
      <c r="D287" s="5" t="s">
        <v>896</v>
      </c>
      <c r="E287" s="5" t="s">
        <v>897</v>
      </c>
    </row>
    <row r="288" spans="1:5" ht="15.75" customHeight="1" thickBot="1" x14ac:dyDescent="0.3">
      <c r="A288" s="7">
        <f t="shared" si="4"/>
        <v>58</v>
      </c>
      <c r="B288" s="5" t="s">
        <v>898</v>
      </c>
      <c r="C288" s="5" t="s">
        <v>899</v>
      </c>
      <c r="D288" s="5" t="s">
        <v>900</v>
      </c>
      <c r="E288" s="5" t="s">
        <v>901</v>
      </c>
    </row>
    <row r="289" spans="1:5" ht="15.75" customHeight="1" thickBot="1" x14ac:dyDescent="0.3">
      <c r="A289" s="7">
        <f t="shared" si="4"/>
        <v>58</v>
      </c>
      <c r="B289" s="5" t="s">
        <v>902</v>
      </c>
      <c r="C289" s="5" t="s">
        <v>903</v>
      </c>
      <c r="D289" s="5" t="s">
        <v>903</v>
      </c>
      <c r="E289" s="5" t="s">
        <v>904</v>
      </c>
    </row>
    <row r="290" spans="1:5" ht="15.75" customHeight="1" thickBot="1" x14ac:dyDescent="0.3">
      <c r="A290" s="7">
        <f t="shared" si="4"/>
        <v>58</v>
      </c>
      <c r="B290" s="5" t="s">
        <v>905</v>
      </c>
      <c r="C290" s="5" t="s">
        <v>906</v>
      </c>
      <c r="D290" s="5" t="s">
        <v>906</v>
      </c>
      <c r="E290" s="5" t="s">
        <v>179</v>
      </c>
    </row>
    <row r="291" spans="1:5" ht="15.75" customHeight="1" thickBot="1" x14ac:dyDescent="0.3">
      <c r="A291" s="7">
        <f t="shared" si="4"/>
        <v>58</v>
      </c>
      <c r="B291" s="5" t="s">
        <v>907</v>
      </c>
      <c r="C291" s="5" t="s">
        <v>908</v>
      </c>
      <c r="D291" s="5" t="s">
        <v>908</v>
      </c>
      <c r="E291" s="5" t="s">
        <v>909</v>
      </c>
    </row>
    <row r="292" spans="1:5" ht="15.75" customHeight="1" thickBot="1" x14ac:dyDescent="0.3">
      <c r="A292" s="7">
        <f t="shared" si="4"/>
        <v>59</v>
      </c>
      <c r="B292" s="5" t="s">
        <v>910</v>
      </c>
      <c r="C292" s="5" t="s">
        <v>911</v>
      </c>
      <c r="D292" s="5" t="s">
        <v>911</v>
      </c>
      <c r="E292" s="5" t="s">
        <v>393</v>
      </c>
    </row>
    <row r="293" spans="1:5" ht="15.75" customHeight="1" thickBot="1" x14ac:dyDescent="0.3">
      <c r="A293" s="7">
        <f t="shared" si="4"/>
        <v>59</v>
      </c>
      <c r="B293" s="5" t="s">
        <v>912</v>
      </c>
      <c r="C293" s="5" t="s">
        <v>913</v>
      </c>
      <c r="D293" s="5" t="s">
        <v>914</v>
      </c>
      <c r="E293" s="5" t="s">
        <v>915</v>
      </c>
    </row>
    <row r="294" spans="1:5" ht="15.75" customHeight="1" thickBot="1" x14ac:dyDescent="0.3">
      <c r="A294" s="7">
        <f t="shared" si="4"/>
        <v>59</v>
      </c>
      <c r="B294" s="5" t="s">
        <v>916</v>
      </c>
      <c r="C294" s="5" t="s">
        <v>917</v>
      </c>
      <c r="D294" s="5" t="s">
        <v>917</v>
      </c>
      <c r="E294" s="5" t="s">
        <v>918</v>
      </c>
    </row>
    <row r="295" spans="1:5" ht="15.75" customHeight="1" thickBot="1" x14ac:dyDescent="0.3">
      <c r="A295" s="7">
        <f t="shared" si="4"/>
        <v>59</v>
      </c>
      <c r="B295" s="5" t="s">
        <v>919</v>
      </c>
      <c r="C295" s="5" t="s">
        <v>920</v>
      </c>
      <c r="D295" s="5" t="s">
        <v>920</v>
      </c>
      <c r="E295" s="5" t="s">
        <v>921</v>
      </c>
    </row>
    <row r="296" spans="1:5" ht="15.75" customHeight="1" thickBot="1" x14ac:dyDescent="0.3">
      <c r="A296" s="7">
        <f t="shared" si="4"/>
        <v>59</v>
      </c>
      <c r="B296" s="5" t="s">
        <v>922</v>
      </c>
      <c r="C296" s="5" t="s">
        <v>923</v>
      </c>
      <c r="D296" s="5" t="s">
        <v>924</v>
      </c>
      <c r="E296" s="5" t="s">
        <v>275</v>
      </c>
    </row>
    <row r="297" spans="1:5" ht="15.75" customHeight="1" thickBot="1" x14ac:dyDescent="0.3">
      <c r="A297" s="7">
        <f t="shared" si="4"/>
        <v>60</v>
      </c>
      <c r="B297" s="5" t="s">
        <v>925</v>
      </c>
      <c r="C297" s="5" t="s">
        <v>926</v>
      </c>
      <c r="D297" s="5" t="s">
        <v>926</v>
      </c>
      <c r="E297" s="5" t="s">
        <v>508</v>
      </c>
    </row>
    <row r="298" spans="1:5" ht="15.75" customHeight="1" thickBot="1" x14ac:dyDescent="0.3">
      <c r="A298" s="7">
        <f t="shared" si="4"/>
        <v>60</v>
      </c>
      <c r="B298" s="5" t="s">
        <v>927</v>
      </c>
      <c r="C298" s="5" t="s">
        <v>928</v>
      </c>
      <c r="D298" s="5" t="s">
        <v>929</v>
      </c>
      <c r="E298" s="5" t="s">
        <v>930</v>
      </c>
    </row>
    <row r="299" spans="1:5" ht="15.75" customHeight="1" thickBot="1" x14ac:dyDescent="0.3">
      <c r="A299" s="7">
        <f t="shared" si="4"/>
        <v>60</v>
      </c>
      <c r="B299" s="5" t="s">
        <v>931</v>
      </c>
      <c r="C299" s="5" t="s">
        <v>932</v>
      </c>
      <c r="D299" s="5" t="s">
        <v>932</v>
      </c>
      <c r="E299" s="5" t="s">
        <v>933</v>
      </c>
    </row>
    <row r="300" spans="1:5" ht="15.75" customHeight="1" thickBot="1" x14ac:dyDescent="0.3">
      <c r="A300" s="7">
        <f t="shared" si="4"/>
        <v>60</v>
      </c>
      <c r="B300" s="5" t="s">
        <v>934</v>
      </c>
      <c r="C300" s="5" t="s">
        <v>935</v>
      </c>
      <c r="D300" s="5" t="s">
        <v>935</v>
      </c>
      <c r="E300" s="5" t="s">
        <v>42</v>
      </c>
    </row>
    <row r="301" spans="1:5" ht="15.75" customHeight="1" thickBot="1" x14ac:dyDescent="0.3">
      <c r="A301" s="7">
        <f t="shared" si="4"/>
        <v>60</v>
      </c>
      <c r="B301" s="5" t="s">
        <v>936</v>
      </c>
      <c r="C301" s="5" t="s">
        <v>937</v>
      </c>
      <c r="D301" s="5" t="s">
        <v>938</v>
      </c>
      <c r="E301" s="5" t="s">
        <v>629</v>
      </c>
    </row>
    <row r="302" spans="1:5" ht="15.75" customHeight="1" thickBot="1" x14ac:dyDescent="0.3">
      <c r="A302" s="7">
        <f t="shared" si="4"/>
        <v>61</v>
      </c>
      <c r="B302" s="5" t="s">
        <v>939</v>
      </c>
      <c r="C302" s="5" t="s">
        <v>940</v>
      </c>
      <c r="D302" s="5" t="s">
        <v>940</v>
      </c>
      <c r="E302" s="5" t="s">
        <v>657</v>
      </c>
    </row>
    <row r="303" spans="1:5" ht="15.75" customHeight="1" thickBot="1" x14ac:dyDescent="0.3">
      <c r="A303" s="7">
        <f t="shared" si="4"/>
        <v>61</v>
      </c>
      <c r="B303" s="5" t="s">
        <v>941</v>
      </c>
      <c r="C303" s="5" t="s">
        <v>942</v>
      </c>
      <c r="D303" s="5" t="s">
        <v>943</v>
      </c>
      <c r="E303" s="4" t="s">
        <v>944</v>
      </c>
    </row>
    <row r="304" spans="1:5" ht="15.75" customHeight="1" thickBot="1" x14ac:dyDescent="0.3">
      <c r="A304" s="7">
        <f t="shared" si="4"/>
        <v>61</v>
      </c>
      <c r="B304" s="5" t="s">
        <v>945</v>
      </c>
      <c r="C304" s="5" t="s">
        <v>946</v>
      </c>
      <c r="D304" s="5" t="s">
        <v>946</v>
      </c>
      <c r="E304" s="5" t="s">
        <v>947</v>
      </c>
    </row>
    <row r="305" spans="1:5" ht="15.75" customHeight="1" thickBot="1" x14ac:dyDescent="0.3">
      <c r="A305" s="7">
        <f t="shared" si="4"/>
        <v>61</v>
      </c>
      <c r="B305" s="5" t="s">
        <v>948</v>
      </c>
      <c r="C305" s="5" t="s">
        <v>949</v>
      </c>
      <c r="D305" s="5" t="s">
        <v>949</v>
      </c>
      <c r="E305" s="5" t="s">
        <v>878</v>
      </c>
    </row>
    <row r="306" spans="1:5" ht="15.75" customHeight="1" thickBot="1" x14ac:dyDescent="0.3">
      <c r="A306" s="7">
        <f t="shared" si="4"/>
        <v>61</v>
      </c>
      <c r="B306" s="5" t="s">
        <v>950</v>
      </c>
      <c r="C306" s="5" t="s">
        <v>951</v>
      </c>
      <c r="D306" s="5" t="s">
        <v>952</v>
      </c>
      <c r="E306" s="5" t="s">
        <v>953</v>
      </c>
    </row>
    <row r="307" spans="1:5" ht="15.75" customHeight="1" thickBot="1" x14ac:dyDescent="0.3">
      <c r="A307" s="7">
        <f t="shared" si="4"/>
        <v>62</v>
      </c>
      <c r="B307" s="5" t="s">
        <v>954</v>
      </c>
      <c r="C307" s="5" t="s">
        <v>955</v>
      </c>
      <c r="D307" s="5" t="s">
        <v>956</v>
      </c>
      <c r="E307" s="5" t="s">
        <v>957</v>
      </c>
    </row>
    <row r="308" spans="1:5" ht="15.75" customHeight="1" thickBot="1" x14ac:dyDescent="0.3">
      <c r="A308" s="7">
        <f t="shared" si="4"/>
        <v>62</v>
      </c>
      <c r="B308" s="5" t="s">
        <v>958</v>
      </c>
      <c r="C308" s="5" t="s">
        <v>959</v>
      </c>
      <c r="D308" s="5" t="s">
        <v>959</v>
      </c>
      <c r="E308" s="5" t="s">
        <v>960</v>
      </c>
    </row>
    <row r="309" spans="1:5" ht="15.75" customHeight="1" thickBot="1" x14ac:dyDescent="0.3">
      <c r="A309" s="7">
        <f t="shared" si="4"/>
        <v>62</v>
      </c>
      <c r="B309" s="5" t="s">
        <v>961</v>
      </c>
      <c r="C309" s="5" t="s">
        <v>962</v>
      </c>
      <c r="D309" s="5" t="s">
        <v>962</v>
      </c>
      <c r="E309" s="5" t="s">
        <v>963</v>
      </c>
    </row>
    <row r="310" spans="1:5" ht="15.75" customHeight="1" thickBot="1" x14ac:dyDescent="0.3">
      <c r="A310" s="7">
        <f t="shared" si="4"/>
        <v>62</v>
      </c>
      <c r="B310" s="5" t="s">
        <v>964</v>
      </c>
      <c r="C310" s="5" t="s">
        <v>965</v>
      </c>
      <c r="D310" s="5" t="s">
        <v>965</v>
      </c>
      <c r="E310" s="5" t="s">
        <v>623</v>
      </c>
    </row>
    <row r="311" spans="1:5" ht="15.75" customHeight="1" thickBot="1" x14ac:dyDescent="0.3">
      <c r="A311" s="7">
        <f t="shared" si="4"/>
        <v>62</v>
      </c>
      <c r="B311" s="5" t="s">
        <v>966</v>
      </c>
      <c r="C311" s="5" t="s">
        <v>967</v>
      </c>
      <c r="D311" s="5" t="s">
        <v>968</v>
      </c>
      <c r="E311" s="5" t="s">
        <v>969</v>
      </c>
    </row>
    <row r="312" spans="1:5" ht="15.75" customHeight="1" thickBot="1" x14ac:dyDescent="0.3">
      <c r="A312" s="7">
        <f t="shared" si="4"/>
        <v>63</v>
      </c>
      <c r="B312" s="5" t="s">
        <v>970</v>
      </c>
      <c r="C312" s="5" t="s">
        <v>971</v>
      </c>
      <c r="D312" s="5" t="s">
        <v>972</v>
      </c>
      <c r="E312" s="5" t="s">
        <v>333</v>
      </c>
    </row>
    <row r="313" spans="1:5" ht="15.75" customHeight="1" thickBot="1" x14ac:dyDescent="0.3">
      <c r="A313" s="7">
        <f t="shared" si="4"/>
        <v>63</v>
      </c>
      <c r="B313" s="5" t="s">
        <v>973</v>
      </c>
      <c r="C313" s="5" t="s">
        <v>974</v>
      </c>
      <c r="D313" s="5" t="s">
        <v>975</v>
      </c>
      <c r="E313" s="4" t="s">
        <v>976</v>
      </c>
    </row>
    <row r="314" spans="1:5" ht="15.75" customHeight="1" thickBot="1" x14ac:dyDescent="0.3">
      <c r="A314" s="7">
        <f t="shared" si="4"/>
        <v>63</v>
      </c>
      <c r="B314" s="5" t="s">
        <v>977</v>
      </c>
      <c r="C314" s="5" t="s">
        <v>978</v>
      </c>
      <c r="D314" s="5" t="s">
        <v>978</v>
      </c>
      <c r="E314" s="5" t="s">
        <v>979</v>
      </c>
    </row>
    <row r="315" spans="1:5" ht="15.75" customHeight="1" thickBot="1" x14ac:dyDescent="0.3">
      <c r="A315" s="7">
        <f t="shared" si="4"/>
        <v>63</v>
      </c>
      <c r="B315" s="5" t="s">
        <v>980</v>
      </c>
      <c r="C315" s="5" t="s">
        <v>981</v>
      </c>
      <c r="D315" s="5" t="s">
        <v>982</v>
      </c>
      <c r="E315" s="5" t="s">
        <v>983</v>
      </c>
    </row>
    <row r="316" spans="1:5" ht="15.75" customHeight="1" thickBot="1" x14ac:dyDescent="0.3">
      <c r="A316" s="7">
        <f t="shared" si="4"/>
        <v>63</v>
      </c>
      <c r="B316" s="5" t="s">
        <v>984</v>
      </c>
      <c r="C316" s="5" t="s">
        <v>985</v>
      </c>
      <c r="D316" s="5" t="s">
        <v>985</v>
      </c>
      <c r="E316" s="5" t="s">
        <v>986</v>
      </c>
    </row>
    <row r="317" spans="1:5" ht="15.75" customHeight="1" thickBot="1" x14ac:dyDescent="0.3">
      <c r="A317" s="7">
        <f t="shared" si="4"/>
        <v>64</v>
      </c>
      <c r="B317" s="5" t="s">
        <v>987</v>
      </c>
      <c r="C317" s="5" t="s">
        <v>988</v>
      </c>
      <c r="D317" s="5" t="s">
        <v>988</v>
      </c>
      <c r="E317" s="5" t="s">
        <v>989</v>
      </c>
    </row>
    <row r="318" spans="1:5" ht="15.75" customHeight="1" thickBot="1" x14ac:dyDescent="0.3">
      <c r="A318" s="7">
        <f t="shared" si="4"/>
        <v>64</v>
      </c>
      <c r="B318" s="5" t="s">
        <v>990</v>
      </c>
      <c r="C318" s="5" t="s">
        <v>991</v>
      </c>
      <c r="D318" s="5" t="s">
        <v>992</v>
      </c>
      <c r="E318" s="5" t="s">
        <v>993</v>
      </c>
    </row>
    <row r="319" spans="1:5" ht="15.75" customHeight="1" thickBot="1" x14ac:dyDescent="0.3">
      <c r="A319" s="7">
        <f t="shared" si="4"/>
        <v>64</v>
      </c>
      <c r="B319" s="5" t="s">
        <v>994</v>
      </c>
      <c r="C319" s="5" t="s">
        <v>995</v>
      </c>
      <c r="D319" s="5" t="s">
        <v>996</v>
      </c>
      <c r="E319" s="5" t="s">
        <v>561</v>
      </c>
    </row>
    <row r="320" spans="1:5" ht="15.75" customHeight="1" thickBot="1" x14ac:dyDescent="0.3">
      <c r="A320" s="7">
        <f t="shared" si="4"/>
        <v>64</v>
      </c>
      <c r="B320" s="5" t="s">
        <v>997</v>
      </c>
      <c r="C320" s="5" t="s">
        <v>998</v>
      </c>
      <c r="D320" s="5" t="s">
        <v>998</v>
      </c>
      <c r="E320" s="5" t="s">
        <v>398</v>
      </c>
    </row>
    <row r="321" spans="1:5" ht="15.75" customHeight="1" thickBot="1" x14ac:dyDescent="0.3">
      <c r="A321" s="7">
        <f t="shared" si="4"/>
        <v>64</v>
      </c>
      <c r="B321" s="5" t="s">
        <v>999</v>
      </c>
      <c r="C321" s="5" t="s">
        <v>1000</v>
      </c>
      <c r="D321" s="5" t="s">
        <v>1000</v>
      </c>
      <c r="E321" s="5" t="s">
        <v>751</v>
      </c>
    </row>
    <row r="322" spans="1:5" ht="15.75" customHeight="1" thickBot="1" x14ac:dyDescent="0.3">
      <c r="A322" s="7">
        <f t="shared" si="4"/>
        <v>65</v>
      </c>
      <c r="B322" s="5" t="s">
        <v>1001</v>
      </c>
      <c r="C322" s="5" t="s">
        <v>1002</v>
      </c>
      <c r="D322" s="5" t="s">
        <v>1003</v>
      </c>
      <c r="E322" s="5" t="s">
        <v>844</v>
      </c>
    </row>
    <row r="323" spans="1:5" ht="15.75" customHeight="1" thickBot="1" x14ac:dyDescent="0.3">
      <c r="A323" s="7">
        <f t="shared" ref="A323:A386" si="5">INT((ROW(A322)-1)/5)+1</f>
        <v>65</v>
      </c>
      <c r="B323" s="5" t="s">
        <v>1004</v>
      </c>
      <c r="C323" s="5" t="s">
        <v>1005</v>
      </c>
      <c r="D323" s="5" t="s">
        <v>1006</v>
      </c>
      <c r="E323" s="5" t="s">
        <v>1007</v>
      </c>
    </row>
    <row r="324" spans="1:5" ht="15.75" customHeight="1" thickBot="1" x14ac:dyDescent="0.3">
      <c r="A324" s="7">
        <f t="shared" si="5"/>
        <v>65</v>
      </c>
      <c r="B324" s="5" t="s">
        <v>1008</v>
      </c>
      <c r="C324" s="5" t="s">
        <v>1009</v>
      </c>
      <c r="D324" s="5" t="s">
        <v>1009</v>
      </c>
      <c r="E324" s="5" t="s">
        <v>790</v>
      </c>
    </row>
    <row r="325" spans="1:5" ht="15.75" customHeight="1" thickBot="1" x14ac:dyDescent="0.3">
      <c r="A325" s="7">
        <f t="shared" si="5"/>
        <v>65</v>
      </c>
      <c r="B325" s="5" t="s">
        <v>1010</v>
      </c>
      <c r="C325" s="5" t="s">
        <v>1011</v>
      </c>
      <c r="D325" s="5" t="s">
        <v>1011</v>
      </c>
      <c r="E325" s="5" t="s">
        <v>255</v>
      </c>
    </row>
    <row r="326" spans="1:5" ht="15.75" customHeight="1" thickBot="1" x14ac:dyDescent="0.3">
      <c r="A326" s="7">
        <f t="shared" si="5"/>
        <v>65</v>
      </c>
      <c r="B326" s="5" t="s">
        <v>1012</v>
      </c>
      <c r="C326" s="5" t="s">
        <v>1013</v>
      </c>
      <c r="D326" s="5" t="s">
        <v>1014</v>
      </c>
      <c r="E326" s="5" t="s">
        <v>1015</v>
      </c>
    </row>
    <row r="327" spans="1:5" ht="15.75" customHeight="1" thickBot="1" x14ac:dyDescent="0.3">
      <c r="A327" s="7">
        <f t="shared" si="5"/>
        <v>66</v>
      </c>
      <c r="B327" s="5" t="s">
        <v>1016</v>
      </c>
      <c r="C327" s="5" t="s">
        <v>1017</v>
      </c>
      <c r="D327" s="5" t="s">
        <v>1017</v>
      </c>
      <c r="E327" s="5" t="s">
        <v>373</v>
      </c>
    </row>
    <row r="328" spans="1:5" ht="15.75" customHeight="1" thickBot="1" x14ac:dyDescent="0.3">
      <c r="A328" s="7">
        <f t="shared" si="5"/>
        <v>66</v>
      </c>
      <c r="B328" s="5" t="s">
        <v>1018</v>
      </c>
      <c r="C328" s="5" t="s">
        <v>1019</v>
      </c>
      <c r="D328" s="5" t="s">
        <v>1019</v>
      </c>
      <c r="E328" s="4" t="s">
        <v>1020</v>
      </c>
    </row>
    <row r="329" spans="1:5" ht="15.75" customHeight="1" thickBot="1" x14ac:dyDescent="0.3">
      <c r="A329" s="7">
        <f t="shared" si="5"/>
        <v>66</v>
      </c>
      <c r="B329" s="5" t="s">
        <v>1021</v>
      </c>
      <c r="C329" s="5" t="s">
        <v>1022</v>
      </c>
      <c r="D329" s="5" t="s">
        <v>1022</v>
      </c>
      <c r="E329" s="5" t="s">
        <v>398</v>
      </c>
    </row>
    <row r="330" spans="1:5" ht="15.75" customHeight="1" thickBot="1" x14ac:dyDescent="0.3">
      <c r="A330" s="7">
        <f t="shared" si="5"/>
        <v>66</v>
      </c>
      <c r="B330" s="5" t="s">
        <v>1023</v>
      </c>
      <c r="C330" s="5" t="s">
        <v>1024</v>
      </c>
      <c r="D330" s="5" t="s">
        <v>1025</v>
      </c>
      <c r="E330" s="5" t="s">
        <v>1026</v>
      </c>
    </row>
    <row r="331" spans="1:5" ht="15.75" customHeight="1" thickBot="1" x14ac:dyDescent="0.3">
      <c r="A331" s="7">
        <f t="shared" si="5"/>
        <v>66</v>
      </c>
      <c r="B331" s="5" t="s">
        <v>1027</v>
      </c>
      <c r="C331" s="5" t="s">
        <v>1028</v>
      </c>
      <c r="D331" s="5" t="s">
        <v>1028</v>
      </c>
      <c r="E331" s="5" t="s">
        <v>1029</v>
      </c>
    </row>
    <row r="332" spans="1:5" ht="15.75" customHeight="1" thickBot="1" x14ac:dyDescent="0.3">
      <c r="A332" s="7">
        <f t="shared" si="5"/>
        <v>67</v>
      </c>
      <c r="B332" s="5" t="s">
        <v>1030</v>
      </c>
      <c r="C332" s="5" t="s">
        <v>1031</v>
      </c>
      <c r="D332" s="5" t="s">
        <v>1031</v>
      </c>
      <c r="E332" s="5" t="s">
        <v>592</v>
      </c>
    </row>
    <row r="333" spans="1:5" ht="15.75" customHeight="1" thickBot="1" x14ac:dyDescent="0.3">
      <c r="A333" s="7">
        <f t="shared" si="5"/>
        <v>67</v>
      </c>
      <c r="B333" s="5" t="s">
        <v>1032</v>
      </c>
      <c r="C333" s="5" t="s">
        <v>1033</v>
      </c>
      <c r="D333" s="5" t="s">
        <v>1033</v>
      </c>
      <c r="E333" s="4" t="s">
        <v>1034</v>
      </c>
    </row>
    <row r="334" spans="1:5" ht="15.75" customHeight="1" thickBot="1" x14ac:dyDescent="0.3">
      <c r="A334" s="7">
        <f t="shared" si="5"/>
        <v>67</v>
      </c>
      <c r="B334" s="5" t="s">
        <v>1035</v>
      </c>
      <c r="C334" s="5" t="s">
        <v>1036</v>
      </c>
      <c r="D334" s="5" t="s">
        <v>1036</v>
      </c>
      <c r="E334" s="5" t="s">
        <v>1037</v>
      </c>
    </row>
    <row r="335" spans="1:5" ht="15.75" customHeight="1" thickBot="1" x14ac:dyDescent="0.3">
      <c r="A335" s="7">
        <f t="shared" si="5"/>
        <v>67</v>
      </c>
      <c r="B335" s="5" t="s">
        <v>1038</v>
      </c>
      <c r="C335" s="5" t="s">
        <v>1039</v>
      </c>
      <c r="D335" s="5" t="s">
        <v>1039</v>
      </c>
      <c r="E335" s="5" t="s">
        <v>1040</v>
      </c>
    </row>
    <row r="336" spans="1:5" ht="15.75" customHeight="1" thickBot="1" x14ac:dyDescent="0.3">
      <c r="A336" s="7">
        <f t="shared" si="5"/>
        <v>67</v>
      </c>
      <c r="B336" s="5" t="s">
        <v>1041</v>
      </c>
      <c r="C336" s="5" t="s">
        <v>1042</v>
      </c>
      <c r="D336" s="5" t="s">
        <v>1042</v>
      </c>
      <c r="E336" s="5" t="s">
        <v>406</v>
      </c>
    </row>
    <row r="337" spans="1:5" ht="15.75" customHeight="1" thickBot="1" x14ac:dyDescent="0.3">
      <c r="A337" s="7">
        <f t="shared" si="5"/>
        <v>68</v>
      </c>
      <c r="B337" s="5" t="s">
        <v>1043</v>
      </c>
      <c r="C337" s="5" t="s">
        <v>1044</v>
      </c>
      <c r="D337" s="5" t="s">
        <v>1044</v>
      </c>
      <c r="E337" s="5" t="s">
        <v>1045</v>
      </c>
    </row>
    <row r="338" spans="1:5" ht="15.75" customHeight="1" thickBot="1" x14ac:dyDescent="0.3">
      <c r="A338" s="7">
        <f t="shared" si="5"/>
        <v>68</v>
      </c>
      <c r="B338" s="5" t="s">
        <v>1046</v>
      </c>
      <c r="C338" s="5" t="s">
        <v>1047</v>
      </c>
      <c r="D338" s="5" t="s">
        <v>1047</v>
      </c>
      <c r="E338" s="5" t="s">
        <v>398</v>
      </c>
    </row>
    <row r="339" spans="1:5" ht="15.75" customHeight="1" thickBot="1" x14ac:dyDescent="0.3">
      <c r="A339" s="7">
        <f t="shared" si="5"/>
        <v>68</v>
      </c>
      <c r="B339" s="5" t="s">
        <v>1048</v>
      </c>
      <c r="C339" s="5" t="s">
        <v>1049</v>
      </c>
      <c r="D339" s="5" t="s">
        <v>1050</v>
      </c>
      <c r="E339" s="5" t="s">
        <v>1051</v>
      </c>
    </row>
    <row r="340" spans="1:5" ht="15.75" customHeight="1" thickBot="1" x14ac:dyDescent="0.3">
      <c r="A340" s="7">
        <f t="shared" si="5"/>
        <v>68</v>
      </c>
      <c r="B340" s="5" t="s">
        <v>1052</v>
      </c>
      <c r="C340" s="5" t="s">
        <v>1053</v>
      </c>
      <c r="D340" s="5" t="s">
        <v>1054</v>
      </c>
      <c r="E340" s="5" t="s">
        <v>629</v>
      </c>
    </row>
    <row r="341" spans="1:5" ht="15.75" customHeight="1" thickBot="1" x14ac:dyDescent="0.3">
      <c r="A341" s="7">
        <f t="shared" si="5"/>
        <v>68</v>
      </c>
      <c r="B341" s="5" t="s">
        <v>1055</v>
      </c>
      <c r="C341" s="5" t="s">
        <v>1056</v>
      </c>
      <c r="D341" s="5" t="s">
        <v>1056</v>
      </c>
      <c r="E341" s="5" t="s">
        <v>255</v>
      </c>
    </row>
    <row r="342" spans="1:5" ht="15.75" customHeight="1" thickBot="1" x14ac:dyDescent="0.3">
      <c r="A342" s="7">
        <f t="shared" si="5"/>
        <v>69</v>
      </c>
      <c r="B342" s="5" t="s">
        <v>1057</v>
      </c>
      <c r="C342" s="5" t="s">
        <v>1058</v>
      </c>
      <c r="D342" s="5" t="s">
        <v>1058</v>
      </c>
      <c r="E342" s="5" t="s">
        <v>1059</v>
      </c>
    </row>
    <row r="343" spans="1:5" ht="15.75" customHeight="1" thickBot="1" x14ac:dyDescent="0.3">
      <c r="A343" s="7">
        <f t="shared" si="5"/>
        <v>69</v>
      </c>
      <c r="B343" s="5" t="s">
        <v>1060</v>
      </c>
      <c r="C343" s="5" t="s">
        <v>1061</v>
      </c>
      <c r="D343" s="5" t="s">
        <v>1061</v>
      </c>
      <c r="E343" s="5" t="s">
        <v>542</v>
      </c>
    </row>
    <row r="344" spans="1:5" ht="15.75" customHeight="1" thickBot="1" x14ac:dyDescent="0.3">
      <c r="A344" s="7">
        <f t="shared" si="5"/>
        <v>69</v>
      </c>
      <c r="B344" s="5" t="s">
        <v>1062</v>
      </c>
      <c r="C344" s="5" t="s">
        <v>1063</v>
      </c>
      <c r="D344" s="5" t="s">
        <v>1064</v>
      </c>
      <c r="E344" s="5" t="s">
        <v>751</v>
      </c>
    </row>
    <row r="345" spans="1:5" ht="15.75" customHeight="1" thickBot="1" x14ac:dyDescent="0.3">
      <c r="A345" s="7">
        <f t="shared" si="5"/>
        <v>69</v>
      </c>
      <c r="B345" s="5" t="s">
        <v>1065</v>
      </c>
      <c r="C345" s="5" t="s">
        <v>1066</v>
      </c>
      <c r="D345" s="5" t="s">
        <v>1066</v>
      </c>
      <c r="E345" s="5" t="s">
        <v>1067</v>
      </c>
    </row>
    <row r="346" spans="1:5" ht="15.75" customHeight="1" thickBot="1" x14ac:dyDescent="0.3">
      <c r="A346" s="7">
        <f t="shared" si="5"/>
        <v>69</v>
      </c>
      <c r="B346" s="5" t="s">
        <v>1068</v>
      </c>
      <c r="C346" s="5" t="s">
        <v>1069</v>
      </c>
      <c r="D346" s="5" t="s">
        <v>1069</v>
      </c>
      <c r="E346" s="5" t="s">
        <v>268</v>
      </c>
    </row>
    <row r="347" spans="1:5" ht="15.75" customHeight="1" thickBot="1" x14ac:dyDescent="0.3">
      <c r="A347" s="7">
        <f t="shared" si="5"/>
        <v>70</v>
      </c>
      <c r="B347" s="5" t="s">
        <v>1070</v>
      </c>
      <c r="C347" s="5" t="s">
        <v>1071</v>
      </c>
      <c r="D347" s="5" t="s">
        <v>1071</v>
      </c>
      <c r="E347" s="5" t="s">
        <v>793</v>
      </c>
    </row>
    <row r="348" spans="1:5" ht="15.75" customHeight="1" thickBot="1" x14ac:dyDescent="0.3">
      <c r="A348" s="7">
        <f t="shared" si="5"/>
        <v>70</v>
      </c>
      <c r="B348" s="5" t="s">
        <v>1072</v>
      </c>
      <c r="C348" s="5" t="s">
        <v>1073</v>
      </c>
      <c r="D348" s="5" t="s">
        <v>1073</v>
      </c>
      <c r="E348" s="5" t="s">
        <v>1074</v>
      </c>
    </row>
    <row r="349" spans="1:5" ht="15.75" customHeight="1" thickBot="1" x14ac:dyDescent="0.3">
      <c r="A349" s="7">
        <f t="shared" si="5"/>
        <v>70</v>
      </c>
      <c r="B349" s="5" t="s">
        <v>1075</v>
      </c>
      <c r="C349" s="5" t="s">
        <v>1076</v>
      </c>
      <c r="D349" s="5" t="s">
        <v>1076</v>
      </c>
      <c r="E349" s="5" t="s">
        <v>1077</v>
      </c>
    </row>
    <row r="350" spans="1:5" ht="15.75" customHeight="1" thickBot="1" x14ac:dyDescent="0.3">
      <c r="A350" s="7">
        <f t="shared" si="5"/>
        <v>70</v>
      </c>
      <c r="B350" s="5" t="s">
        <v>1078</v>
      </c>
      <c r="C350" s="5" t="s">
        <v>1079</v>
      </c>
      <c r="D350" s="5" t="s">
        <v>1080</v>
      </c>
      <c r="E350" s="5" t="s">
        <v>406</v>
      </c>
    </row>
    <row r="351" spans="1:5" ht="15.75" customHeight="1" thickBot="1" x14ac:dyDescent="0.3">
      <c r="A351" s="7">
        <f t="shared" si="5"/>
        <v>70</v>
      </c>
      <c r="B351" s="5" t="s">
        <v>1081</v>
      </c>
      <c r="C351" s="5" t="s">
        <v>1082</v>
      </c>
      <c r="D351" s="5" t="s">
        <v>1083</v>
      </c>
      <c r="E351" s="5" t="s">
        <v>1084</v>
      </c>
    </row>
    <row r="352" spans="1:5" ht="15.75" customHeight="1" thickBot="1" x14ac:dyDescent="0.3">
      <c r="A352" s="7">
        <f t="shared" si="5"/>
        <v>71</v>
      </c>
      <c r="B352" s="5" t="s">
        <v>1085</v>
      </c>
      <c r="C352" s="5" t="s">
        <v>1086</v>
      </c>
      <c r="D352" s="5" t="s">
        <v>1087</v>
      </c>
      <c r="E352" s="5" t="s">
        <v>1088</v>
      </c>
    </row>
    <row r="353" spans="1:5" ht="15.75" customHeight="1" thickBot="1" x14ac:dyDescent="0.3">
      <c r="A353" s="7">
        <f t="shared" si="5"/>
        <v>71</v>
      </c>
      <c r="B353" s="5" t="s">
        <v>1089</v>
      </c>
      <c r="C353" s="5" t="s">
        <v>1090</v>
      </c>
      <c r="D353" s="5" t="s">
        <v>1090</v>
      </c>
      <c r="E353" s="4" t="s">
        <v>1091</v>
      </c>
    </row>
    <row r="354" spans="1:5" ht="15.75" customHeight="1" thickBot="1" x14ac:dyDescent="0.3">
      <c r="A354" s="7">
        <f t="shared" si="5"/>
        <v>71</v>
      </c>
      <c r="B354" s="5" t="s">
        <v>1092</v>
      </c>
      <c r="C354" s="5" t="s">
        <v>1093</v>
      </c>
      <c r="D354" s="5" t="s">
        <v>1093</v>
      </c>
      <c r="E354" s="4" t="s">
        <v>1094</v>
      </c>
    </row>
    <row r="355" spans="1:5" ht="15.75" customHeight="1" thickBot="1" x14ac:dyDescent="0.3">
      <c r="A355" s="7">
        <f t="shared" si="5"/>
        <v>71</v>
      </c>
      <c r="B355" s="5" t="s">
        <v>1095</v>
      </c>
      <c r="C355" s="5" t="s">
        <v>1096</v>
      </c>
      <c r="D355" s="5" t="s">
        <v>1096</v>
      </c>
      <c r="E355" s="5" t="s">
        <v>212</v>
      </c>
    </row>
    <row r="356" spans="1:5" ht="15.75" customHeight="1" thickBot="1" x14ac:dyDescent="0.3">
      <c r="A356" s="7">
        <f t="shared" si="5"/>
        <v>71</v>
      </c>
      <c r="B356" s="5" t="s">
        <v>1097</v>
      </c>
      <c r="C356" s="5" t="s">
        <v>1098</v>
      </c>
      <c r="D356" s="5" t="s">
        <v>1098</v>
      </c>
      <c r="E356" s="5" t="s">
        <v>527</v>
      </c>
    </row>
    <row r="357" spans="1:5" ht="15.75" customHeight="1" thickBot="1" x14ac:dyDescent="0.3">
      <c r="A357" s="7">
        <f t="shared" si="5"/>
        <v>72</v>
      </c>
      <c r="B357" s="5" t="s">
        <v>1099</v>
      </c>
      <c r="C357" s="5" t="s">
        <v>1100</v>
      </c>
      <c r="D357" s="5" t="s">
        <v>1100</v>
      </c>
      <c r="E357" s="5" t="s">
        <v>448</v>
      </c>
    </row>
    <row r="358" spans="1:5" ht="15.75" customHeight="1" thickBot="1" x14ac:dyDescent="0.3">
      <c r="A358" s="7">
        <f t="shared" si="5"/>
        <v>72</v>
      </c>
      <c r="B358" s="5" t="s">
        <v>1101</v>
      </c>
      <c r="C358" s="5" t="s">
        <v>1102</v>
      </c>
      <c r="D358" s="5" t="s">
        <v>1103</v>
      </c>
      <c r="E358" s="4" t="s">
        <v>1104</v>
      </c>
    </row>
    <row r="359" spans="1:5" ht="15.75" customHeight="1" thickBot="1" x14ac:dyDescent="0.3">
      <c r="A359" s="7">
        <f t="shared" si="5"/>
        <v>72</v>
      </c>
      <c r="B359" s="5" t="s">
        <v>1105</v>
      </c>
      <c r="C359" s="5" t="s">
        <v>1106</v>
      </c>
      <c r="D359" s="5" t="s">
        <v>1106</v>
      </c>
      <c r="E359" s="5" t="s">
        <v>212</v>
      </c>
    </row>
    <row r="360" spans="1:5" ht="15.75" customHeight="1" thickBot="1" x14ac:dyDescent="0.3">
      <c r="A360" s="7">
        <f t="shared" si="5"/>
        <v>72</v>
      </c>
      <c r="B360" s="5" t="s">
        <v>1107</v>
      </c>
      <c r="C360" s="5" t="s">
        <v>1108</v>
      </c>
      <c r="D360" s="5" t="s">
        <v>1108</v>
      </c>
      <c r="E360" s="5" t="s">
        <v>867</v>
      </c>
    </row>
    <row r="361" spans="1:5" ht="15.75" customHeight="1" thickBot="1" x14ac:dyDescent="0.3">
      <c r="A361" s="7">
        <f t="shared" si="5"/>
        <v>72</v>
      </c>
      <c r="B361" s="5" t="s">
        <v>1109</v>
      </c>
      <c r="C361" s="5" t="s">
        <v>1110</v>
      </c>
      <c r="D361" s="5" t="s">
        <v>1110</v>
      </c>
      <c r="E361" s="5" t="s">
        <v>1111</v>
      </c>
    </row>
    <row r="362" spans="1:5" ht="15.75" customHeight="1" thickBot="1" x14ac:dyDescent="0.3">
      <c r="A362" s="7">
        <f t="shared" si="5"/>
        <v>73</v>
      </c>
      <c r="B362" s="5" t="s">
        <v>1112</v>
      </c>
      <c r="C362" s="5" t="s">
        <v>1113</v>
      </c>
      <c r="D362" s="5" t="s">
        <v>1113</v>
      </c>
      <c r="E362" s="5" t="s">
        <v>568</v>
      </c>
    </row>
    <row r="363" spans="1:5" ht="15.75" customHeight="1" thickBot="1" x14ac:dyDescent="0.3">
      <c r="A363" s="7">
        <f t="shared" si="5"/>
        <v>73</v>
      </c>
      <c r="B363" s="5" t="s">
        <v>1114</v>
      </c>
      <c r="C363" s="5" t="s">
        <v>1115</v>
      </c>
      <c r="D363" s="5" t="s">
        <v>1116</v>
      </c>
      <c r="E363" s="5" t="s">
        <v>679</v>
      </c>
    </row>
    <row r="364" spans="1:5" ht="15.75" customHeight="1" thickBot="1" x14ac:dyDescent="0.3">
      <c r="A364" s="7">
        <f t="shared" si="5"/>
        <v>73</v>
      </c>
      <c r="B364" s="5" t="s">
        <v>1117</v>
      </c>
      <c r="C364" s="5" t="s">
        <v>1118</v>
      </c>
      <c r="D364" s="5" t="s">
        <v>1118</v>
      </c>
      <c r="E364" s="5" t="s">
        <v>1119</v>
      </c>
    </row>
    <row r="365" spans="1:5" ht="15.75" customHeight="1" thickBot="1" x14ac:dyDescent="0.3">
      <c r="A365" s="7">
        <f t="shared" si="5"/>
        <v>73</v>
      </c>
      <c r="B365" s="5" t="s">
        <v>1120</v>
      </c>
      <c r="C365" s="5" t="s">
        <v>1121</v>
      </c>
      <c r="D365" s="5" t="s">
        <v>1121</v>
      </c>
      <c r="E365" s="5" t="s">
        <v>554</v>
      </c>
    </row>
    <row r="366" spans="1:5" ht="15.75" customHeight="1" thickBot="1" x14ac:dyDescent="0.3">
      <c r="A366" s="7">
        <f t="shared" si="5"/>
        <v>73</v>
      </c>
      <c r="B366" s="5" t="s">
        <v>1122</v>
      </c>
      <c r="C366" s="5" t="s">
        <v>1123</v>
      </c>
      <c r="D366" s="5" t="s">
        <v>1123</v>
      </c>
      <c r="E366" s="5" t="s">
        <v>1124</v>
      </c>
    </row>
    <row r="367" spans="1:5" ht="15.75" customHeight="1" thickBot="1" x14ac:dyDescent="0.3">
      <c r="A367" s="7">
        <f t="shared" si="5"/>
        <v>74</v>
      </c>
      <c r="B367" s="5" t="s">
        <v>1125</v>
      </c>
      <c r="C367" s="5" t="s">
        <v>1126</v>
      </c>
      <c r="D367" s="5" t="s">
        <v>1127</v>
      </c>
      <c r="E367" s="5" t="s">
        <v>1128</v>
      </c>
    </row>
    <row r="368" spans="1:5" ht="15.75" customHeight="1" thickBot="1" x14ac:dyDescent="0.3">
      <c r="A368" s="7">
        <f t="shared" si="5"/>
        <v>74</v>
      </c>
      <c r="B368" s="5" t="s">
        <v>1129</v>
      </c>
      <c r="C368" s="5" t="s">
        <v>1130</v>
      </c>
      <c r="D368" s="5" t="s">
        <v>1131</v>
      </c>
      <c r="E368" s="5" t="s">
        <v>1132</v>
      </c>
    </row>
    <row r="369" spans="1:5" ht="15.75" customHeight="1" thickBot="1" x14ac:dyDescent="0.3">
      <c r="A369" s="7">
        <f t="shared" si="5"/>
        <v>74</v>
      </c>
      <c r="B369" s="5" t="s">
        <v>1133</v>
      </c>
      <c r="C369" s="5" t="s">
        <v>1134</v>
      </c>
      <c r="D369" s="5" t="s">
        <v>1134</v>
      </c>
      <c r="E369" s="5" t="s">
        <v>1135</v>
      </c>
    </row>
    <row r="370" spans="1:5" ht="15.75" customHeight="1" thickBot="1" x14ac:dyDescent="0.3">
      <c r="A370" s="7">
        <f t="shared" si="5"/>
        <v>74</v>
      </c>
      <c r="B370" s="5" t="s">
        <v>1136</v>
      </c>
      <c r="C370" s="5" t="s">
        <v>1137</v>
      </c>
      <c r="D370" s="5" t="s">
        <v>1137</v>
      </c>
      <c r="E370" s="5" t="s">
        <v>393</v>
      </c>
    </row>
    <row r="371" spans="1:5" ht="15.75" customHeight="1" thickBot="1" x14ac:dyDescent="0.3">
      <c r="A371" s="7">
        <f t="shared" si="5"/>
        <v>74</v>
      </c>
      <c r="B371" s="5" t="s">
        <v>1138</v>
      </c>
      <c r="C371" s="5" t="s">
        <v>1139</v>
      </c>
      <c r="D371" s="5" t="s">
        <v>1139</v>
      </c>
      <c r="E371" s="5" t="s">
        <v>1140</v>
      </c>
    </row>
    <row r="372" spans="1:5" ht="15.75" customHeight="1" thickBot="1" x14ac:dyDescent="0.3">
      <c r="A372" s="7">
        <f t="shared" si="5"/>
        <v>75</v>
      </c>
      <c r="B372" s="5" t="s">
        <v>1141</v>
      </c>
      <c r="C372" s="5" t="s">
        <v>1142</v>
      </c>
      <c r="D372" s="5" t="s">
        <v>1142</v>
      </c>
      <c r="E372" s="5" t="s">
        <v>508</v>
      </c>
    </row>
    <row r="373" spans="1:5" ht="15.75" customHeight="1" thickBot="1" x14ac:dyDescent="0.3">
      <c r="A373" s="7">
        <f t="shared" si="5"/>
        <v>75</v>
      </c>
      <c r="B373" s="5" t="s">
        <v>1143</v>
      </c>
      <c r="C373" s="5" t="s">
        <v>1144</v>
      </c>
      <c r="D373" s="5" t="s">
        <v>1145</v>
      </c>
      <c r="E373" s="5" t="s">
        <v>1146</v>
      </c>
    </row>
    <row r="374" spans="1:5" ht="15.75" customHeight="1" thickBot="1" x14ac:dyDescent="0.3">
      <c r="A374" s="7">
        <f t="shared" si="5"/>
        <v>75</v>
      </c>
      <c r="B374" s="5" t="s">
        <v>1147</v>
      </c>
      <c r="C374" s="5" t="s">
        <v>1148</v>
      </c>
      <c r="D374" s="5" t="s">
        <v>1148</v>
      </c>
      <c r="E374" s="5" t="s">
        <v>1149</v>
      </c>
    </row>
    <row r="375" spans="1:5" ht="15.75" customHeight="1" thickBot="1" x14ac:dyDescent="0.3">
      <c r="A375" s="7">
        <f t="shared" si="5"/>
        <v>75</v>
      </c>
      <c r="B375" s="5" t="s">
        <v>1150</v>
      </c>
      <c r="C375" s="5" t="s">
        <v>1151</v>
      </c>
      <c r="D375" s="5" t="s">
        <v>1151</v>
      </c>
      <c r="E375" s="5" t="s">
        <v>1152</v>
      </c>
    </row>
    <row r="376" spans="1:5" ht="15.75" customHeight="1" thickBot="1" x14ac:dyDescent="0.3">
      <c r="A376" s="7">
        <f t="shared" si="5"/>
        <v>75</v>
      </c>
      <c r="B376" s="5" t="s">
        <v>1153</v>
      </c>
      <c r="C376" s="5" t="s">
        <v>1154</v>
      </c>
      <c r="D376" s="5" t="s">
        <v>1154</v>
      </c>
      <c r="E376" s="5" t="s">
        <v>508</v>
      </c>
    </row>
    <row r="377" spans="1:5" ht="15.75" customHeight="1" thickBot="1" x14ac:dyDescent="0.3">
      <c r="A377" s="7">
        <f t="shared" si="5"/>
        <v>76</v>
      </c>
      <c r="B377" s="5" t="s">
        <v>1155</v>
      </c>
      <c r="C377" s="5" t="s">
        <v>1156</v>
      </c>
      <c r="D377" s="5" t="s">
        <v>1156</v>
      </c>
      <c r="E377" s="5" t="s">
        <v>545</v>
      </c>
    </row>
    <row r="378" spans="1:5" ht="15.75" customHeight="1" thickBot="1" x14ac:dyDescent="0.3">
      <c r="A378" s="7">
        <f t="shared" si="5"/>
        <v>76</v>
      </c>
      <c r="B378" s="5" t="s">
        <v>1157</v>
      </c>
      <c r="C378" s="5" t="s">
        <v>1158</v>
      </c>
      <c r="D378" s="5" t="s">
        <v>1158</v>
      </c>
      <c r="E378" s="5" t="s">
        <v>557</v>
      </c>
    </row>
    <row r="379" spans="1:5" ht="15.75" customHeight="1" thickBot="1" x14ac:dyDescent="0.3">
      <c r="A379" s="7">
        <f t="shared" si="5"/>
        <v>76</v>
      </c>
      <c r="B379" s="5" t="s">
        <v>1159</v>
      </c>
      <c r="C379" s="5" t="s">
        <v>1160</v>
      </c>
      <c r="D379" s="5" t="s">
        <v>1160</v>
      </c>
      <c r="E379" s="5" t="s">
        <v>1161</v>
      </c>
    </row>
    <row r="380" spans="1:5" ht="15.75" customHeight="1" thickBot="1" x14ac:dyDescent="0.3">
      <c r="A380" s="7">
        <f t="shared" si="5"/>
        <v>76</v>
      </c>
      <c r="B380" s="5" t="s">
        <v>1162</v>
      </c>
      <c r="C380" s="5" t="s">
        <v>1163</v>
      </c>
      <c r="D380" s="5" t="s">
        <v>1163</v>
      </c>
      <c r="E380" s="5" t="s">
        <v>1164</v>
      </c>
    </row>
    <row r="381" spans="1:5" ht="15.75" customHeight="1" thickBot="1" x14ac:dyDescent="0.3">
      <c r="A381" s="7">
        <f t="shared" si="5"/>
        <v>76</v>
      </c>
      <c r="B381" s="5" t="s">
        <v>1165</v>
      </c>
      <c r="C381" s="5" t="s">
        <v>1166</v>
      </c>
      <c r="D381" s="5" t="s">
        <v>1166</v>
      </c>
      <c r="E381" s="5" t="s">
        <v>623</v>
      </c>
    </row>
    <row r="382" spans="1:5" ht="15.75" customHeight="1" thickBot="1" x14ac:dyDescent="0.3">
      <c r="A382" s="7">
        <f t="shared" si="5"/>
        <v>77</v>
      </c>
      <c r="B382" s="5" t="s">
        <v>1167</v>
      </c>
      <c r="C382" s="5" t="s">
        <v>1168</v>
      </c>
      <c r="D382" s="5" t="s">
        <v>1168</v>
      </c>
      <c r="E382" s="5" t="s">
        <v>1169</v>
      </c>
    </row>
    <row r="383" spans="1:5" ht="15.75" customHeight="1" thickBot="1" x14ac:dyDescent="0.3">
      <c r="A383" s="7">
        <f t="shared" si="5"/>
        <v>77</v>
      </c>
      <c r="B383" s="5" t="s">
        <v>1170</v>
      </c>
      <c r="C383" s="5" t="s">
        <v>1171</v>
      </c>
      <c r="D383" s="5" t="s">
        <v>1172</v>
      </c>
      <c r="E383" s="5" t="s">
        <v>1173</v>
      </c>
    </row>
    <row r="384" spans="1:5" ht="15.75" customHeight="1" thickBot="1" x14ac:dyDescent="0.3">
      <c r="A384" s="7">
        <f t="shared" si="5"/>
        <v>77</v>
      </c>
      <c r="B384" s="5" t="s">
        <v>1174</v>
      </c>
      <c r="C384" s="5" t="s">
        <v>1175</v>
      </c>
      <c r="D384" s="5" t="s">
        <v>1175</v>
      </c>
      <c r="E384" s="5" t="s">
        <v>1176</v>
      </c>
    </row>
    <row r="385" spans="1:5" ht="15.75" customHeight="1" thickBot="1" x14ac:dyDescent="0.3">
      <c r="A385" s="7">
        <f t="shared" si="5"/>
        <v>77</v>
      </c>
      <c r="B385" s="5" t="s">
        <v>1177</v>
      </c>
      <c r="C385" s="5" t="s">
        <v>1178</v>
      </c>
      <c r="D385" s="5" t="s">
        <v>1178</v>
      </c>
      <c r="E385" s="5" t="s">
        <v>255</v>
      </c>
    </row>
    <row r="386" spans="1:5" ht="15.75" customHeight="1" thickBot="1" x14ac:dyDescent="0.3">
      <c r="A386" s="7">
        <f t="shared" si="5"/>
        <v>77</v>
      </c>
      <c r="B386" s="5" t="s">
        <v>1179</v>
      </c>
      <c r="C386" s="5" t="s">
        <v>1180</v>
      </c>
      <c r="D386" s="5" t="s">
        <v>1181</v>
      </c>
      <c r="E386" s="5" t="s">
        <v>238</v>
      </c>
    </row>
    <row r="387" spans="1:5" ht="15.75" customHeight="1" thickBot="1" x14ac:dyDescent="0.3">
      <c r="A387" s="7">
        <f t="shared" ref="A387:A412" si="6">INT((ROW(A386)-1)/5)+1</f>
        <v>78</v>
      </c>
      <c r="B387" s="5" t="s">
        <v>1182</v>
      </c>
      <c r="C387" s="5" t="s">
        <v>1183</v>
      </c>
      <c r="D387" s="5" t="s">
        <v>1183</v>
      </c>
      <c r="E387" s="5" t="s">
        <v>897</v>
      </c>
    </row>
    <row r="388" spans="1:5" ht="15.75" customHeight="1" thickBot="1" x14ac:dyDescent="0.3">
      <c r="A388" s="7">
        <f t="shared" si="6"/>
        <v>78</v>
      </c>
      <c r="B388" s="5" t="s">
        <v>1184</v>
      </c>
      <c r="C388" s="5" t="s">
        <v>1185</v>
      </c>
      <c r="D388" s="5" t="s">
        <v>1185</v>
      </c>
      <c r="E388" s="5" t="s">
        <v>1164</v>
      </c>
    </row>
    <row r="389" spans="1:5" ht="15.75" customHeight="1" thickBot="1" x14ac:dyDescent="0.3">
      <c r="A389" s="7">
        <f t="shared" si="6"/>
        <v>78</v>
      </c>
      <c r="B389" s="5" t="s">
        <v>1186</v>
      </c>
      <c r="C389" s="5" t="s">
        <v>1187</v>
      </c>
      <c r="D389" s="5" t="s">
        <v>1188</v>
      </c>
      <c r="E389" s="5" t="s">
        <v>255</v>
      </c>
    </row>
    <row r="390" spans="1:5" ht="15.75" customHeight="1" thickBot="1" x14ac:dyDescent="0.3">
      <c r="A390" s="7">
        <f t="shared" si="6"/>
        <v>78</v>
      </c>
      <c r="B390" s="5" t="s">
        <v>1189</v>
      </c>
      <c r="C390" s="5" t="s">
        <v>1190</v>
      </c>
      <c r="D390" s="5" t="s">
        <v>1190</v>
      </c>
      <c r="E390" s="5" t="s">
        <v>1191</v>
      </c>
    </row>
    <row r="391" spans="1:5" ht="15.75" customHeight="1" thickBot="1" x14ac:dyDescent="0.3">
      <c r="A391" s="7">
        <f t="shared" si="6"/>
        <v>78</v>
      </c>
      <c r="B391" s="5" t="s">
        <v>1192</v>
      </c>
      <c r="C391" s="5" t="s">
        <v>1193</v>
      </c>
      <c r="D391" s="5" t="s">
        <v>1194</v>
      </c>
      <c r="E391" s="5" t="s">
        <v>1195</v>
      </c>
    </row>
    <row r="392" spans="1:5" ht="15.75" customHeight="1" thickBot="1" x14ac:dyDescent="0.3">
      <c r="A392" s="7">
        <f t="shared" si="6"/>
        <v>79</v>
      </c>
      <c r="B392" s="5" t="s">
        <v>1196</v>
      </c>
      <c r="C392" s="5" t="s">
        <v>1197</v>
      </c>
      <c r="D392" s="5" t="s">
        <v>1197</v>
      </c>
      <c r="E392" s="5" t="s">
        <v>571</v>
      </c>
    </row>
    <row r="393" spans="1:5" ht="15.75" customHeight="1" thickBot="1" x14ac:dyDescent="0.3">
      <c r="A393" s="7">
        <f t="shared" si="6"/>
        <v>79</v>
      </c>
      <c r="B393" s="5" t="s">
        <v>1198</v>
      </c>
      <c r="C393" s="5" t="s">
        <v>1199</v>
      </c>
      <c r="D393" s="5" t="s">
        <v>1199</v>
      </c>
      <c r="E393" s="5" t="s">
        <v>1200</v>
      </c>
    </row>
    <row r="394" spans="1:5" ht="15.75" customHeight="1" thickBot="1" x14ac:dyDescent="0.3">
      <c r="A394" s="7">
        <f t="shared" si="6"/>
        <v>79</v>
      </c>
      <c r="B394" s="5" t="s">
        <v>1201</v>
      </c>
      <c r="C394" s="5" t="s">
        <v>1202</v>
      </c>
      <c r="D394" s="5" t="s">
        <v>1203</v>
      </c>
      <c r="E394" s="5" t="s">
        <v>1204</v>
      </c>
    </row>
    <row r="395" spans="1:5" ht="15.75" customHeight="1" thickBot="1" x14ac:dyDescent="0.3">
      <c r="A395" s="7">
        <f t="shared" si="6"/>
        <v>79</v>
      </c>
      <c r="B395" s="5" t="s">
        <v>1205</v>
      </c>
      <c r="C395" s="5" t="s">
        <v>1206</v>
      </c>
      <c r="D395" s="5" t="s">
        <v>1207</v>
      </c>
      <c r="E395" s="5" t="s">
        <v>126</v>
      </c>
    </row>
    <row r="396" spans="1:5" ht="15.75" customHeight="1" thickBot="1" x14ac:dyDescent="0.3">
      <c r="A396" s="7">
        <f t="shared" si="6"/>
        <v>79</v>
      </c>
      <c r="B396" s="5" t="s">
        <v>1208</v>
      </c>
      <c r="C396" s="5" t="s">
        <v>1209</v>
      </c>
      <c r="D396" s="5" t="s">
        <v>1210</v>
      </c>
      <c r="E396" s="5" t="s">
        <v>568</v>
      </c>
    </row>
    <row r="397" spans="1:5" ht="15.75" customHeight="1" thickBot="1" x14ac:dyDescent="0.3">
      <c r="A397" s="7">
        <f t="shared" si="6"/>
        <v>80</v>
      </c>
      <c r="B397" s="5" t="s">
        <v>1211</v>
      </c>
      <c r="C397" s="5" t="s">
        <v>1212</v>
      </c>
      <c r="D397" s="5" t="s">
        <v>1212</v>
      </c>
      <c r="E397" s="5" t="s">
        <v>1213</v>
      </c>
    </row>
    <row r="398" spans="1:5" ht="15.75" customHeight="1" thickBot="1" x14ac:dyDescent="0.3">
      <c r="A398" s="7">
        <f t="shared" si="6"/>
        <v>80</v>
      </c>
      <c r="B398" s="5" t="s">
        <v>1214</v>
      </c>
      <c r="C398" s="5" t="s">
        <v>1215</v>
      </c>
      <c r="D398" s="5" t="s">
        <v>1216</v>
      </c>
      <c r="E398" s="5" t="s">
        <v>1217</v>
      </c>
    </row>
    <row r="399" spans="1:5" ht="15.75" customHeight="1" thickBot="1" x14ac:dyDescent="0.3">
      <c r="A399" s="7">
        <f t="shared" si="6"/>
        <v>80</v>
      </c>
      <c r="B399" s="5" t="s">
        <v>1218</v>
      </c>
      <c r="C399" s="5" t="s">
        <v>1219</v>
      </c>
      <c r="D399" s="5" t="s">
        <v>1220</v>
      </c>
      <c r="E399" s="5" t="s">
        <v>1221</v>
      </c>
    </row>
    <row r="400" spans="1:5" ht="15.75" customHeight="1" thickBot="1" x14ac:dyDescent="0.3">
      <c r="A400" s="7">
        <f t="shared" si="6"/>
        <v>80</v>
      </c>
      <c r="B400" s="5" t="s">
        <v>1222</v>
      </c>
      <c r="C400" s="5" t="s">
        <v>1223</v>
      </c>
      <c r="D400" s="5" t="s">
        <v>1224</v>
      </c>
      <c r="E400" s="5" t="s">
        <v>1225</v>
      </c>
    </row>
    <row r="401" spans="1:5" ht="15.75" customHeight="1" thickBot="1" x14ac:dyDescent="0.3">
      <c r="A401" s="7">
        <f t="shared" si="6"/>
        <v>80</v>
      </c>
      <c r="B401" s="5" t="s">
        <v>1226</v>
      </c>
      <c r="C401" s="5" t="s">
        <v>1227</v>
      </c>
      <c r="D401" s="5" t="s">
        <v>1227</v>
      </c>
      <c r="E401" s="5" t="s">
        <v>751</v>
      </c>
    </row>
    <row r="402" spans="1:5" ht="15.75" customHeight="1" thickBot="1" x14ac:dyDescent="0.3">
      <c r="A402" s="7">
        <f t="shared" si="6"/>
        <v>81</v>
      </c>
      <c r="B402" s="5" t="s">
        <v>1228</v>
      </c>
      <c r="C402" s="5" t="s">
        <v>1229</v>
      </c>
      <c r="D402" s="5" t="s">
        <v>1229</v>
      </c>
      <c r="E402" s="5" t="s">
        <v>1230</v>
      </c>
    </row>
    <row r="403" spans="1:5" ht="15.75" customHeight="1" thickBot="1" x14ac:dyDescent="0.3">
      <c r="A403" s="7">
        <f t="shared" si="6"/>
        <v>81</v>
      </c>
      <c r="B403" s="5" t="s">
        <v>1231</v>
      </c>
      <c r="C403" s="5" t="s">
        <v>1232</v>
      </c>
      <c r="D403" s="5" t="s">
        <v>1232</v>
      </c>
      <c r="E403" s="5" t="s">
        <v>557</v>
      </c>
    </row>
    <row r="404" spans="1:5" ht="15.75" customHeight="1" thickBot="1" x14ac:dyDescent="0.3">
      <c r="A404" s="7">
        <f t="shared" si="6"/>
        <v>81</v>
      </c>
      <c r="B404" s="5" t="s">
        <v>1233</v>
      </c>
      <c r="C404" s="5" t="s">
        <v>1234</v>
      </c>
      <c r="D404" s="5" t="s">
        <v>1235</v>
      </c>
      <c r="E404" s="5" t="s">
        <v>554</v>
      </c>
    </row>
    <row r="405" spans="1:5" ht="15.75" customHeight="1" thickBot="1" x14ac:dyDescent="0.3">
      <c r="A405" s="7">
        <f t="shared" si="6"/>
        <v>81</v>
      </c>
      <c r="B405" s="5" t="s">
        <v>1236</v>
      </c>
      <c r="C405" s="5" t="s">
        <v>1237</v>
      </c>
      <c r="D405" s="5" t="s">
        <v>1237</v>
      </c>
      <c r="E405" s="5" t="s">
        <v>1169</v>
      </c>
    </row>
    <row r="406" spans="1:5" ht="15.75" customHeight="1" thickBot="1" x14ac:dyDescent="0.3">
      <c r="A406" s="7">
        <f t="shared" si="6"/>
        <v>81</v>
      </c>
      <c r="B406" s="5" t="s">
        <v>1238</v>
      </c>
      <c r="C406" s="5" t="s">
        <v>1239</v>
      </c>
      <c r="D406" s="5" t="s">
        <v>1239</v>
      </c>
      <c r="E406" s="5" t="s">
        <v>897</v>
      </c>
    </row>
    <row r="407" spans="1:5" ht="15.75" customHeight="1" thickBot="1" x14ac:dyDescent="0.3">
      <c r="A407" s="7">
        <f t="shared" si="6"/>
        <v>82</v>
      </c>
      <c r="B407" s="5" t="s">
        <v>1240</v>
      </c>
      <c r="C407" s="5" t="s">
        <v>1241</v>
      </c>
      <c r="D407" s="5" t="s">
        <v>1241</v>
      </c>
      <c r="E407" s="5" t="s">
        <v>623</v>
      </c>
    </row>
    <row r="408" spans="1:5" ht="15.75" customHeight="1" thickBot="1" x14ac:dyDescent="0.3">
      <c r="A408" s="7">
        <f t="shared" si="6"/>
        <v>82</v>
      </c>
      <c r="B408" s="5" t="s">
        <v>1242</v>
      </c>
      <c r="C408" s="5" t="s">
        <v>1243</v>
      </c>
      <c r="D408" s="5" t="s">
        <v>1244</v>
      </c>
      <c r="E408" s="5" t="s">
        <v>1245</v>
      </c>
    </row>
    <row r="409" spans="1:5" ht="15.75" customHeight="1" thickBot="1" x14ac:dyDescent="0.3">
      <c r="A409" s="7">
        <f t="shared" si="6"/>
        <v>82</v>
      </c>
      <c r="B409" s="5" t="s">
        <v>1246</v>
      </c>
      <c r="C409" s="5" t="s">
        <v>1247</v>
      </c>
      <c r="D409" s="5" t="s">
        <v>1248</v>
      </c>
      <c r="E409" s="5" t="s">
        <v>565</v>
      </c>
    </row>
    <row r="410" spans="1:5" ht="15.75" customHeight="1" thickBot="1" x14ac:dyDescent="0.3">
      <c r="A410" s="7">
        <f t="shared" si="6"/>
        <v>82</v>
      </c>
      <c r="B410" s="5" t="s">
        <v>1249</v>
      </c>
      <c r="C410" s="5" t="s">
        <v>1250</v>
      </c>
      <c r="D410" s="5" t="s">
        <v>1251</v>
      </c>
      <c r="E410" s="5" t="s">
        <v>629</v>
      </c>
    </row>
    <row r="411" spans="1:5" ht="15.75" customHeight="1" thickBot="1" x14ac:dyDescent="0.3">
      <c r="A411" s="7">
        <f t="shared" si="6"/>
        <v>82</v>
      </c>
      <c r="B411" s="5" t="s">
        <v>1252</v>
      </c>
      <c r="C411" s="5" t="s">
        <v>1253</v>
      </c>
      <c r="D411" s="5" t="s">
        <v>1253</v>
      </c>
      <c r="E411" s="5" t="s">
        <v>275</v>
      </c>
    </row>
    <row r="412" spans="1:5" ht="15.75" customHeight="1" thickBot="1" x14ac:dyDescent="0.3">
      <c r="A412" s="7">
        <f t="shared" si="6"/>
        <v>83</v>
      </c>
      <c r="B412" s="5" t="s">
        <v>1254</v>
      </c>
      <c r="C412" s="5" t="s">
        <v>1255</v>
      </c>
      <c r="D412" s="5" t="s">
        <v>1255</v>
      </c>
      <c r="E412" s="5" t="s">
        <v>545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Lessons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 Navale</dc:creator>
  <cp:lastModifiedBy>Sarthak Navale</cp:lastModifiedBy>
  <dcterms:created xsi:type="dcterms:W3CDTF">2026-01-14T19:18:05Z</dcterms:created>
  <dcterms:modified xsi:type="dcterms:W3CDTF">2026-01-17T19:30:00Z</dcterms:modified>
</cp:coreProperties>
</file>