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submission(EST)20260320/Fig/Fig3a/4列/分点/"/>
    </mc:Choice>
  </mc:AlternateContent>
  <xr:revisionPtr revIDLastSave="0" documentId="13_ncr:1_{C0272898-A47B-CC42-85A9-6CF57E475ECF}" xr6:coauthVersionLast="47" xr6:coauthVersionMax="47" xr10:uidLastSave="{00000000-0000-0000-0000-000000000000}"/>
  <bookViews>
    <workbookView xWindow="1220" yWindow="2220" windowWidth="38400" windowHeight="21000" xr2:uid="{9BCBAF0C-C1C4-554A-A5C1-9BE4789B4A28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<sst xmlns="http://schemas.openxmlformats.org/spreadsheetml/2006/main" count="236" uniqueCount="200">
  <si>
    <t>BPF</t>
  </si>
  <si>
    <t>BPA</t>
  </si>
  <si>
    <t>E1</t>
  </si>
  <si>
    <t>BPAF</t>
  </si>
  <si>
    <t>SA</t>
  </si>
  <si>
    <t>MeP</t>
  </si>
  <si>
    <t>EtP</t>
  </si>
  <si>
    <t>PrP</t>
  </si>
  <si>
    <t>IBP</t>
  </si>
  <si>
    <t>HeP</t>
  </si>
  <si>
    <t>OP</t>
  </si>
  <si>
    <t>DCF</t>
  </si>
  <si>
    <t>TCC</t>
  </si>
  <si>
    <t>DMZ</t>
  </si>
  <si>
    <t>MNZ</t>
  </si>
  <si>
    <t>ANTP</t>
  </si>
  <si>
    <t>CBZ</t>
  </si>
  <si>
    <t>TNZ</t>
  </si>
  <si>
    <t>KTP</t>
  </si>
  <si>
    <t>FLZ</t>
  </si>
  <si>
    <t>OST</t>
  </si>
  <si>
    <t>IND</t>
  </si>
  <si>
    <t>UMF</t>
  </si>
  <si>
    <t>ASD</t>
  </si>
  <si>
    <t>AND</t>
  </si>
  <si>
    <t>P4</t>
  </si>
  <si>
    <t>SPY</t>
  </si>
  <si>
    <t>SDZ</t>
  </si>
  <si>
    <t>SMX</t>
  </si>
  <si>
    <t>FLQ</t>
  </si>
  <si>
    <t>SMR</t>
  </si>
  <si>
    <t>SMP</t>
  </si>
  <si>
    <t>TMP</t>
  </si>
  <si>
    <t>OFL</t>
  </si>
  <si>
    <t>R-EB1</t>
    <phoneticPr fontId="2" type="noConversion"/>
  </si>
  <si>
    <t>R-EB2</t>
  </si>
  <si>
    <t>R-EB3</t>
  </si>
  <si>
    <t>R-EB4</t>
  </si>
  <si>
    <t>R-EB5</t>
  </si>
  <si>
    <t>L-EB1</t>
    <phoneticPr fontId="2" type="noConversion"/>
  </si>
  <si>
    <t>L-EB2</t>
  </si>
  <si>
    <t>L-EB3</t>
  </si>
  <si>
    <t>L-EB4</t>
  </si>
  <si>
    <t>Number</t>
  </si>
  <si>
    <t>Abbreviation</t>
  </si>
  <si>
    <t>LIN</t>
  </si>
  <si>
    <t>DOX</t>
  </si>
  <si>
    <t>TET</t>
  </si>
  <si>
    <t>OTC</t>
  </si>
  <si>
    <t>KTZ</t>
  </si>
  <si>
    <t>EES</t>
  </si>
  <si>
    <t>ERY</t>
  </si>
  <si>
    <t>CLR</t>
  </si>
  <si>
    <t>AZM</t>
  </si>
  <si>
    <t>ROX</t>
  </si>
  <si>
    <t>TYL</t>
  </si>
  <si>
    <t>FF</t>
  </si>
  <si>
    <t>TEP</t>
  </si>
  <si>
    <t>DBP</t>
  </si>
  <si>
    <t>TIPP</t>
  </si>
  <si>
    <t>DPHP</t>
  </si>
  <si>
    <t>TiBP</t>
  </si>
  <si>
    <t>TBP</t>
  </si>
  <si>
    <t>TPPO</t>
  </si>
  <si>
    <t>TCEP</t>
  </si>
  <si>
    <t>TPeP</t>
  </si>
  <si>
    <t>TCPP</t>
  </si>
  <si>
    <t>TPhP</t>
  </si>
  <si>
    <t>CDPP</t>
  </si>
  <si>
    <t>TCrP</t>
  </si>
  <si>
    <t>TBEP</t>
  </si>
  <si>
    <t>TDCP</t>
  </si>
  <si>
    <t>TEHP</t>
  </si>
  <si>
    <t>DMP</t>
  </si>
  <si>
    <t>DEP</t>
  </si>
  <si>
    <t>DIBP</t>
  </si>
  <si>
    <t>DnBP</t>
  </si>
  <si>
    <t>BBP</t>
  </si>
  <si>
    <t>FCF</t>
  </si>
  <si>
    <t>PMT</t>
  </si>
  <si>
    <t>DMT</t>
  </si>
  <si>
    <t>ATR</t>
  </si>
  <si>
    <t>ACE</t>
  </si>
  <si>
    <t>CBF</t>
  </si>
  <si>
    <t>BDC</t>
  </si>
  <si>
    <t>DNT</t>
  </si>
  <si>
    <t>TBZ</t>
  </si>
  <si>
    <t>PMA</t>
  </si>
  <si>
    <t>MBC</t>
  </si>
  <si>
    <t>DAP</t>
  </si>
  <si>
    <t>DMEP</t>
  </si>
  <si>
    <t>DEHP</t>
  </si>
  <si>
    <t>DNOP</t>
  </si>
  <si>
    <t>DBEP</t>
  </si>
  <si>
    <t>DCHP</t>
  </si>
  <si>
    <t>R-EB1D</t>
    <phoneticPr fontId="2" type="noConversion"/>
  </si>
  <si>
    <t>TMX</t>
  </si>
  <si>
    <t>PHT</t>
  </si>
  <si>
    <t>IMI</t>
  </si>
  <si>
    <t>TBS</t>
  </si>
  <si>
    <t>MTX</t>
  </si>
  <si>
    <t>MEF</t>
  </si>
  <si>
    <t>PDM</t>
  </si>
  <si>
    <t>PRC</t>
  </si>
  <si>
    <t>MTL</t>
  </si>
  <si>
    <t>MYC</t>
  </si>
  <si>
    <t>TCZ</t>
  </si>
  <si>
    <t>TDF</t>
  </si>
  <si>
    <t>PBZ</t>
  </si>
  <si>
    <t>TEB</t>
  </si>
  <si>
    <t>FBC</t>
  </si>
  <si>
    <t>PNP</t>
  </si>
  <si>
    <t>DIA</t>
  </si>
  <si>
    <t>PDP</t>
  </si>
  <si>
    <t>CFZ</t>
  </si>
  <si>
    <t>HEX</t>
  </si>
  <si>
    <t>TRZ</t>
  </si>
  <si>
    <t>FLU</t>
  </si>
  <si>
    <t>PPF</t>
  </si>
  <si>
    <t>UCZ</t>
  </si>
  <si>
    <t>BNL</t>
  </si>
  <si>
    <t>EPX</t>
  </si>
  <si>
    <t>IPR</t>
  </si>
  <si>
    <t>IFM</t>
  </si>
  <si>
    <t>FPX</t>
  </si>
  <si>
    <t>BIT</t>
  </si>
  <si>
    <t>PRP</t>
  </si>
  <si>
    <t>BOS</t>
  </si>
  <si>
    <t>CPF</t>
  </si>
  <si>
    <t>ETX</t>
  </si>
  <si>
    <t>FLX</t>
  </si>
  <si>
    <t>MFZ</t>
  </si>
  <si>
    <t>TFB</t>
  </si>
  <si>
    <t>FLM</t>
  </si>
  <si>
    <t>PRZ</t>
  </si>
  <si>
    <t>FPM</t>
  </si>
  <si>
    <t>PYR</t>
  </si>
  <si>
    <t>DMM</t>
  </si>
  <si>
    <t>AZX</t>
  </si>
  <si>
    <t>DFC</t>
  </si>
  <si>
    <t>FPN</t>
  </si>
  <si>
    <t>FPZ</t>
  </si>
  <si>
    <t>FPN-SO</t>
  </si>
  <si>
    <t>CTN</t>
  </si>
  <si>
    <t>CAP</t>
  </si>
  <si>
    <t>EMB</t>
  </si>
  <si>
    <t>PFBA</t>
  </si>
  <si>
    <t>PFPeA</t>
  </si>
  <si>
    <t>GENX</t>
  </si>
  <si>
    <t>PFBuS</t>
  </si>
  <si>
    <t>PFHxA</t>
  </si>
  <si>
    <t>HFPO-DA</t>
  </si>
  <si>
    <t>PFHpA</t>
  </si>
  <si>
    <t>PFHxS</t>
  </si>
  <si>
    <t>PFOA</t>
  </si>
  <si>
    <t>6:2 FTS</t>
  </si>
  <si>
    <t>PFNA</t>
  </si>
  <si>
    <t>PFOS</t>
  </si>
  <si>
    <t>PFDA</t>
  </si>
  <si>
    <t>PFUnDA</t>
  </si>
  <si>
    <t>OBS</t>
  </si>
  <si>
    <t>PFDoDA</t>
  </si>
  <si>
    <t>PFTriDA</t>
  </si>
  <si>
    <t>PFTDA</t>
  </si>
  <si>
    <t>PABA</t>
  </si>
  <si>
    <t>Et-PABA</t>
  </si>
  <si>
    <t>BP3</t>
  </si>
  <si>
    <t>HMS</t>
  </si>
  <si>
    <t>PBSA</t>
  </si>
  <si>
    <t>EHMC</t>
  </si>
  <si>
    <t>BM-DBM</t>
  </si>
  <si>
    <t>EHS</t>
  </si>
  <si>
    <t>OC</t>
  </si>
  <si>
    <t>BP4</t>
  </si>
  <si>
    <t>R-EB1F</t>
    <phoneticPr fontId="2" type="noConversion"/>
  </si>
  <si>
    <t>R-EB1G</t>
    <phoneticPr fontId="2" type="noConversion"/>
  </si>
  <si>
    <t>R-EB2F</t>
    <phoneticPr fontId="2" type="noConversion"/>
  </si>
  <si>
    <t>R-EB2D</t>
    <phoneticPr fontId="2" type="noConversion"/>
  </si>
  <si>
    <t>R-EB2G</t>
    <phoneticPr fontId="2" type="noConversion"/>
  </si>
  <si>
    <t>R-EB3F</t>
    <phoneticPr fontId="2" type="noConversion"/>
  </si>
  <si>
    <t>R-EB3D</t>
    <phoneticPr fontId="2" type="noConversion"/>
  </si>
  <si>
    <t>R-EB3G</t>
    <phoneticPr fontId="2" type="noConversion"/>
  </si>
  <si>
    <t>R-EB4F</t>
    <phoneticPr fontId="2" type="noConversion"/>
  </si>
  <si>
    <t>R-EB4D</t>
    <phoneticPr fontId="2" type="noConversion"/>
  </si>
  <si>
    <t>R-EB4G</t>
    <phoneticPr fontId="2" type="noConversion"/>
  </si>
  <si>
    <t>R-EB5F</t>
    <phoneticPr fontId="2" type="noConversion"/>
  </si>
  <si>
    <t>R-EB5D</t>
    <phoneticPr fontId="2" type="noConversion"/>
  </si>
  <si>
    <t>R-EB5G</t>
    <phoneticPr fontId="2" type="noConversion"/>
  </si>
  <si>
    <t>L-EB1F</t>
    <phoneticPr fontId="2" type="noConversion"/>
  </si>
  <si>
    <t>L-EB1D</t>
    <phoneticPr fontId="2" type="noConversion"/>
  </si>
  <si>
    <t>L-EB1G</t>
    <phoneticPr fontId="2" type="noConversion"/>
  </si>
  <si>
    <t>L-EB2F</t>
    <phoneticPr fontId="2" type="noConversion"/>
  </si>
  <si>
    <t>L-EB2D</t>
    <phoneticPr fontId="2" type="noConversion"/>
  </si>
  <si>
    <t>L-EB2G</t>
    <phoneticPr fontId="2" type="noConversion"/>
  </si>
  <si>
    <t>L-EB3F</t>
    <phoneticPr fontId="2" type="noConversion"/>
  </si>
  <si>
    <t>L-EB3D</t>
    <phoneticPr fontId="2" type="noConversion"/>
  </si>
  <si>
    <t>L-EB3G</t>
    <phoneticPr fontId="2" type="noConversion"/>
  </si>
  <si>
    <t>L-EB4F</t>
    <phoneticPr fontId="2" type="noConversion"/>
  </si>
  <si>
    <t>L-EB4D</t>
    <phoneticPr fontId="2" type="noConversion"/>
  </si>
  <si>
    <t>L-EB4G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</si>
</sst>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80FB-2F46-6F44-BBE4-D0ACC9B39DD2}">
  <dimension ref="A1:AC10"/>
  <sheetViews>
    <sheetView tabSelected="1" topLeftCell="O1" zoomScale="134" zoomScaleNormal="130" workbookViewId="0">
      <selection activeCell="Z1" sqref="Z1:AG1048576"/>
    </sheetView>
  </sheetViews>
  <sheetFormatPr baseColWidth="10" defaultRowHeight="16"/>
  <sheetData>
    <row r="1" spans="1:29" ht="17" thickBot="1">
      <c r="A1" s="1" t="s">
        <v>43</v>
      </c>
      <c r="B1" s="1" t="s">
        <v>44</v>
      </c>
      <c r="C1" s="1" t="s">
        <v>174</v>
      </c>
      <c r="D1" s="1" t="s">
        <v>176</v>
      </c>
      <c r="E1" s="1" t="s">
        <v>179</v>
      </c>
      <c r="F1" s="1" t="s">
        <v>182</v>
      </c>
      <c r="G1" s="1" t="s">
        <v>185</v>
      </c>
      <c r="H1" s="1" t="s">
        <v>188</v>
      </c>
      <c r="I1" s="1" t="s">
        <v>191</v>
      </c>
      <c r="J1" s="1" t="s">
        <v>194</v>
      </c>
      <c r="K1" s="1" t="s">
        <v>197</v>
      </c>
      <c r="L1" s="2" t="s">
        <v>95</v>
      </c>
      <c r="M1" s="2" t="s">
        <v>177</v>
      </c>
      <c r="N1" s="2" t="s">
        <v>180</v>
      </c>
      <c r="O1" s="2" t="s">
        <v>183</v>
      </c>
      <c r="P1" s="2" t="s">
        <v>186</v>
      </c>
      <c r="Q1" s="2" t="s">
        <v>189</v>
      </c>
      <c r="R1" s="2" t="s">
        <v>192</v>
      </c>
      <c r="S1" s="2" t="s">
        <v>195</v>
      </c>
      <c r="T1" s="2" t="s">
        <v>198</v>
      </c>
      <c r="U1" s="1" t="s">
        <v>175</v>
      </c>
      <c r="V1" s="1" t="s">
        <v>178</v>
      </c>
      <c r="W1" s="1" t="s">
        <v>181</v>
      </c>
      <c r="X1" s="1" t="s">
        <v>184</v>
      </c>
      <c r="Y1" s="1" t="s">
        <v>187</v>
      </c>
      <c r="Z1" s="1" t="s">
        <v>190</v>
      </c>
      <c r="AA1" s="1" t="s">
        <v>193</v>
      </c>
      <c r="AB1" s="1" t="s">
        <v>196</v>
      </c>
      <c r="AC1" s="1" t="s">
        <v>199</v>
      </c>
    </row>
    <row r="2" spans="1:29" ht="17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" thickBot="1">
      <c r="A3" s="1">
        <v>34</v>
      </c>
      <c r="B3" s="1" t="s">
        <v>33</v>
      </c>
      <c r="C3" s="1">
        <v>2.8717252663050423E-9</v>
      </c>
      <c r="D3" s="1">
        <v>1.8527259782613176E-9</v>
      </c>
      <c r="E3" s="1">
        <v>1.7137715298917189E-9</v>
      </c>
      <c r="F3" s="1">
        <v>2.2232711739135813E-9</v>
      </c>
      <c r="G3" s="1">
        <v>8.2909487527193966E-9</v>
      </c>
      <c r="H3" s="1">
        <v>1.7832487540765183E-8</v>
      </c>
      <c r="I3" s="1">
        <v>1.5377625619568936E-8</v>
      </c>
      <c r="J3" s="1">
        <v>5.3729053369578209E-9</v>
      </c>
      <c r="K3" s="1">
        <v>4.4928604972836947E-9</v>
      </c>
      <c r="L3" s="1">
        <v>6.2</v>
      </c>
      <c r="M3" s="1">
        <v>5.549709861168458E-9</v>
      </c>
      <c r="N3" s="1">
        <v>5.1334816215808238E-9</v>
      </c>
      <c r="O3" s="1">
        <v>6.6596518334021491E-9</v>
      </c>
      <c r="P3" s="1">
        <v>2.4834951628728848E-8</v>
      </c>
      <c r="Q3" s="1">
        <v>5.3415957413746408E-8</v>
      </c>
      <c r="R3" s="1">
        <v>4.6062591847698205E-8</v>
      </c>
      <c r="S3" s="1">
        <v>1.6094158597388527E-8</v>
      </c>
      <c r="T3" s="1">
        <v>1.345804641333351E-8</v>
      </c>
      <c r="U3" s="1">
        <v>8.8955583257727068E-9</v>
      </c>
      <c r="V3" s="1">
        <v>5.7390698875952944E-9</v>
      </c>
      <c r="W3" s="1">
        <v>5.3086396460256477E-9</v>
      </c>
      <c r="X3" s="1">
        <v>6.8868838651143534E-9</v>
      </c>
      <c r="Y3" s="1">
        <v>2.5682337746988942E-8</v>
      </c>
      <c r="Z3" s="1">
        <v>5.5238547668104709E-8</v>
      </c>
      <c r="AA3" s="1">
        <v>4.7634280067040949E-8</v>
      </c>
      <c r="AB3" s="1">
        <v>1.6643302674026354E-8</v>
      </c>
      <c r="AC3" s="1">
        <v>1.3917244477418588E-8</v>
      </c>
    </row>
    <row r="4" spans="1:29" ht="17" thickBot="1">
      <c r="A4" s="1">
        <v>55</v>
      </c>
      <c r="B4" s="1" t="s">
        <v>64</v>
      </c>
      <c r="C4" s="1">
        <v>3.8223167119505026E-2</v>
      </c>
      <c r="D4" s="1">
        <v>1.8242875216127399E-2</v>
      </c>
      <c r="E4" s="1">
        <v>2.3889479449690641E-2</v>
      </c>
      <c r="F4" s="1">
        <v>2.4758187793315758E-2</v>
      </c>
      <c r="G4" s="1">
        <v>1.6071104357064613E-2</v>
      </c>
      <c r="H4" s="1">
        <v>5.2412070065381899E-2</v>
      </c>
      <c r="I4" s="1">
        <v>0.10815418878132672</v>
      </c>
      <c r="J4" s="1">
        <v>0.11640691804576532</v>
      </c>
      <c r="K4" s="1">
        <v>0.13103017516345472</v>
      </c>
      <c r="L4" s="1"/>
      <c r="M4" s="1"/>
      <c r="N4" s="1"/>
      <c r="O4" s="1"/>
      <c r="P4" s="1"/>
      <c r="Q4" s="1"/>
      <c r="R4" s="1"/>
      <c r="S4" s="1"/>
      <c r="T4" s="1"/>
      <c r="U4" s="1">
        <v>5.7703700894615009E-6</v>
      </c>
      <c r="V4" s="1">
        <v>2.7540402699702619E-6</v>
      </c>
      <c r="W4" s="1">
        <v>3.6064813059134382E-6</v>
      </c>
      <c r="X4" s="1">
        <v>3.7376260806739271E-6</v>
      </c>
      <c r="Y4" s="1">
        <v>2.4261783330690402E-6</v>
      </c>
      <c r="Z4" s="1">
        <v>7.9124014105494835E-6</v>
      </c>
      <c r="AA4" s="1">
        <v>1.6327524457680838E-5</v>
      </c>
      <c r="AB4" s="1">
        <v>1.7573399817905481E-5</v>
      </c>
      <c r="AC4" s="1">
        <v>1.9781003526373704E-5</v>
      </c>
    </row>
    <row r="5" spans="1:29" ht="17" thickBot="1">
      <c r="A5" s="1">
        <v>62</v>
      </c>
      <c r="B5" s="1" t="s">
        <v>71</v>
      </c>
      <c r="C5" s="1">
        <v>0.31853116139348442</v>
      </c>
      <c r="D5" s="1">
        <v>0.11932889429846545</v>
      </c>
      <c r="E5" s="1">
        <v>0.18669197978953464</v>
      </c>
      <c r="F5" s="1">
        <v>0.2126748841932328</v>
      </c>
      <c r="G5" s="1">
        <v>9.334598989476732E-2</v>
      </c>
      <c r="H5" s="1">
        <v>0.40225385336095609</v>
      </c>
      <c r="I5" s="1">
        <v>5.7739787563773605E-2</v>
      </c>
      <c r="J5" s="1">
        <v>5.0041149221937128E-2</v>
      </c>
      <c r="K5" s="1">
        <v>4.3304840672830205E-2</v>
      </c>
      <c r="L5" s="1"/>
      <c r="M5" s="1"/>
      <c r="N5" s="1"/>
      <c r="O5" s="1"/>
      <c r="P5" s="1"/>
      <c r="Q5" s="1"/>
      <c r="R5" s="1"/>
      <c r="S5" s="1"/>
      <c r="T5" s="1"/>
      <c r="U5" s="1">
        <v>8.6269623798239378E-5</v>
      </c>
      <c r="V5" s="1">
        <v>3.231852976127397E-5</v>
      </c>
      <c r="W5" s="1">
        <v>5.0562861078122171E-5</v>
      </c>
      <c r="X5" s="1">
        <v>5.7599960300335055E-5</v>
      </c>
      <c r="Y5" s="1">
        <v>2.5281430539061085E-5</v>
      </c>
      <c r="Z5" s="1">
        <v>1.0894472129203643E-4</v>
      </c>
      <c r="AA5" s="1">
        <v>1.5637998271584177E-5</v>
      </c>
      <c r="AB5" s="1">
        <v>1.3552931835372954E-5</v>
      </c>
      <c r="AC5" s="1">
        <v>1.1728498703688133E-5</v>
      </c>
    </row>
    <row r="6" spans="1:29" ht="17" thickBot="1">
      <c r="A6" s="1">
        <v>63</v>
      </c>
      <c r="B6" s="1" t="s">
        <v>72</v>
      </c>
      <c r="C6" s="1">
        <v>18.377054669141625</v>
      </c>
      <c r="D6" s="1">
        <v>6.4217217059454015</v>
      </c>
      <c r="E6" s="1">
        <v>10.862273949418286</v>
      </c>
      <c r="F6" s="1">
        <v>11.955332963196225</v>
      </c>
      <c r="G6" s="1">
        <v>4.2356036783895199</v>
      </c>
      <c r="H6" s="1">
        <v>24.047298303114697</v>
      </c>
      <c r="I6" s="1">
        <v>2.5960151577226092</v>
      </c>
      <c r="J6" s="1">
        <v>2.8692799111670944</v>
      </c>
      <c r="K6" s="1">
        <v>2.8692799111670944</v>
      </c>
      <c r="L6" s="1">
        <v>3.328971843952155</v>
      </c>
      <c r="M6" s="1">
        <v>1.1632838413810505</v>
      </c>
      <c r="N6" s="1">
        <v>1.9676822423360321</v>
      </c>
      <c r="O6" s="1">
        <v>2.1656880025711045</v>
      </c>
      <c r="P6" s="1">
        <v>0.76727232091090558</v>
      </c>
      <c r="Q6" s="1">
        <v>4.3561267251715936</v>
      </c>
      <c r="R6" s="1">
        <v>0.47026368055829698</v>
      </c>
      <c r="S6" s="1">
        <v>0.51976512061706515</v>
      </c>
      <c r="T6" s="1">
        <v>0.51976512061706515</v>
      </c>
      <c r="U6" s="1">
        <v>1.6573494669218611</v>
      </c>
      <c r="V6" s="1">
        <v>0.57914814085745336</v>
      </c>
      <c r="W6" s="1">
        <v>0.9796229191099477</v>
      </c>
      <c r="X6" s="1">
        <v>1.0782013260644079</v>
      </c>
      <c r="Y6" s="1">
        <v>0.38199132694853311</v>
      </c>
      <c r="Z6" s="1">
        <v>2.1687249529981236</v>
      </c>
      <c r="AA6" s="1">
        <v>0.23412371651684283</v>
      </c>
      <c r="AB6" s="1">
        <v>0.25876831825545787</v>
      </c>
      <c r="AC6" s="1">
        <v>0.25876831825545787</v>
      </c>
    </row>
    <row r="7" spans="1:29" ht="17" thickBot="1">
      <c r="A7" s="1">
        <v>71</v>
      </c>
      <c r="B7" s="1" t="s">
        <v>92</v>
      </c>
      <c r="C7" s="1">
        <v>0.36188269671804207</v>
      </c>
      <c r="D7" s="1">
        <v>0.33802229913223708</v>
      </c>
      <c r="E7" s="1">
        <v>0.27439457223675717</v>
      </c>
      <c r="F7" s="1">
        <v>0.34995249792513955</v>
      </c>
      <c r="G7" s="1">
        <v>0.4122546471769637</v>
      </c>
      <c r="H7" s="1">
        <v>0.33669672148858126</v>
      </c>
      <c r="I7" s="1">
        <v>0.33139441091395794</v>
      </c>
      <c r="J7" s="1">
        <v>0.29162708160428297</v>
      </c>
      <c r="K7" s="1">
        <v>0.29560381453525048</v>
      </c>
      <c r="L7" s="1">
        <v>8.1090714667617192E-2</v>
      </c>
      <c r="M7" s="1">
        <v>7.5744074140081982E-2</v>
      </c>
      <c r="N7" s="1">
        <v>6.1486366066654786E-2</v>
      </c>
      <c r="O7" s="1">
        <v>7.841739440384958E-2</v>
      </c>
      <c r="P7" s="1">
        <v>9.2378066892413721E-2</v>
      </c>
      <c r="Q7" s="1">
        <v>7.544703855521892E-2</v>
      </c>
      <c r="R7" s="1">
        <v>7.4258896215766659E-2</v>
      </c>
      <c r="S7" s="1">
        <v>6.5347828669874652E-2</v>
      </c>
      <c r="T7" s="1">
        <v>6.6238935424463866E-2</v>
      </c>
      <c r="U7" s="1">
        <v>0.43511391617028355</v>
      </c>
      <c r="V7" s="1">
        <v>0.40642508653268244</v>
      </c>
      <c r="W7" s="1">
        <v>0.32992154083241276</v>
      </c>
      <c r="X7" s="1">
        <v>0.42076950135148294</v>
      </c>
      <c r="Y7" s="1">
        <v>0.49567922318299701</v>
      </c>
      <c r="Z7" s="1">
        <v>0.40483126266392677</v>
      </c>
      <c r="AA7" s="1">
        <v>0.39845596718890436</v>
      </c>
      <c r="AB7" s="1">
        <v>0.35064125112623584</v>
      </c>
      <c r="AC7" s="1">
        <v>0.35542272273250269</v>
      </c>
    </row>
    <row r="8" spans="1:29" ht="17" thickBot="1">
      <c r="A8" s="1">
        <v>116</v>
      </c>
      <c r="B8" s="1" t="s">
        <v>123</v>
      </c>
      <c r="C8" s="1"/>
      <c r="D8" s="1"/>
      <c r="E8" s="1"/>
      <c r="F8" s="1">
        <v>1.8094780232673992E-4</v>
      </c>
      <c r="G8" s="1"/>
      <c r="H8" s="1">
        <v>2.9404017878095236E-4</v>
      </c>
      <c r="I8" s="1">
        <v>3.1665865407179482E-4</v>
      </c>
      <c r="J8" s="1">
        <v>9.0473901163369959E-5</v>
      </c>
      <c r="K8" s="1">
        <v>1.5832932703589741E-4</v>
      </c>
      <c r="L8" s="1"/>
      <c r="M8" s="1"/>
      <c r="N8" s="1"/>
      <c r="O8" s="1">
        <v>9.5418083277324914E-2</v>
      </c>
      <c r="P8" s="1"/>
      <c r="Q8" s="1">
        <v>0.15505438532565299</v>
      </c>
      <c r="R8" s="1">
        <v>0.16698164573531857</v>
      </c>
      <c r="S8" s="1">
        <v>4.7709041638662457E-2</v>
      </c>
      <c r="T8" s="1">
        <v>8.3490822867659284E-2</v>
      </c>
      <c r="U8" s="1"/>
      <c r="V8" s="1"/>
      <c r="W8" s="1"/>
      <c r="X8" s="1">
        <v>3.8420836387989935E-5</v>
      </c>
      <c r="Y8" s="1"/>
      <c r="Z8" s="1">
        <v>6.243385913048365E-5</v>
      </c>
      <c r="AA8" s="1">
        <v>6.7236463678982381E-5</v>
      </c>
      <c r="AB8" s="1">
        <v>1.9210418193994967E-5</v>
      </c>
      <c r="AC8" s="1">
        <v>3.361823183949119E-5</v>
      </c>
    </row>
    <row r="9" spans="1:29" ht="17" thickBot="1">
      <c r="A9" s="1">
        <v>121</v>
      </c>
      <c r="B9" s="1" t="s">
        <v>128</v>
      </c>
      <c r="C9" s="1"/>
      <c r="D9" s="1">
        <v>1.5492827781292585E-4</v>
      </c>
      <c r="E9" s="1"/>
      <c r="F9" s="1"/>
      <c r="G9" s="1">
        <v>1.5492827781292585E-4</v>
      </c>
      <c r="H9" s="1">
        <v>1.2394262225034068E-3</v>
      </c>
      <c r="I9" s="1"/>
      <c r="J9" s="1"/>
      <c r="K9" s="1"/>
      <c r="L9" s="1"/>
      <c r="M9" s="1">
        <v>2.7142779979811203E-2</v>
      </c>
      <c r="N9" s="1"/>
      <c r="O9" s="1"/>
      <c r="P9" s="1">
        <v>2.7142779979811203E-2</v>
      </c>
      <c r="Q9" s="1">
        <v>0.21714223983848963</v>
      </c>
      <c r="R9" s="1"/>
      <c r="S9" s="1"/>
      <c r="T9" s="1"/>
      <c r="U9" s="1"/>
      <c r="V9" s="1">
        <v>1.1853487106250866E-5</v>
      </c>
      <c r="W9" s="1"/>
      <c r="X9" s="1"/>
      <c r="Y9" s="1">
        <v>1.1853487106250866E-5</v>
      </c>
      <c r="Z9" s="1">
        <v>9.482789685000693E-5</v>
      </c>
      <c r="AA9" s="1"/>
      <c r="AB9" s="1"/>
      <c r="AC9" s="1"/>
    </row>
    <row r="10" spans="1:29" ht="17" thickBot="1">
      <c r="A10" s="1">
        <v>138</v>
      </c>
      <c r="B10" s="1" t="s">
        <v>140</v>
      </c>
      <c r="C10" s="1">
        <v>4.1561971430905372E-3</v>
      </c>
      <c r="D10" s="1">
        <v>5.2897054548425018E-3</v>
      </c>
      <c r="E10" s="1">
        <v>3.4005249352558943E-3</v>
      </c>
      <c r="F10" s="1"/>
      <c r="G10" s="1"/>
      <c r="H10" s="1">
        <v>2.1536657923287329E-2</v>
      </c>
      <c r="I10" s="1">
        <v>2.0403149611535366E-2</v>
      </c>
      <c r="J10" s="1">
        <v>2.9093380001633761E-2</v>
      </c>
      <c r="K10" s="1">
        <v>3.2493904936889653E-2</v>
      </c>
      <c r="L10" s="1">
        <v>1.3650766266529201E-2</v>
      </c>
      <c r="M10" s="1">
        <v>1.7373702521037163E-2</v>
      </c>
      <c r="N10" s="1">
        <v>1.1168808763523892E-2</v>
      </c>
      <c r="O10" s="1"/>
      <c r="P10" s="1"/>
      <c r="Q10" s="1">
        <v>7.073578883565132E-2</v>
      </c>
      <c r="R10" s="1">
        <v>6.7012852581143353E-2</v>
      </c>
      <c r="S10" s="1">
        <v>9.5555363865704401E-2</v>
      </c>
      <c r="T10" s="1">
        <v>0.10672417262922829</v>
      </c>
      <c r="U10" s="1">
        <v>9.7780107117218461E-4</v>
      </c>
      <c r="V10" s="1">
        <v>1.2444740905827802E-3</v>
      </c>
      <c r="W10" s="1">
        <v>8.0001905823178724E-4</v>
      </c>
      <c r="X10" s="1"/>
      <c r="Y10" s="1"/>
      <c r="Z10" s="1">
        <v>5.0667873688013199E-3</v>
      </c>
      <c r="AA10" s="1">
        <v>4.8001143493907241E-3</v>
      </c>
      <c r="AB10" s="1">
        <v>6.8446074982052912E-3</v>
      </c>
      <c r="AC10" s="1">
        <v>7.6446265564370777E-3</v>
      </c>
    </row>
  </sheetData>
  <phoneticPr fontId="2" type="noConversion"/>
  <conditionalFormatting sqref="C2:AC10">
    <cfRule type="cellIs" dxfId="3" priority="1" operator="greaterThan">
      <formula>1</formula>
    </cfRule>
    <cfRule type="cellIs" dxfId="2" priority="2" operator="greaterThan">
      <formula>0.1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1AEF-38E1-B045-8C73-11E672892A4F}">
  <dimension ref="A1:AC172"/>
  <sheetViews>
    <sheetView topLeftCell="A115" zoomScale="75" zoomScaleNormal="130" workbookViewId="0">
      <selection activeCell="AC172" sqref="C2:AC172"/>
    </sheetView>
  </sheetViews>
  <sheetFormatPr baseColWidth="10" defaultRowHeight="16"/>
  <sheetData>
    <row r="1" spans="1:29" ht="17" thickBot="1">
      <c r="A1" s="1" t="s">
        <v>43</v>
      </c>
      <c r="B1" s="1" t="s">
        <v>44</v>
      </c>
      <c r="C1" s="1" t="s">
        <v>34</v>
      </c>
      <c r="D1" s="2" t="s">
        <v>95</v>
      </c>
      <c r="E1" s="1" t="s">
        <v>34</v>
      </c>
      <c r="F1" s="1" t="s">
        <v>35</v>
      </c>
      <c r="G1" s="2" t="s">
        <v>35</v>
      </c>
      <c r="H1" s="1" t="s">
        <v>35</v>
      </c>
      <c r="I1" s="1" t="s">
        <v>36</v>
      </c>
      <c r="J1" s="2" t="s">
        <v>36</v>
      </c>
      <c r="K1" s="1" t="s">
        <v>36</v>
      </c>
      <c r="L1" s="1" t="s">
        <v>37</v>
      </c>
      <c r="M1" s="2" t="s">
        <v>37</v>
      </c>
      <c r="N1" s="1" t="s">
        <v>37</v>
      </c>
      <c r="O1" s="1" t="s">
        <v>38</v>
      </c>
      <c r="P1" s="2" t="s">
        <v>38</v>
      </c>
      <c r="Q1" s="1" t="s">
        <v>38</v>
      </c>
      <c r="R1" s="1" t="s">
        <v>39</v>
      </c>
      <c r="S1" s="2" t="s">
        <v>39</v>
      </c>
      <c r="T1" s="1" t="s">
        <v>39</v>
      </c>
      <c r="U1" s="1" t="s">
        <v>40</v>
      </c>
      <c r="V1" s="2" t="s">
        <v>40</v>
      </c>
      <c r="W1" s="1" t="s">
        <v>40</v>
      </c>
      <c r="X1" s="1" t="s">
        <v>41</v>
      </c>
      <c r="Y1" s="2" t="s">
        <v>41</v>
      </c>
      <c r="Z1" s="1" t="s">
        <v>41</v>
      </c>
      <c r="AA1" s="1" t="s">
        <v>42</v>
      </c>
      <c r="AB1" s="2" t="s">
        <v>42</v>
      </c>
      <c r="AC1" s="1" t="s">
        <v>42</v>
      </c>
    </row>
    <row r="2" spans="1:29" ht="17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" thickBot="1">
      <c r="A3" s="1">
        <v>1</v>
      </c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2.7908088347535872E-5</v>
      </c>
      <c r="V3" s="1">
        <v>7.2368111583733356E-6</v>
      </c>
      <c r="W3" s="1">
        <v>1.1440959759232283E-4</v>
      </c>
      <c r="X3" s="1"/>
      <c r="Y3" s="1"/>
      <c r="Z3" s="1"/>
      <c r="AA3" s="1"/>
      <c r="AB3" s="1"/>
      <c r="AC3" s="1"/>
    </row>
    <row r="4" spans="1:29" ht="17" thickBot="1">
      <c r="A4" s="1">
        <v>2</v>
      </c>
      <c r="B4" s="1" t="s">
        <v>1</v>
      </c>
      <c r="C4" s="1">
        <v>7.4495177073218946E-5</v>
      </c>
      <c r="D4" s="1">
        <v>2.3121610252099427E-5</v>
      </c>
      <c r="E4" s="1">
        <v>1.8066436544329569E-4</v>
      </c>
      <c r="F4" s="1">
        <v>5.3781883935787348E-4</v>
      </c>
      <c r="G4" s="1">
        <v>1.6692674718588859E-4</v>
      </c>
      <c r="H4" s="1">
        <v>1.3043085895418423E-3</v>
      </c>
      <c r="I4" s="1">
        <v>5.5598839474158544E-4</v>
      </c>
      <c r="J4" s="1">
        <v>1.7256616432054697E-4</v>
      </c>
      <c r="K4" s="1">
        <v>1.3483730689182558E-3</v>
      </c>
      <c r="L4" s="1">
        <v>6.3048357181480432E-4</v>
      </c>
      <c r="M4" s="1">
        <v>1.9568777457264642E-4</v>
      </c>
      <c r="N4" s="1">
        <v>1.5290374343615517E-3</v>
      </c>
      <c r="O4" s="1">
        <v>1.8115046717560805E-3</v>
      </c>
      <c r="P4" s="1">
        <v>5.622498883254423E-4</v>
      </c>
      <c r="Q4" s="1">
        <v>4.3932285938284351E-3</v>
      </c>
      <c r="R4" s="1">
        <v>4.5060497351605614E-4</v>
      </c>
      <c r="S4" s="1">
        <v>1.3985754493952828E-4</v>
      </c>
      <c r="T4" s="1">
        <v>1.0927990885350571E-3</v>
      </c>
      <c r="U4" s="1">
        <v>2.8344506398590626E-4</v>
      </c>
      <c r="V4" s="1">
        <v>8.7974907300671003E-5</v>
      </c>
      <c r="W4" s="1">
        <v>6.8740587827205196E-4</v>
      </c>
      <c r="X4" s="1">
        <v>2.4165508660336881E-4</v>
      </c>
      <c r="Y4" s="1">
        <v>7.5004247890956692E-5</v>
      </c>
      <c r="Z4" s="1">
        <v>5.8605757570630074E-4</v>
      </c>
      <c r="AA4" s="1">
        <v>1.8532946491386178E-4</v>
      </c>
      <c r="AB4" s="1">
        <v>5.7522054773515655E-5</v>
      </c>
      <c r="AC4" s="1">
        <v>4.494576896394186E-4</v>
      </c>
    </row>
    <row r="5" spans="1:29" ht="17" thickBot="1">
      <c r="A5" s="1">
        <v>3</v>
      </c>
      <c r="B5" s="1" t="s">
        <v>2</v>
      </c>
      <c r="C5" s="1">
        <v>3.5035157342453681E-5</v>
      </c>
      <c r="D5" s="3">
        <v>1.4021808083057061E-5</v>
      </c>
      <c r="E5" s="1">
        <v>4.0441894425726877E-5</v>
      </c>
      <c r="F5" s="1">
        <v>5.6932130681487234E-5</v>
      </c>
      <c r="G5" s="3">
        <v>2.2785438134967725E-5</v>
      </c>
      <c r="H5" s="1">
        <v>6.5718078441806175E-5</v>
      </c>
      <c r="I5" s="1">
        <v>6.569092001710066E-5</v>
      </c>
      <c r="J5" s="3">
        <v>2.6290890155731986E-5</v>
      </c>
      <c r="K5" s="1">
        <v>7.5828552048237886E-5</v>
      </c>
      <c r="L5" s="1">
        <v>3.9414552010260397E-5</v>
      </c>
      <c r="M5" s="3">
        <v>1.5774534093439192E-5</v>
      </c>
      <c r="N5" s="1">
        <v>4.5497131228942733E-5</v>
      </c>
      <c r="O5" s="1">
        <v>3.5035157342453681E-5</v>
      </c>
      <c r="P5" s="3">
        <v>1.4021808083057061E-5</v>
      </c>
      <c r="Q5" s="1">
        <v>4.0441894425726877E-5</v>
      </c>
      <c r="R5" s="1">
        <v>4.3793946678067106E-5</v>
      </c>
      <c r="S5" s="3">
        <v>1.7527260103821324E-5</v>
      </c>
      <c r="T5" s="1">
        <v>5.0552368032158595E-5</v>
      </c>
      <c r="U5" s="1">
        <v>6.569092001710066E-5</v>
      </c>
      <c r="V5" s="3">
        <v>2.6290890155731986E-5</v>
      </c>
      <c r="W5" s="1">
        <v>7.5828552048237886E-5</v>
      </c>
      <c r="X5" s="1">
        <v>3.0655762674646972E-5</v>
      </c>
      <c r="Y5" s="3">
        <v>1.2269082072674927E-5</v>
      </c>
      <c r="Z5" s="1">
        <v>3.5386657622511015E-5</v>
      </c>
      <c r="AA5" s="1">
        <v>2.1896973339033553E-5</v>
      </c>
      <c r="AB5" s="3">
        <v>8.7636300519106622E-6</v>
      </c>
      <c r="AC5" s="1">
        <v>2.5276184016079297E-5</v>
      </c>
    </row>
    <row r="6" spans="1:29" ht="17" thickBot="1">
      <c r="A6" s="1">
        <v>4</v>
      </c>
      <c r="B6" s="1" t="s">
        <v>3</v>
      </c>
      <c r="C6" s="1">
        <v>1.5413493156871445E-5</v>
      </c>
      <c r="D6" s="1">
        <v>2.8325839496445888E-5</v>
      </c>
      <c r="E6" s="1">
        <v>7.8289180975384559E-6</v>
      </c>
      <c r="F6" s="1">
        <v>1.4642818499027872E-6</v>
      </c>
      <c r="G6" s="1">
        <v>2.6909547521623592E-6</v>
      </c>
      <c r="H6" s="1">
        <v>7.4374721926615326E-7</v>
      </c>
      <c r="I6" s="1">
        <v>6.9360719205921497E-7</v>
      </c>
      <c r="J6" s="1">
        <v>1.2746627773400649E-6</v>
      </c>
      <c r="K6" s="1">
        <v>3.5230131438923049E-7</v>
      </c>
      <c r="L6" s="1">
        <v>5.3176551391206488E-6</v>
      </c>
      <c r="M6" s="1">
        <v>9.7724146262738315E-6</v>
      </c>
      <c r="N6" s="1">
        <v>2.700976743650767E-6</v>
      </c>
      <c r="O6" s="1">
        <v>2.7744287682368599E-6</v>
      </c>
      <c r="P6" s="1">
        <v>5.0986511093602596E-6</v>
      </c>
      <c r="Q6" s="1">
        <v>1.4092052575569219E-6</v>
      </c>
      <c r="R6" s="1">
        <v>3.6221708918647895E-6</v>
      </c>
      <c r="S6" s="1">
        <v>6.6565722816647833E-6</v>
      </c>
      <c r="T6" s="1">
        <v>1.8397957529215371E-6</v>
      </c>
      <c r="U6" s="1">
        <v>2.543226370883788E-6</v>
      </c>
      <c r="V6" s="1">
        <v>4.673763516913571E-6</v>
      </c>
      <c r="W6" s="1">
        <v>1.2917714860938451E-6</v>
      </c>
      <c r="X6" s="1">
        <v>2.3120239735307166E-6</v>
      </c>
      <c r="Y6" s="1">
        <v>4.2488759244668833E-6</v>
      </c>
      <c r="Z6" s="1">
        <v>1.1743377146307682E-6</v>
      </c>
      <c r="AA6" s="1">
        <v>4.6240479470614329E-7</v>
      </c>
      <c r="AB6" s="1">
        <v>8.4977518489337653E-7</v>
      </c>
      <c r="AC6" s="1">
        <v>2.3486754292615365E-7</v>
      </c>
    </row>
    <row r="7" spans="1:29" ht="17" thickBot="1">
      <c r="A7" s="1">
        <v>5</v>
      </c>
      <c r="B7" s="1" t="s">
        <v>4</v>
      </c>
      <c r="C7" s="1">
        <v>1.0055095218400018E-5</v>
      </c>
      <c r="D7" s="1">
        <v>2.0033663232117698E-6</v>
      </c>
      <c r="E7" s="1">
        <v>1.8145565541329095E-6</v>
      </c>
      <c r="F7" s="1">
        <v>3.3516984061333399E-6</v>
      </c>
      <c r="G7" s="1">
        <v>6.6778877440392336E-7</v>
      </c>
      <c r="H7" s="1">
        <v>6.0485218471096992E-7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1.8434341233733371E-5</v>
      </c>
      <c r="V7" s="1">
        <v>3.6728382592215785E-6</v>
      </c>
      <c r="W7" s="1">
        <v>3.3266870159103345E-6</v>
      </c>
      <c r="X7" s="1">
        <v>6.7033968122666798E-6</v>
      </c>
      <c r="Y7" s="1">
        <v>1.3355775488078467E-6</v>
      </c>
      <c r="Z7" s="1">
        <v>1.2097043694219398E-6</v>
      </c>
      <c r="AA7" s="1"/>
      <c r="AB7" s="1"/>
      <c r="AC7" s="1"/>
    </row>
    <row r="8" spans="1:29" ht="17" thickBot="1">
      <c r="A8" s="1">
        <v>6</v>
      </c>
      <c r="B8" s="1" t="s">
        <v>5</v>
      </c>
      <c r="C8" s="1">
        <v>3.721945478079602E-5</v>
      </c>
      <c r="D8" s="1">
        <v>7.4812621717977483E-6</v>
      </c>
      <c r="E8" s="1">
        <v>7.7443314993267046E-6</v>
      </c>
      <c r="F8" s="1">
        <v>4.2945524747072332E-6</v>
      </c>
      <c r="G8" s="1">
        <v>8.6322255828435546E-7</v>
      </c>
      <c r="H8" s="1">
        <v>8.9357671146077366E-7</v>
      </c>
      <c r="I8" s="1"/>
      <c r="J8" s="1"/>
      <c r="K8" s="1"/>
      <c r="L8" s="1">
        <v>3.721945478079602E-5</v>
      </c>
      <c r="M8" s="1">
        <v>7.4812621717977483E-6</v>
      </c>
      <c r="N8" s="1">
        <v>7.7443314993267046E-6</v>
      </c>
      <c r="O8" s="1">
        <v>1.4315174915690778E-6</v>
      </c>
      <c r="P8" s="1">
        <v>2.8774085276145184E-7</v>
      </c>
      <c r="Q8" s="1">
        <v>2.978589038202579E-7</v>
      </c>
      <c r="R8" s="1">
        <v>2.8630349831381556E-6</v>
      </c>
      <c r="S8" s="1">
        <v>5.7548170552290367E-7</v>
      </c>
      <c r="T8" s="1">
        <v>5.9571780764051581E-7</v>
      </c>
      <c r="U8" s="1">
        <v>4.2945524747072332E-6</v>
      </c>
      <c r="V8" s="1">
        <v>8.6322255828435546E-7</v>
      </c>
      <c r="W8" s="1">
        <v>8.9357671146077366E-7</v>
      </c>
      <c r="X8" s="1">
        <v>4.2945524747072332E-6</v>
      </c>
      <c r="Y8" s="1">
        <v>8.6322255828435546E-7</v>
      </c>
      <c r="Z8" s="1">
        <v>8.9357671146077366E-7</v>
      </c>
      <c r="AA8" s="1">
        <v>1.4315174915690778E-6</v>
      </c>
      <c r="AB8" s="1">
        <v>2.8774085276145184E-7</v>
      </c>
      <c r="AC8" s="1">
        <v>2.978589038202579E-7</v>
      </c>
    </row>
    <row r="9" spans="1:29" ht="17" thickBot="1">
      <c r="A9" s="1">
        <v>7</v>
      </c>
      <c r="B9" s="1" t="s">
        <v>6</v>
      </c>
      <c r="C9" s="1">
        <v>2.4631667284305722E-6</v>
      </c>
      <c r="D9" s="1">
        <v>4.9949298964086515E-7</v>
      </c>
      <c r="E9" s="1">
        <v>5.909317155356362E-7</v>
      </c>
      <c r="F9" s="1">
        <v>2.4631667284305722E-6</v>
      </c>
      <c r="G9" s="1">
        <v>4.9949298964086515E-7</v>
      </c>
      <c r="H9" s="1">
        <v>5.909317155356362E-7</v>
      </c>
      <c r="I9" s="1">
        <v>4.9263334568611445E-6</v>
      </c>
      <c r="J9" s="1">
        <v>9.989859792817303E-7</v>
      </c>
      <c r="K9" s="1">
        <v>1.1818634310712724E-6</v>
      </c>
      <c r="L9" s="1">
        <v>4.1873834383319724E-5</v>
      </c>
      <c r="M9" s="1">
        <v>8.4913808238947058E-6</v>
      </c>
      <c r="N9" s="1">
        <v>1.0045839164105815E-5</v>
      </c>
      <c r="O9" s="1">
        <v>2.4631667284305722E-6</v>
      </c>
      <c r="P9" s="1">
        <v>4.9949298964086515E-7</v>
      </c>
      <c r="Q9" s="1">
        <v>5.909317155356362E-7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7" thickBot="1">
      <c r="A10" s="1">
        <v>8</v>
      </c>
      <c r="B10" s="1" t="s">
        <v>7</v>
      </c>
      <c r="C10" s="1">
        <v>1.316165406758894E-5</v>
      </c>
      <c r="D10" s="1">
        <v>1.5097707835800954E-5</v>
      </c>
      <c r="E10" s="1">
        <v>4.1735088133269764E-6</v>
      </c>
      <c r="F10" s="1">
        <v>1.0124349282760723E-6</v>
      </c>
      <c r="G10" s="1">
        <v>1.1613621412154579E-6</v>
      </c>
      <c r="H10" s="1">
        <v>3.2103913948669054E-7</v>
      </c>
      <c r="I10" s="1">
        <v>3.6447657417938604E-6</v>
      </c>
      <c r="J10" s="1">
        <v>4.1809037083756485E-6</v>
      </c>
      <c r="K10" s="1">
        <v>1.155740902152086E-6</v>
      </c>
      <c r="L10" s="1">
        <v>3.3612839618765602E-5</v>
      </c>
      <c r="M10" s="1">
        <v>3.8557223088353207E-5</v>
      </c>
      <c r="N10" s="1">
        <v>1.0658499430958126E-5</v>
      </c>
      <c r="O10" s="1">
        <v>1.8223828708969302E-6</v>
      </c>
      <c r="P10" s="1">
        <v>2.0904518541878242E-6</v>
      </c>
      <c r="Q10" s="1">
        <v>5.7787045107604299E-7</v>
      </c>
      <c r="R10" s="1">
        <v>1.7008906795038015E-5</v>
      </c>
      <c r="S10" s="1">
        <v>1.9510883972419695E-5</v>
      </c>
      <c r="T10" s="1">
        <v>5.3934575433764011E-6</v>
      </c>
      <c r="U10" s="1">
        <v>1.3769115024554583E-5</v>
      </c>
      <c r="V10" s="1">
        <v>1.5794525120530228E-5</v>
      </c>
      <c r="W10" s="1">
        <v>4.3661322970189906E-6</v>
      </c>
      <c r="X10" s="1">
        <v>1.3971602010209799E-5</v>
      </c>
      <c r="Y10" s="1">
        <v>1.6026797548773319E-5</v>
      </c>
      <c r="Z10" s="1">
        <v>4.4303401249163296E-6</v>
      </c>
      <c r="AA10" s="1">
        <v>3.2397917704834317E-6</v>
      </c>
      <c r="AB10" s="1">
        <v>3.7163588518894655E-6</v>
      </c>
      <c r="AC10" s="1">
        <v>1.0273252463574098E-6</v>
      </c>
    </row>
    <row r="11" spans="1:29" ht="17" thickBot="1">
      <c r="A11" s="1">
        <v>9</v>
      </c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>
        <v>4.5537140513020965E-5</v>
      </c>
      <c r="M11" s="1">
        <v>9.5658464080916343E-6</v>
      </c>
      <c r="N11" s="1">
        <v>1.9307555751291266E-5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7" thickBot="1">
      <c r="A12" s="1">
        <v>10</v>
      </c>
      <c r="B12" s="1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>
        <v>8.0207178349965086E-5</v>
      </c>
      <c r="M12" s="1">
        <v>1.6998156209995902E-5</v>
      </c>
      <c r="N12" s="1">
        <v>3.9210677302693591E-5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7" thickBot="1">
      <c r="A13" s="1">
        <v>11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>
        <v>3.2284959266415926E-5</v>
      </c>
      <c r="M13" s="1">
        <v>3.5104351836686963E-5</v>
      </c>
      <c r="N13" s="1">
        <v>9.0158856249623081E-6</v>
      </c>
      <c r="O13" s="1"/>
      <c r="P13" s="1"/>
      <c r="Q13" s="1"/>
      <c r="R13" s="1">
        <v>1.9283718913183564E-4</v>
      </c>
      <c r="S13" s="1">
        <v>2.0967734475426538E-4</v>
      </c>
      <c r="T13" s="1">
        <v>5.3851641165315403E-5</v>
      </c>
      <c r="U13" s="1">
        <v>1.2652213766568401E-4</v>
      </c>
      <c r="V13" s="1">
        <v>1.3757110854917864E-4</v>
      </c>
      <c r="W13" s="1">
        <v>3.5332524746473907E-5</v>
      </c>
      <c r="X13" s="1">
        <v>1.2085045563239473E-4</v>
      </c>
      <c r="Y13" s="1">
        <v>1.3140412782111202E-4</v>
      </c>
      <c r="Z13" s="1">
        <v>3.3748652947494043E-5</v>
      </c>
      <c r="AA13" s="1"/>
      <c r="AB13" s="1"/>
      <c r="AC13" s="1"/>
    </row>
    <row r="14" spans="1:29" ht="17" thickBot="1">
      <c r="A14" s="1">
        <v>12</v>
      </c>
      <c r="B14" s="1" t="s">
        <v>11</v>
      </c>
      <c r="C14" s="1">
        <v>2.9025025449505132E-4</v>
      </c>
      <c r="D14" s="1">
        <v>2.7121464700125426E-4</v>
      </c>
      <c r="E14" s="1">
        <v>2.9795744214262395E-4</v>
      </c>
      <c r="F14" s="1"/>
      <c r="G14" s="1"/>
      <c r="H14" s="1"/>
      <c r="I14" s="1"/>
      <c r="J14" s="1"/>
      <c r="K14" s="1"/>
      <c r="L14" s="1">
        <v>2.9025025449505132E-4</v>
      </c>
      <c r="M14" s="1">
        <v>2.7121464700125426E-4</v>
      </c>
      <c r="N14" s="1">
        <v>2.9795744214262395E-4</v>
      </c>
      <c r="O14" s="1"/>
      <c r="P14" s="1"/>
      <c r="Q14" s="1"/>
      <c r="R14" s="1">
        <v>7.2562563623762829E-5</v>
      </c>
      <c r="S14" s="1">
        <v>6.7803661750313565E-5</v>
      </c>
      <c r="T14" s="1">
        <v>7.4489360535655988E-5</v>
      </c>
      <c r="U14" s="1"/>
      <c r="V14" s="1"/>
      <c r="W14" s="1"/>
      <c r="X14" s="1"/>
      <c r="Y14" s="1"/>
      <c r="Z14" s="1"/>
      <c r="AA14" s="1"/>
      <c r="AB14" s="1"/>
      <c r="AC14" s="1"/>
    </row>
    <row r="15" spans="1:29" ht="17" thickBot="1">
      <c r="A15" s="1">
        <v>13</v>
      </c>
      <c r="B15" s="1" t="s">
        <v>12</v>
      </c>
      <c r="C15" s="1">
        <v>9.6570043937633122E-4</v>
      </c>
      <c r="D15" s="1">
        <v>4.2095693201742396E-4</v>
      </c>
      <c r="E15" s="1">
        <v>3.201901422669301E-4</v>
      </c>
      <c r="F15" s="1">
        <v>1.6430802439748367E-3</v>
      </c>
      <c r="G15" s="1">
        <v>7.1623247785698382E-4</v>
      </c>
      <c r="H15" s="1">
        <v>5.4478394709445296E-4</v>
      </c>
      <c r="I15" s="1">
        <v>2.226668998705857E-3</v>
      </c>
      <c r="J15" s="1">
        <v>9.7062371734952775E-4</v>
      </c>
      <c r="K15" s="1">
        <v>7.3828014817662647E-4</v>
      </c>
      <c r="L15" s="1">
        <v>2.1606678895398491E-3</v>
      </c>
      <c r="M15" s="1">
        <v>9.4185327954977589E-4</v>
      </c>
      <c r="N15" s="1">
        <v>7.1639664924471409E-4</v>
      </c>
      <c r="O15" s="1">
        <v>5.7664126955565104E-4</v>
      </c>
      <c r="P15" s="1">
        <v>2.5136277235572797E-4</v>
      </c>
      <c r="Q15" s="1">
        <v>1.9119267487881437E-4</v>
      </c>
      <c r="R15" s="1">
        <v>1.9383483639280315E-3</v>
      </c>
      <c r="S15" s="1">
        <v>8.4494233117166377E-4</v>
      </c>
      <c r="T15" s="1">
        <v>6.4268381073721934E-4</v>
      </c>
      <c r="U15" s="1"/>
      <c r="V15" s="1"/>
      <c r="W15" s="1"/>
      <c r="X15" s="1"/>
      <c r="Y15" s="1"/>
      <c r="Z15" s="1"/>
      <c r="AA15" s="1"/>
      <c r="AB15" s="1"/>
      <c r="AC15" s="1"/>
    </row>
    <row r="16" spans="1:29" ht="17" thickBot="1">
      <c r="A16" s="1">
        <v>14</v>
      </c>
      <c r="B16" s="1" t="s">
        <v>13</v>
      </c>
      <c r="C16" s="1">
        <v>1.5487228851809723E-4</v>
      </c>
      <c r="D16" s="1">
        <v>4.7713404857133728E-5</v>
      </c>
      <c r="E16" s="1">
        <v>5.4468765757035792E-5</v>
      </c>
      <c r="F16" s="1">
        <v>6.321317898697847E-5</v>
      </c>
      <c r="G16" s="1">
        <v>1.9474859125360707E-5</v>
      </c>
      <c r="H16" s="1">
        <v>2.223214928858604E-5</v>
      </c>
      <c r="I16" s="1">
        <v>7.0588049868792617E-5</v>
      </c>
      <c r="J16" s="1">
        <v>2.1746926023319455E-5</v>
      </c>
      <c r="K16" s="1">
        <v>2.4825900038921078E-5</v>
      </c>
      <c r="L16" s="1">
        <v>7.3748708818141537E-5</v>
      </c>
      <c r="M16" s="1">
        <v>2.2720668979587491E-5</v>
      </c>
      <c r="N16" s="1">
        <v>2.5937507503350379E-5</v>
      </c>
      <c r="O16" s="1">
        <v>2.0017506679209848E-5</v>
      </c>
      <c r="P16" s="1">
        <v>6.16703872303089E-6</v>
      </c>
      <c r="Q16" s="1">
        <v>7.0401806080522457E-6</v>
      </c>
      <c r="R16" s="1">
        <v>7.1641602851908924E-5</v>
      </c>
      <c r="S16" s="1">
        <v>2.2071507008742132E-5</v>
      </c>
      <c r="T16" s="1">
        <v>2.5196435860397512E-5</v>
      </c>
      <c r="U16" s="1">
        <v>2.1071059662326155E-6</v>
      </c>
      <c r="V16" s="1">
        <v>6.4916197084535685E-7</v>
      </c>
      <c r="W16" s="1">
        <v>7.4107164295286805E-7</v>
      </c>
      <c r="X16" s="1">
        <v>2.1071059662326155E-6</v>
      </c>
      <c r="Y16" s="1">
        <v>6.4916197084535685E-7</v>
      </c>
      <c r="Z16" s="1">
        <v>7.4107164295286805E-7</v>
      </c>
      <c r="AA16" s="1">
        <v>4.2142119324652311E-6</v>
      </c>
      <c r="AB16" s="1">
        <v>1.2983239416907137E-6</v>
      </c>
      <c r="AC16" s="1">
        <v>1.4821432859057361E-6</v>
      </c>
    </row>
    <row r="17" spans="1:29" ht="17" thickBot="1">
      <c r="A17" s="1">
        <v>15</v>
      </c>
      <c r="B17" s="1" t="s">
        <v>14</v>
      </c>
      <c r="C17" s="1">
        <v>0</v>
      </c>
      <c r="D17" s="1"/>
      <c r="E17" s="1"/>
      <c r="F17" s="1">
        <v>5.8746322427763946E-8</v>
      </c>
      <c r="G17" s="1">
        <v>1.4546381584463783E-7</v>
      </c>
      <c r="H17" s="1">
        <v>1.1579088615890002E-7</v>
      </c>
      <c r="I17" s="1">
        <v>4.6157824764671678E-8</v>
      </c>
      <c r="J17" s="1">
        <v>1.1429299816364402E-7</v>
      </c>
      <c r="K17" s="1">
        <v>9.0978553410564324E-8</v>
      </c>
      <c r="L17" s="1">
        <v>0</v>
      </c>
      <c r="M17" s="1"/>
      <c r="N17" s="1"/>
      <c r="O17" s="1">
        <v>2.9373161213881973E-8</v>
      </c>
      <c r="P17" s="1">
        <v>7.2731907922318916E-8</v>
      </c>
      <c r="Q17" s="1">
        <v>5.7895443079450012E-8</v>
      </c>
      <c r="R17" s="1">
        <v>2.6435845092493775E-7</v>
      </c>
      <c r="S17" s="1">
        <v>6.5458717130087023E-7</v>
      </c>
      <c r="T17" s="1">
        <v>5.2105898771505014E-7</v>
      </c>
      <c r="U17" s="1">
        <v>1.007079813047382E-7</v>
      </c>
      <c r="V17" s="1">
        <v>2.4936654144795058E-7</v>
      </c>
      <c r="W17" s="1">
        <v>1.9849866198668575E-7</v>
      </c>
      <c r="X17" s="1"/>
      <c r="Y17" s="1"/>
      <c r="Z17" s="1"/>
      <c r="AA17" s="1"/>
      <c r="AB17" s="1"/>
      <c r="AC17" s="1"/>
    </row>
    <row r="18" spans="1:29" ht="17" thickBot="1">
      <c r="A18" s="1">
        <v>16</v>
      </c>
      <c r="B18" s="1" t="s">
        <v>15</v>
      </c>
      <c r="C18" s="1">
        <v>4.5446036989815707E-6</v>
      </c>
      <c r="D18" s="1">
        <v>7.5572393148122025E-6</v>
      </c>
      <c r="E18" s="1">
        <v>3.4803087414717662E-6</v>
      </c>
      <c r="F18" s="1">
        <v>2.2294282296890727E-6</v>
      </c>
      <c r="G18" s="1">
        <v>3.7073249468890053E-6</v>
      </c>
      <c r="H18" s="1">
        <v>1.7073212694012439E-6</v>
      </c>
      <c r="I18" s="1">
        <v>2.2294282296890727E-6</v>
      </c>
      <c r="J18" s="1">
        <v>3.7073249468890053E-6</v>
      </c>
      <c r="K18" s="1">
        <v>1.7073212694012439E-6</v>
      </c>
      <c r="L18" s="1">
        <v>2.9154061465164797E-6</v>
      </c>
      <c r="M18" s="1">
        <v>4.8480403151625454E-6</v>
      </c>
      <c r="N18" s="1">
        <v>2.2326508907554727E-6</v>
      </c>
      <c r="O18" s="1">
        <v>1.6291975524650914E-6</v>
      </c>
      <c r="P18" s="1">
        <v>2.7091989996496574E-6</v>
      </c>
      <c r="Q18" s="1">
        <v>1.2476578507162935E-6</v>
      </c>
      <c r="R18" s="1">
        <v>9.0892073979631415E-6</v>
      </c>
      <c r="S18" s="1">
        <v>1.5114478629624405E-5</v>
      </c>
      <c r="T18" s="1">
        <v>6.9606174829435324E-6</v>
      </c>
      <c r="U18" s="1">
        <v>1.1147141148445364E-6</v>
      </c>
      <c r="V18" s="1">
        <v>1.8536624734445026E-6</v>
      </c>
      <c r="W18" s="1">
        <v>8.5366063470062193E-7</v>
      </c>
      <c r="X18" s="1">
        <v>9.4321963563768473E-7</v>
      </c>
      <c r="Y18" s="1">
        <v>1.5684836313761177E-6</v>
      </c>
      <c r="Z18" s="1">
        <v>7.2232822936206473E-7</v>
      </c>
      <c r="AA18" s="1">
        <v>1.6291975524650914E-6</v>
      </c>
      <c r="AB18" s="1">
        <v>2.7091989996496574E-6</v>
      </c>
      <c r="AC18" s="1">
        <v>1.2476578507162935E-6</v>
      </c>
    </row>
    <row r="19" spans="1:29" ht="17" thickBot="1">
      <c r="A19" s="1">
        <v>17</v>
      </c>
      <c r="B19" s="1" t="s">
        <v>16</v>
      </c>
      <c r="C19" s="1">
        <v>3.1936516740565045E-5</v>
      </c>
      <c r="D19" s="1">
        <v>9.9016936824016564E-6</v>
      </c>
      <c r="E19" s="1">
        <v>1.1220005760820631E-5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4.827612995666809E-5</v>
      </c>
      <c r="S19" s="1">
        <v>1.4967676496653667E-5</v>
      </c>
      <c r="T19" s="1">
        <v>1.6960473824496305E-5</v>
      </c>
      <c r="U19" s="1"/>
      <c r="V19" s="1"/>
      <c r="W19" s="1"/>
      <c r="X19" s="1"/>
      <c r="Y19" s="1"/>
      <c r="Z19" s="1"/>
      <c r="AA19" s="1"/>
      <c r="AB19" s="1"/>
      <c r="AC19" s="1"/>
    </row>
    <row r="20" spans="1:29" ht="17" thickBot="1">
      <c r="A20" s="1">
        <v>18</v>
      </c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3.8216631322073097E-7</v>
      </c>
      <c r="S20" s="1">
        <v>5.3044672583687376E-7</v>
      </c>
      <c r="T20" s="1">
        <v>1.9055814532736791E-7</v>
      </c>
      <c r="U20" s="1"/>
      <c r="V20" s="1"/>
      <c r="W20" s="1"/>
      <c r="X20" s="1"/>
      <c r="Y20" s="1"/>
      <c r="Z20" s="1"/>
      <c r="AA20" s="1"/>
      <c r="AB20" s="1"/>
      <c r="AC20" s="1"/>
    </row>
    <row r="21" spans="1:29" ht="17" thickBot="1">
      <c r="A21" s="1">
        <v>19</v>
      </c>
      <c r="B21" s="1" t="s">
        <v>18</v>
      </c>
      <c r="C21" s="1">
        <v>3.9401251648938615E-4</v>
      </c>
      <c r="D21" s="1">
        <v>1.5775898981157454E-5</v>
      </c>
      <c r="E21" s="1">
        <v>1.0529506324196654E-4</v>
      </c>
      <c r="F21" s="1">
        <v>1.9888968327571308E-4</v>
      </c>
      <c r="G21" s="1">
        <v>7.9633600975632264E-6</v>
      </c>
      <c r="H21" s="1">
        <v>5.3150854103019441E-5</v>
      </c>
      <c r="I21" s="1">
        <v>2.4785873408223337E-4</v>
      </c>
      <c r="J21" s="1">
        <v>9.9240358791602337E-6</v>
      </c>
      <c r="K21" s="1">
        <v>6.6237238635959825E-5</v>
      </c>
      <c r="L21" s="1">
        <v>2.5200226915047738E-4</v>
      </c>
      <c r="M21" s="1">
        <v>1.0089939214526135E-5</v>
      </c>
      <c r="N21" s="1">
        <v>6.7344548096439407E-5</v>
      </c>
      <c r="O21" s="1">
        <v>1.7666526790967698E-4</v>
      </c>
      <c r="P21" s="1">
        <v>7.073514935146124E-6</v>
      </c>
      <c r="Q21" s="1">
        <v>4.7211648814992644E-5</v>
      </c>
      <c r="R21" s="1">
        <v>6.6786251599969574E-4</v>
      </c>
      <c r="S21" s="1">
        <v>2.6740601236703793E-5</v>
      </c>
      <c r="T21" s="1">
        <v>1.7847815213002552E-4</v>
      </c>
      <c r="U21" s="1">
        <v>1.996430532881211E-5</v>
      </c>
      <c r="V21" s="1">
        <v>7.9935243403570271E-7</v>
      </c>
      <c r="W21" s="1">
        <v>5.335218309583391E-6</v>
      </c>
      <c r="X21" s="1">
        <v>2.712132044668815E-5</v>
      </c>
      <c r="Y21" s="1">
        <v>1.0859127405768037E-6</v>
      </c>
      <c r="Z21" s="1">
        <v>7.2478437413208328E-6</v>
      </c>
      <c r="AA21" s="1">
        <v>3.0511485502524166E-5</v>
      </c>
      <c r="AB21" s="1">
        <v>1.2216518331489041E-6</v>
      </c>
      <c r="AC21" s="1">
        <v>8.1538242089859374E-6</v>
      </c>
    </row>
    <row r="22" spans="1:29" ht="17" thickBot="1">
      <c r="A22" s="1">
        <v>20</v>
      </c>
      <c r="B22" s="1" t="s">
        <v>19</v>
      </c>
      <c r="C22" s="1">
        <v>2.4878927146067064E-4</v>
      </c>
      <c r="D22" s="1">
        <v>1.5986877143300293E-5</v>
      </c>
      <c r="E22" s="1">
        <v>6.157737204665299E-5</v>
      </c>
      <c r="F22" s="1">
        <v>1.3583809455390959E-4</v>
      </c>
      <c r="G22" s="1">
        <v>8.728780450473157E-6</v>
      </c>
      <c r="H22" s="1">
        <v>3.3621035333819897E-5</v>
      </c>
      <c r="I22" s="1">
        <v>1.4791730108990468E-4</v>
      </c>
      <c r="J22" s="1">
        <v>9.5049746558974489E-6</v>
      </c>
      <c r="K22" s="1">
        <v>3.6610737383785166E-5</v>
      </c>
      <c r="L22" s="1">
        <v>1.4706963747334364E-4</v>
      </c>
      <c r="M22" s="1">
        <v>9.4505048870957452E-6</v>
      </c>
      <c r="N22" s="1">
        <v>3.6400933731156031E-5</v>
      </c>
      <c r="O22" s="1">
        <v>1.0489837254943097E-4</v>
      </c>
      <c r="P22" s="1">
        <v>6.7406338892109416E-6</v>
      </c>
      <c r="Q22" s="1">
        <v>2.5963202012856244E-5</v>
      </c>
      <c r="R22" s="1">
        <v>6.2366850588479875E-4</v>
      </c>
      <c r="S22" s="1">
        <v>4.0076132395854141E-5</v>
      </c>
      <c r="T22" s="1">
        <v>1.5436303742189075E-4</v>
      </c>
      <c r="U22" s="1">
        <v>7.2051407407689965E-6</v>
      </c>
      <c r="V22" s="1">
        <v>4.6299303481448887E-7</v>
      </c>
      <c r="W22" s="1">
        <v>1.7833310473477015E-6</v>
      </c>
      <c r="X22" s="1">
        <v>2.1191590414026459E-6</v>
      </c>
      <c r="Y22" s="1">
        <v>1.3617442200426143E-7</v>
      </c>
      <c r="Z22" s="1">
        <v>5.2450913157285336E-7</v>
      </c>
      <c r="AA22" s="1">
        <v>1.2714954248415875E-6</v>
      </c>
      <c r="AB22" s="1">
        <v>8.1704653202556866E-8</v>
      </c>
      <c r="AC22" s="1">
        <v>3.1470547894371202E-7</v>
      </c>
    </row>
    <row r="23" spans="1:29" ht="17" thickBot="1">
      <c r="A23" s="1">
        <v>21</v>
      </c>
      <c r="B23" s="1" t="s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>
        <v>1.9420228498408512E-5</v>
      </c>
      <c r="S23" s="1">
        <v>2.7019563785354424E-5</v>
      </c>
      <c r="T23" s="1">
        <v>5.2867283557376075E-6</v>
      </c>
      <c r="U23" s="1"/>
      <c r="V23" s="1"/>
      <c r="W23" s="1"/>
      <c r="X23" s="1"/>
      <c r="Y23" s="1"/>
      <c r="Z23" s="1"/>
      <c r="AA23" s="1"/>
      <c r="AB23" s="1"/>
      <c r="AC23" s="1"/>
    </row>
    <row r="24" spans="1:29" ht="17" thickBot="1">
      <c r="A24" s="1">
        <v>22</v>
      </c>
      <c r="B24" s="1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>
        <v>1.4498000218339885E-4</v>
      </c>
      <c r="V24" s="1">
        <v>2.2896225012376559E-5</v>
      </c>
      <c r="W24" s="1">
        <v>3.6324730595819309E-5</v>
      </c>
      <c r="X24" s="1"/>
      <c r="Y24" s="1"/>
      <c r="Z24" s="1"/>
      <c r="AA24" s="1"/>
      <c r="AB24" s="1"/>
      <c r="AC24" s="1"/>
    </row>
    <row r="25" spans="1:29" ht="17" thickBot="1">
      <c r="A25" s="1">
        <v>23</v>
      </c>
      <c r="B25" s="1" t="s">
        <v>22</v>
      </c>
      <c r="C25" s="1"/>
      <c r="D25" s="1"/>
      <c r="E25" s="1"/>
      <c r="F25" s="1">
        <v>2.5127768994480342E-5</v>
      </c>
      <c r="G25" s="1">
        <v>2.4785694994718169E-5</v>
      </c>
      <c r="H25" s="1">
        <v>1.0380836070649708E-5</v>
      </c>
      <c r="I25" s="1">
        <v>4.5686852717236986E-5</v>
      </c>
      <c r="J25" s="1">
        <v>4.5064899990396669E-5</v>
      </c>
      <c r="K25" s="1">
        <v>1.8874247401181284E-5</v>
      </c>
      <c r="L25" s="1">
        <v>6.1677251168269925E-5</v>
      </c>
      <c r="M25" s="1">
        <v>6.0837614987035506E-5</v>
      </c>
      <c r="N25" s="1">
        <v>2.5480233991594736E-5</v>
      </c>
      <c r="O25" s="1">
        <v>4.1118167445513288E-5</v>
      </c>
      <c r="P25" s="1">
        <v>4.0558409991357E-5</v>
      </c>
      <c r="Q25" s="1">
        <v>1.6986822661063155E-5</v>
      </c>
      <c r="R25" s="1">
        <v>2.2843426358618493E-6</v>
      </c>
      <c r="S25" s="1">
        <v>2.2532449995198336E-6</v>
      </c>
      <c r="T25" s="1">
        <v>9.4371237005906429E-7</v>
      </c>
      <c r="U25" s="1">
        <v>4.5686852717236986E-6</v>
      </c>
      <c r="V25" s="1">
        <v>4.5064899990396672E-6</v>
      </c>
      <c r="W25" s="1">
        <v>1.8874247401181286E-6</v>
      </c>
      <c r="X25" s="1">
        <v>2.0559083722756644E-5</v>
      </c>
      <c r="Y25" s="1">
        <v>2.02792049956785E-5</v>
      </c>
      <c r="Z25" s="1">
        <v>8.4934113305315776E-6</v>
      </c>
      <c r="AA25" s="1">
        <v>1.5990398451032942E-5</v>
      </c>
      <c r="AB25" s="1">
        <v>1.5772714996638834E-5</v>
      </c>
      <c r="AC25" s="1">
        <v>6.6059865904134493E-6</v>
      </c>
    </row>
    <row r="26" spans="1:29" ht="17" thickBot="1">
      <c r="A26" s="1">
        <v>24</v>
      </c>
      <c r="B26" s="1" t="s">
        <v>23</v>
      </c>
      <c r="C26" s="1"/>
      <c r="D26" s="3"/>
      <c r="E26" s="1"/>
      <c r="F26" s="1"/>
      <c r="G26" s="3"/>
      <c r="H26" s="1"/>
      <c r="I26" s="1"/>
      <c r="J26" s="3"/>
      <c r="K26" s="1"/>
      <c r="L26" s="1"/>
      <c r="M26" s="3"/>
      <c r="N26" s="1"/>
      <c r="O26" s="1"/>
      <c r="P26" s="3"/>
      <c r="Q26" s="1"/>
      <c r="R26" s="1"/>
      <c r="S26" s="3"/>
      <c r="T26" s="1"/>
      <c r="U26" s="1">
        <v>2.302596042720064E-6</v>
      </c>
      <c r="V26" s="3">
        <v>3.3876888001314424E-6</v>
      </c>
      <c r="W26" s="1">
        <v>1.3184361764823508E-6</v>
      </c>
      <c r="X26" s="1"/>
      <c r="Y26" s="3"/>
      <c r="Z26" s="1"/>
      <c r="AA26" s="1"/>
      <c r="AB26" s="3"/>
      <c r="AC26" s="1"/>
    </row>
    <row r="27" spans="1:29" ht="17" thickBot="1">
      <c r="A27" s="1">
        <v>25</v>
      </c>
      <c r="B27" s="1" t="s">
        <v>24</v>
      </c>
      <c r="C27" s="1">
        <v>3.079546520512081E-4</v>
      </c>
      <c r="D27" s="3">
        <v>4.2073340166548029E-4</v>
      </c>
      <c r="E27" s="1">
        <v>1.478939404362971E-4</v>
      </c>
      <c r="F27" s="1">
        <v>2.3529119482564216E-4</v>
      </c>
      <c r="G27" s="3">
        <v>3.2145922823879393E-4</v>
      </c>
      <c r="H27" s="1">
        <v>1.1299761741200228E-4</v>
      </c>
      <c r="I27" s="1">
        <v>3.602031379610198E-4</v>
      </c>
      <c r="J27" s="3">
        <v>4.9211625970085957E-4</v>
      </c>
      <c r="K27" s="1">
        <v>1.7298605842043288E-4</v>
      </c>
      <c r="L27" s="1">
        <v>5.176406286164127E-4</v>
      </c>
      <c r="M27" s="3">
        <v>7.0721030212534666E-4</v>
      </c>
      <c r="N27" s="1">
        <v>2.4859475830640501E-4</v>
      </c>
      <c r="O27" s="1">
        <v>5.4116974809897695E-4</v>
      </c>
      <c r="P27" s="3">
        <v>7.3935622494922606E-4</v>
      </c>
      <c r="Q27" s="1">
        <v>2.5989452004760523E-4</v>
      </c>
      <c r="R27" s="1">
        <v>1.5017114493283632E-4</v>
      </c>
      <c r="S27" s="3">
        <v>2.0516662508181848E-4</v>
      </c>
      <c r="T27" s="1">
        <v>7.2119067583542622E-5</v>
      </c>
      <c r="U27" s="1"/>
      <c r="V27" s="3"/>
      <c r="W27" s="1"/>
      <c r="X27" s="1"/>
      <c r="Y27" s="3"/>
      <c r="Z27" s="1"/>
      <c r="AA27" s="1"/>
      <c r="AB27" s="3"/>
      <c r="AC27" s="1"/>
    </row>
    <row r="28" spans="1:29" ht="17" thickBot="1">
      <c r="A28" s="1">
        <v>26</v>
      </c>
      <c r="B28" s="1" t="s">
        <v>25</v>
      </c>
      <c r="C28" s="1">
        <v>7.2556198403473407E-6</v>
      </c>
      <c r="D28" s="3">
        <v>8.5800906106597572E-6</v>
      </c>
      <c r="E28" s="1">
        <v>2.4731425551166313E-6</v>
      </c>
      <c r="F28" s="1">
        <v>3.1095513601488601E-6</v>
      </c>
      <c r="G28" s="3">
        <v>3.6771816902827531E-6</v>
      </c>
      <c r="H28" s="1">
        <v>1.0599182379071278E-6</v>
      </c>
      <c r="I28" s="1">
        <v>4.146068480198481E-6</v>
      </c>
      <c r="J28" s="3">
        <v>4.9029089203770045E-6</v>
      </c>
      <c r="K28" s="1">
        <v>1.4132243172095037E-6</v>
      </c>
      <c r="L28" s="1">
        <v>4.146068480198481E-6</v>
      </c>
      <c r="M28" s="3">
        <v>4.9029089203770045E-6</v>
      </c>
      <c r="N28" s="1">
        <v>1.4132243172095037E-6</v>
      </c>
      <c r="O28" s="1">
        <v>2.0730342400992405E-6</v>
      </c>
      <c r="P28" s="3">
        <v>2.4514544601885022E-6</v>
      </c>
      <c r="Q28" s="1">
        <v>7.0661215860475187E-7</v>
      </c>
      <c r="R28" s="1">
        <v>3.1095513601488601E-6</v>
      </c>
      <c r="S28" s="3">
        <v>3.6771816902827531E-6</v>
      </c>
      <c r="T28" s="1">
        <v>1.0599182379071278E-6</v>
      </c>
      <c r="U28" s="1">
        <v>7.2556198403473407E-6</v>
      </c>
      <c r="V28" s="3">
        <v>8.5800906106597572E-6</v>
      </c>
      <c r="W28" s="1">
        <v>2.4731425551166313E-6</v>
      </c>
      <c r="X28" s="1">
        <v>2.0730342400992405E-6</v>
      </c>
      <c r="Y28" s="3">
        <v>2.4514544601885022E-6</v>
      </c>
      <c r="Z28" s="1">
        <v>7.0661215860475187E-7</v>
      </c>
      <c r="AA28" s="1"/>
      <c r="AB28" s="3"/>
      <c r="AC28" s="1"/>
    </row>
    <row r="29" spans="1:29" ht="17" thickBot="1">
      <c r="A29" s="1">
        <v>27</v>
      </c>
      <c r="B29" s="1" t="s">
        <v>26</v>
      </c>
      <c r="C29" s="1">
        <v>4.1866419986782099E-6</v>
      </c>
      <c r="D29" s="1">
        <v>2.8898830593610116E-4</v>
      </c>
      <c r="E29" s="1">
        <v>1.8216257367337588E-6</v>
      </c>
      <c r="F29" s="1">
        <v>5.9494386297006153E-6</v>
      </c>
      <c r="G29" s="1">
        <v>4.1066759264603856E-4</v>
      </c>
      <c r="H29" s="1">
        <v>2.5886260469374473E-6</v>
      </c>
      <c r="I29" s="1">
        <v>7.051186524089618E-6</v>
      </c>
      <c r="J29" s="1">
        <v>4.8671714683974941E-4</v>
      </c>
      <c r="K29" s="1">
        <v>3.068001240814752E-6</v>
      </c>
      <c r="L29" s="1">
        <v>4.1866419986782099E-6</v>
      </c>
      <c r="M29" s="1">
        <v>2.8898830593610116E-4</v>
      </c>
      <c r="N29" s="1">
        <v>1.8216257367337588E-6</v>
      </c>
      <c r="O29" s="1">
        <v>3.3052436831670081E-6</v>
      </c>
      <c r="P29" s="1">
        <v>2.2814866258113252E-4</v>
      </c>
      <c r="Q29" s="1">
        <v>1.4381255816319149E-6</v>
      </c>
      <c r="R29" s="1">
        <v>6.3460678716806558E-5</v>
      </c>
      <c r="S29" s="1">
        <v>4.3804543215577446E-3</v>
      </c>
      <c r="T29" s="1">
        <v>2.7612011167332768E-5</v>
      </c>
      <c r="U29" s="1">
        <v>4.5171663669949114E-5</v>
      </c>
      <c r="V29" s="1">
        <v>3.1180317219421444E-3</v>
      </c>
      <c r="W29" s="1">
        <v>1.9654382948969504E-5</v>
      </c>
      <c r="X29" s="1">
        <v>4.4510614933315706E-5</v>
      </c>
      <c r="Y29" s="1">
        <v>3.0724019894259177E-3</v>
      </c>
      <c r="Z29" s="1">
        <v>1.9366757832643119E-5</v>
      </c>
      <c r="AA29" s="1">
        <v>3.6578030093714895E-5</v>
      </c>
      <c r="AB29" s="1">
        <v>2.5248451992312001E-3</v>
      </c>
      <c r="AC29" s="1">
        <v>1.5915256436726528E-5</v>
      </c>
    </row>
    <row r="30" spans="1:29" ht="17" thickBot="1">
      <c r="A30" s="1">
        <v>28</v>
      </c>
      <c r="B30" s="1" t="s">
        <v>27</v>
      </c>
      <c r="C30" s="1">
        <v>4.1958135850373934E-8</v>
      </c>
      <c r="D30" s="1">
        <v>9.8682285572521574E-6</v>
      </c>
      <c r="E30" s="1">
        <v>3.4499474210763293E-8</v>
      </c>
      <c r="F30" s="1">
        <v>1.2587440755112178E-7</v>
      </c>
      <c r="G30" s="1">
        <v>2.9604685671756471E-5</v>
      </c>
      <c r="H30" s="1">
        <v>1.0349842263228987E-7</v>
      </c>
      <c r="I30" s="1">
        <v>1.2587440755112178E-7</v>
      </c>
      <c r="J30" s="1">
        <v>2.9604685671756471E-5</v>
      </c>
      <c r="K30" s="1">
        <v>1.0349842263228987E-7</v>
      </c>
      <c r="L30" s="1"/>
      <c r="M30" s="1">
        <v>0</v>
      </c>
      <c r="N30" s="1"/>
      <c r="O30" s="1">
        <v>8.3916271700747868E-8</v>
      </c>
      <c r="P30" s="1">
        <v>1.9736457114504315E-5</v>
      </c>
      <c r="Q30" s="1">
        <v>6.8998948421526586E-8</v>
      </c>
      <c r="R30" s="1">
        <v>1.6783254340149574E-7</v>
      </c>
      <c r="S30" s="1">
        <v>3.947291422900863E-5</v>
      </c>
      <c r="T30" s="1">
        <v>1.3799789684305317E-7</v>
      </c>
      <c r="U30" s="1">
        <v>2.5174881510224355E-7</v>
      </c>
      <c r="V30" s="1">
        <v>5.9209371343512941E-5</v>
      </c>
      <c r="W30" s="1">
        <v>2.0699684526457974E-7</v>
      </c>
      <c r="X30" s="1">
        <v>2.5174881510224355E-7</v>
      </c>
      <c r="Y30" s="1">
        <v>5.9209371343512941E-5</v>
      </c>
      <c r="Z30" s="1">
        <v>2.0699684526457974E-7</v>
      </c>
      <c r="AA30" s="1">
        <v>1.6783254340149574E-7</v>
      </c>
      <c r="AB30" s="1">
        <v>3.947291422900863E-5</v>
      </c>
      <c r="AC30" s="1">
        <v>1.3799789684305317E-7</v>
      </c>
    </row>
    <row r="31" spans="1:29" ht="17" thickBot="1">
      <c r="A31" s="1">
        <v>29</v>
      </c>
      <c r="B31" s="1" t="s">
        <v>28</v>
      </c>
      <c r="C31" s="1">
        <v>5.3971556989466557E-6</v>
      </c>
      <c r="D31" s="1">
        <v>3.9575011282542565E-4</v>
      </c>
      <c r="E31" s="1">
        <v>2.4231587202167991E-6</v>
      </c>
      <c r="F31" s="1">
        <v>1.3992625886157994E-5</v>
      </c>
      <c r="G31" s="1">
        <v>1.0260188110288813E-3</v>
      </c>
      <c r="H31" s="1">
        <v>6.2822633487102198E-6</v>
      </c>
      <c r="I31" s="1">
        <v>2.0389254862687362E-5</v>
      </c>
      <c r="J31" s="1">
        <v>1.4950559817849412E-3</v>
      </c>
      <c r="K31" s="1">
        <v>9.1541551652634614E-6</v>
      </c>
      <c r="L31" s="1">
        <v>7.3961022541120829E-6</v>
      </c>
      <c r="M31" s="1">
        <v>5.4232422868669443E-4</v>
      </c>
      <c r="N31" s="1">
        <v>3.3206249128896876E-6</v>
      </c>
      <c r="O31" s="1">
        <v>9.9947327758271397E-6</v>
      </c>
      <c r="P31" s="1">
        <v>7.3287057930634372E-4</v>
      </c>
      <c r="Q31" s="1">
        <v>4.4873309633644427E-6</v>
      </c>
      <c r="R31" s="1">
        <v>4.6575454735354468E-5</v>
      </c>
      <c r="S31" s="1">
        <v>3.4151768995675622E-3</v>
      </c>
      <c r="T31" s="1">
        <v>2.0910962289278302E-5</v>
      </c>
      <c r="U31" s="1">
        <v>5.8169344755313956E-5</v>
      </c>
      <c r="V31" s="1">
        <v>4.2653067715629212E-3</v>
      </c>
      <c r="W31" s="1">
        <v>2.6116266206781057E-5</v>
      </c>
      <c r="X31" s="1">
        <v>6.0368185965995921E-5</v>
      </c>
      <c r="Y31" s="1">
        <v>4.4265382990103163E-3</v>
      </c>
      <c r="Z31" s="1">
        <v>2.7103479018721232E-5</v>
      </c>
      <c r="AA31" s="1">
        <v>4.9573874568102611E-5</v>
      </c>
      <c r="AB31" s="1">
        <v>3.6350380733594649E-3</v>
      </c>
      <c r="AC31" s="1">
        <v>2.2257161578287636E-5</v>
      </c>
    </row>
    <row r="32" spans="1:29" ht="17" thickBot="1">
      <c r="A32" s="1">
        <v>30</v>
      </c>
      <c r="B32" s="1" t="s">
        <v>29</v>
      </c>
      <c r="C32" s="1">
        <v>1.4588711244512003E-6</v>
      </c>
      <c r="D32" s="1">
        <v>1.9471118604310218E-5</v>
      </c>
      <c r="E32" s="1">
        <v>6.5888041199404587E-6</v>
      </c>
      <c r="F32" s="1">
        <v>9.2788494312521196E-7</v>
      </c>
      <c r="G32" s="1">
        <v>1.238420411230025E-5</v>
      </c>
      <c r="H32" s="1">
        <v>4.1906732086386008E-6</v>
      </c>
      <c r="I32" s="1">
        <v>9.3861193668735315E-7</v>
      </c>
      <c r="J32" s="1">
        <v>1.2527374102037824E-5</v>
      </c>
      <c r="K32" s="1">
        <v>4.2391202977558101E-6</v>
      </c>
      <c r="L32" s="1">
        <v>9.8688340771698827E-7</v>
      </c>
      <c r="M32" s="1">
        <v>1.3171639055856911E-5</v>
      </c>
      <c r="N32" s="1">
        <v>4.4571321987832507E-6</v>
      </c>
      <c r="O32" s="1">
        <v>6.4898311050954134E-7</v>
      </c>
      <c r="P32" s="1">
        <v>8.6617843791232958E-6</v>
      </c>
      <c r="Q32" s="1">
        <v>2.9310488915911599E-6</v>
      </c>
      <c r="R32" s="1">
        <v>1.7109554731615179E-6</v>
      </c>
      <c r="S32" s="1">
        <v>2.2835613363143232E-5</v>
      </c>
      <c r="T32" s="1">
        <v>7.7273107141948763E-6</v>
      </c>
      <c r="U32" s="1">
        <v>1.6519570085697416E-6</v>
      </c>
      <c r="V32" s="1">
        <v>2.2048178419586569E-5</v>
      </c>
      <c r="W32" s="1">
        <v>7.4608517240502255E-6</v>
      </c>
      <c r="X32" s="1">
        <v>1.9308588411854122E-6</v>
      </c>
      <c r="Y32" s="1">
        <v>2.5770598152763525E-5</v>
      </c>
      <c r="Z32" s="1">
        <v>8.7204760410976659E-6</v>
      </c>
      <c r="AA32" s="1">
        <v>1.7538634474100829E-6</v>
      </c>
      <c r="AB32" s="1">
        <v>2.3408293322093536E-5</v>
      </c>
      <c r="AC32" s="1">
        <v>7.9210990706637135E-6</v>
      </c>
    </row>
    <row r="33" spans="1:29" ht="17" thickBot="1">
      <c r="A33" s="1">
        <v>31</v>
      </c>
      <c r="B33" s="1" t="s">
        <v>30</v>
      </c>
      <c r="C33" s="1"/>
      <c r="D33" s="1"/>
      <c r="E33" s="1"/>
      <c r="F33" s="1">
        <v>1.5335409952313009E-6</v>
      </c>
      <c r="G33" s="1">
        <v>7.6356336697848054E-5</v>
      </c>
      <c r="H33" s="1">
        <v>5.6316897434540052E-7</v>
      </c>
      <c r="I33" s="1"/>
      <c r="J33" s="1"/>
      <c r="K33" s="1"/>
      <c r="L33" s="1">
        <v>9.2012459713878059E-7</v>
      </c>
      <c r="M33" s="1">
        <v>4.5813802018708827E-5</v>
      </c>
      <c r="N33" s="1">
        <v>3.3790138460724032E-7</v>
      </c>
      <c r="O33" s="1">
        <v>6.1341639809252046E-7</v>
      </c>
      <c r="P33" s="1">
        <v>3.054253467913922E-5</v>
      </c>
      <c r="Q33" s="1">
        <v>2.2526758973816022E-7</v>
      </c>
      <c r="R33" s="1">
        <v>1.2268327961850409E-6</v>
      </c>
      <c r="S33" s="1">
        <v>6.1085069358278441E-5</v>
      </c>
      <c r="T33" s="1">
        <v>4.5053517947632045E-7</v>
      </c>
      <c r="U33" s="1">
        <v>1.5335409952313009E-6</v>
      </c>
      <c r="V33" s="1">
        <v>7.6356336697848054E-5</v>
      </c>
      <c r="W33" s="1">
        <v>5.6316897434540052E-7</v>
      </c>
      <c r="X33" s="1">
        <v>2.1469573933238214E-6</v>
      </c>
      <c r="Y33" s="1">
        <v>1.0689887137698727E-4</v>
      </c>
      <c r="Z33" s="1">
        <v>7.8843656408356066E-7</v>
      </c>
      <c r="AA33" s="1"/>
      <c r="AB33" s="1"/>
      <c r="AC33" s="1"/>
    </row>
    <row r="34" spans="1:29" ht="17" thickBot="1">
      <c r="A34" s="1">
        <v>32</v>
      </c>
      <c r="B34" s="1" t="s">
        <v>31</v>
      </c>
      <c r="C34" s="1"/>
      <c r="D34" s="1"/>
      <c r="E34" s="1"/>
      <c r="F34" s="1"/>
      <c r="G34" s="1"/>
      <c r="H34" s="1"/>
      <c r="I34" s="1">
        <v>4.3738990895991476E-7</v>
      </c>
      <c r="J34" s="1">
        <v>9.1718574029317113E-5</v>
      </c>
      <c r="K34" s="1">
        <v>3.3883887777647964E-7</v>
      </c>
      <c r="L34" s="1"/>
      <c r="M34" s="1"/>
      <c r="N34" s="1"/>
      <c r="O34" s="1">
        <v>4.811288998559063E-7</v>
      </c>
      <c r="P34" s="1">
        <v>1.0089043143224883E-4</v>
      </c>
      <c r="Q34" s="1">
        <v>3.7272276555412762E-7</v>
      </c>
      <c r="R34" s="1">
        <v>2.6243394537594887E-7</v>
      </c>
      <c r="S34" s="1">
        <v>5.5031144417590268E-5</v>
      </c>
      <c r="T34" s="1">
        <v>2.0330332666588777E-7</v>
      </c>
      <c r="U34" s="1"/>
      <c r="V34" s="1"/>
      <c r="W34" s="1"/>
      <c r="X34" s="1"/>
      <c r="Y34" s="1"/>
      <c r="Z34" s="1"/>
      <c r="AA34" s="1"/>
      <c r="AB34" s="1"/>
      <c r="AC34" s="1"/>
    </row>
    <row r="35" spans="1:29" ht="17" thickBot="1">
      <c r="A35" s="1">
        <v>33</v>
      </c>
      <c r="B35" s="1" t="s">
        <v>32</v>
      </c>
      <c r="C35" s="1">
        <v>3.8858337384638827E-8</v>
      </c>
      <c r="D35" s="1">
        <v>1.7697049344417234E-7</v>
      </c>
      <c r="E35" s="1">
        <v>2.298832078362588E-8</v>
      </c>
      <c r="F35" s="1">
        <v>9.7145843461597065E-8</v>
      </c>
      <c r="G35" s="1">
        <v>4.4242623361043083E-7</v>
      </c>
      <c r="H35" s="1">
        <v>5.74708019590647E-8</v>
      </c>
      <c r="I35" s="1">
        <v>1.5543334953855531E-7</v>
      </c>
      <c r="J35" s="1">
        <v>7.0788197377668937E-7</v>
      </c>
      <c r="K35" s="1">
        <v>9.1953283134503522E-8</v>
      </c>
      <c r="L35" s="1">
        <v>1.1657501215391647E-7</v>
      </c>
      <c r="M35" s="1">
        <v>5.3091148033251697E-7</v>
      </c>
      <c r="N35" s="1">
        <v>6.8964962350877632E-8</v>
      </c>
      <c r="O35" s="1">
        <v>1.5543334953855531E-7</v>
      </c>
      <c r="P35" s="1">
        <v>7.0788197377668937E-7</v>
      </c>
      <c r="Q35" s="1">
        <v>9.1953283134503522E-8</v>
      </c>
      <c r="R35" s="1">
        <v>1.6126210014625114E-6</v>
      </c>
      <c r="S35" s="1">
        <v>7.3442754779331525E-6</v>
      </c>
      <c r="T35" s="1">
        <v>9.5401531252047396E-7</v>
      </c>
      <c r="U35" s="1">
        <v>1.457187651923956E-6</v>
      </c>
      <c r="V35" s="1">
        <v>6.6363935041564621E-6</v>
      </c>
      <c r="W35" s="1">
        <v>8.6206202938597045E-7</v>
      </c>
      <c r="X35" s="1">
        <v>1.1463209528468455E-6</v>
      </c>
      <c r="Y35" s="1">
        <v>5.2206295566030838E-6</v>
      </c>
      <c r="Z35" s="1">
        <v>6.7815546311696343E-7</v>
      </c>
      <c r="AA35" s="1">
        <v>1.0491751093852484E-6</v>
      </c>
      <c r="AB35" s="1">
        <v>4.7782033229926534E-6</v>
      </c>
      <c r="AC35" s="1">
        <v>6.2068466115789879E-7</v>
      </c>
    </row>
    <row r="36" spans="1:29" ht="17" thickBot="1">
      <c r="A36" s="1">
        <v>34</v>
      </c>
      <c r="B36" s="1" t="s">
        <v>33</v>
      </c>
      <c r="C36" s="1">
        <v>2.8717252663050423E-9</v>
      </c>
      <c r="D36" s="1">
        <v>6.2</v>
      </c>
      <c r="E36" s="1">
        <v>8.8955583257727068E-9</v>
      </c>
      <c r="F36" s="1">
        <v>1.8527259782613176E-9</v>
      </c>
      <c r="G36" s="1">
        <v>5.549709861168458E-9</v>
      </c>
      <c r="H36" s="1">
        <v>5.7390698875952944E-9</v>
      </c>
      <c r="I36" s="1">
        <v>1.7137715298917189E-9</v>
      </c>
      <c r="J36" s="1">
        <v>5.1334816215808238E-9</v>
      </c>
      <c r="K36" s="1">
        <v>5.3086396460256477E-9</v>
      </c>
      <c r="L36" s="1">
        <v>2.2232711739135813E-9</v>
      </c>
      <c r="M36" s="1">
        <v>6.6596518334021491E-9</v>
      </c>
      <c r="N36" s="1">
        <v>6.8868838651143534E-9</v>
      </c>
      <c r="O36" s="1">
        <v>8.2909487527193966E-9</v>
      </c>
      <c r="P36" s="1">
        <v>2.4834951628728848E-8</v>
      </c>
      <c r="Q36" s="1">
        <v>2.5682337746988942E-8</v>
      </c>
      <c r="R36" s="1">
        <v>1.7832487540765183E-8</v>
      </c>
      <c r="S36" s="1">
        <v>5.3415957413746408E-8</v>
      </c>
      <c r="T36" s="1">
        <v>5.5238547668104709E-8</v>
      </c>
      <c r="U36" s="1">
        <v>1.5377625619568936E-8</v>
      </c>
      <c r="V36" s="1">
        <v>4.6062591847698205E-8</v>
      </c>
      <c r="W36" s="1">
        <v>4.7634280067040949E-8</v>
      </c>
      <c r="X36" s="1">
        <v>5.3729053369578209E-9</v>
      </c>
      <c r="Y36" s="1">
        <v>1.6094158597388527E-8</v>
      </c>
      <c r="Z36" s="1">
        <v>1.6643302674026354E-8</v>
      </c>
      <c r="AA36" s="1">
        <v>4.4928604972836947E-9</v>
      </c>
      <c r="AB36" s="1">
        <v>1.345804641333351E-8</v>
      </c>
      <c r="AC36" s="1">
        <v>1.3917244477418588E-8</v>
      </c>
    </row>
    <row r="37" spans="1:29" ht="17" thickBot="1">
      <c r="A37" s="1">
        <v>35</v>
      </c>
      <c r="B37" s="1" t="s">
        <v>45</v>
      </c>
      <c r="C37" s="1"/>
      <c r="D37" s="1"/>
      <c r="E37" s="1"/>
      <c r="F37" s="1">
        <v>1.1216115208768522E-6</v>
      </c>
      <c r="G37" s="1">
        <v>6.2168888954552236E-8</v>
      </c>
      <c r="H37" s="1">
        <v>3.5449801152681562E-7</v>
      </c>
      <c r="I37" s="1">
        <v>1.8473601520324621E-6</v>
      </c>
      <c r="J37" s="1">
        <v>1.0239581710161544E-7</v>
      </c>
      <c r="K37" s="1">
        <v>5.8387907780887279E-7</v>
      </c>
      <c r="L37" s="1">
        <v>2.5731087831880724E-6</v>
      </c>
      <c r="M37" s="1">
        <v>1.4262274524867865E-7</v>
      </c>
      <c r="N37" s="1">
        <v>8.1326014409093E-7</v>
      </c>
      <c r="O37" s="1">
        <v>3.6947203040649242E-6</v>
      </c>
      <c r="P37" s="1">
        <v>2.0479163420323089E-7</v>
      </c>
      <c r="Q37" s="1">
        <v>1.1677581556177456E-6</v>
      </c>
      <c r="R37" s="1">
        <v>1.1216115208768522E-6</v>
      </c>
      <c r="S37" s="1">
        <v>6.2168888954552236E-8</v>
      </c>
      <c r="T37" s="1">
        <v>3.5449801152681562E-7</v>
      </c>
      <c r="U37" s="1">
        <v>9.2368007601623104E-7</v>
      </c>
      <c r="V37" s="1">
        <v>5.1197908550807721E-8</v>
      </c>
      <c r="W37" s="1">
        <v>2.9193953890443639E-7</v>
      </c>
      <c r="X37" s="1">
        <v>1.0556343725899784E-6</v>
      </c>
      <c r="Y37" s="1">
        <v>5.8511895486637406E-8</v>
      </c>
      <c r="Z37" s="1">
        <v>3.3364518731935592E-7</v>
      </c>
      <c r="AA37" s="1">
        <v>9.8965722430310489E-7</v>
      </c>
      <c r="AB37" s="1">
        <v>5.4854902018722564E-8</v>
      </c>
      <c r="AC37" s="1">
        <v>3.1279236311189616E-7</v>
      </c>
    </row>
    <row r="38" spans="1:29" ht="17" thickBot="1">
      <c r="A38" s="1">
        <v>36</v>
      </c>
      <c r="B38" s="1" t="s">
        <v>46</v>
      </c>
      <c r="C38" s="1">
        <v>2.9657590569433726E-8</v>
      </c>
      <c r="D38" s="1">
        <v>3.6160351968176667E-7</v>
      </c>
      <c r="E38" s="1">
        <v>2.8235282874638494E-8</v>
      </c>
      <c r="F38" s="1">
        <v>1.9391501526168204E-8</v>
      </c>
      <c r="G38" s="1">
        <v>2.3643307056115512E-7</v>
      </c>
      <c r="H38" s="1">
        <v>1.8461531110340553E-8</v>
      </c>
      <c r="I38" s="1">
        <v>7.6425329544309976E-8</v>
      </c>
      <c r="J38" s="1">
        <v>9.3182445456455254E-7</v>
      </c>
      <c r="K38" s="1">
        <v>7.2760152023106893E-8</v>
      </c>
      <c r="L38" s="1">
        <v>2.0532178086531042E-8</v>
      </c>
      <c r="M38" s="1">
        <v>2.5034089824122305E-7</v>
      </c>
      <c r="N38" s="1">
        <v>1.9547503528595882E-8</v>
      </c>
      <c r="O38" s="1">
        <v>2.8516914009070888E-8</v>
      </c>
      <c r="P38" s="1">
        <v>3.4769569200169868E-7</v>
      </c>
      <c r="Q38" s="1">
        <v>2.7149310456383165E-8</v>
      </c>
      <c r="R38" s="1">
        <v>1.7110148405442534E-8</v>
      </c>
      <c r="S38" s="1">
        <v>2.0861741520101923E-7</v>
      </c>
      <c r="T38" s="1">
        <v>1.6289586273829899E-8</v>
      </c>
      <c r="U38" s="1">
        <v>2.5094884327982384E-8</v>
      </c>
      <c r="V38" s="1">
        <v>3.0597220896149489E-7</v>
      </c>
      <c r="W38" s="1">
        <v>2.3891393201617189E-8</v>
      </c>
      <c r="X38" s="1">
        <v>1.1406765603628356E-8</v>
      </c>
      <c r="Y38" s="1">
        <v>1.3907827680067948E-7</v>
      </c>
      <c r="Z38" s="1">
        <v>1.0859724182553266E-8</v>
      </c>
      <c r="AA38" s="1">
        <v>1.2547442163991192E-8</v>
      </c>
      <c r="AB38" s="1">
        <v>1.5298610448074744E-7</v>
      </c>
      <c r="AC38" s="1">
        <v>1.1945696600808595E-8</v>
      </c>
    </row>
    <row r="39" spans="1:29" ht="17" thickBot="1">
      <c r="A39" s="1">
        <v>37</v>
      </c>
      <c r="B39" s="1" t="s">
        <v>47</v>
      </c>
      <c r="C39" s="1"/>
      <c r="D39" s="1"/>
      <c r="E39" s="1"/>
      <c r="F39" s="1"/>
      <c r="G39" s="1"/>
      <c r="H39" s="1"/>
      <c r="I39" s="1">
        <v>1.7095846230012338E-5</v>
      </c>
      <c r="J39" s="1">
        <v>1.7546304098346081E-5</v>
      </c>
      <c r="K39" s="1">
        <v>6.713052230170544E-6</v>
      </c>
      <c r="L39" s="1">
        <v>5.2064622609583025E-5</v>
      </c>
      <c r="M39" s="1">
        <v>5.3436471572235791E-5</v>
      </c>
      <c r="N39" s="1">
        <v>2.0444295428246654E-5</v>
      </c>
      <c r="O39" s="1">
        <v>2.6420853264564518E-5</v>
      </c>
      <c r="P39" s="1">
        <v>2.7117015424716668E-5</v>
      </c>
      <c r="Q39" s="1">
        <v>1.0374717082990839E-5</v>
      </c>
      <c r="R39" s="1"/>
      <c r="S39" s="1"/>
      <c r="T39" s="1"/>
      <c r="U39" s="1">
        <v>1.631876231046632E-5</v>
      </c>
      <c r="V39" s="1">
        <v>1.674874482114853E-5</v>
      </c>
      <c r="W39" s="1">
        <v>6.4079134924355193E-6</v>
      </c>
      <c r="X39" s="1">
        <v>1.7095846230012338E-5</v>
      </c>
      <c r="Y39" s="1">
        <v>1.7546304098346081E-5</v>
      </c>
      <c r="Z39" s="1">
        <v>6.713052230170544E-6</v>
      </c>
      <c r="AA39" s="1"/>
      <c r="AB39" s="1"/>
      <c r="AC39" s="1"/>
    </row>
    <row r="40" spans="1:29" ht="17" thickBot="1">
      <c r="A40" s="1">
        <v>38</v>
      </c>
      <c r="B40" s="1" t="s">
        <v>48</v>
      </c>
      <c r="C40" s="1"/>
      <c r="D40" s="1"/>
      <c r="E40" s="1"/>
      <c r="F40" s="1"/>
      <c r="G40" s="1"/>
      <c r="H40" s="1"/>
      <c r="I40" s="1"/>
      <c r="J40" s="1"/>
      <c r="K40" s="1"/>
      <c r="L40" s="1">
        <v>1.0953494240946125E-10</v>
      </c>
      <c r="M40" s="1">
        <v>6.2295505963265116E-10</v>
      </c>
      <c r="N40" s="1">
        <v>1.555094729150817E-9</v>
      </c>
      <c r="O40" s="1">
        <v>3.4229669502956639E-10</v>
      </c>
      <c r="P40" s="1">
        <v>1.946734561352035E-9</v>
      </c>
      <c r="Q40" s="1">
        <v>4.8596710285963041E-9</v>
      </c>
      <c r="R40" s="1"/>
      <c r="S40" s="1"/>
      <c r="T40" s="1"/>
      <c r="U40" s="1"/>
      <c r="V40" s="1"/>
      <c r="W40" s="1"/>
      <c r="X40" s="1"/>
      <c r="Y40" s="1"/>
      <c r="Z40" s="1"/>
      <c r="AA40" s="1">
        <v>1.0757896129500659E-10</v>
      </c>
      <c r="AB40" s="1">
        <v>6.1183086213921102E-10</v>
      </c>
      <c r="AC40" s="1">
        <v>1.5273251804159812E-9</v>
      </c>
    </row>
    <row r="41" spans="1:29" ht="17" thickBot="1">
      <c r="A41" s="1">
        <v>39</v>
      </c>
      <c r="B41" s="1" t="s">
        <v>49</v>
      </c>
      <c r="C41" s="1">
        <v>3.9492757282196451E-5</v>
      </c>
      <c r="D41" s="1">
        <v>3.8727333514097772E-5</v>
      </c>
      <c r="E41" s="1">
        <v>8.6298466451594451E-6</v>
      </c>
      <c r="F41" s="1">
        <v>5.6418224688852079E-5</v>
      </c>
      <c r="G41" s="1">
        <v>5.5324762162996819E-5</v>
      </c>
      <c r="H41" s="1">
        <v>1.2328352350227779E-5</v>
      </c>
      <c r="I41" s="1">
        <v>3.9492757282196451E-5</v>
      </c>
      <c r="J41" s="1">
        <v>3.8727333514097772E-5</v>
      </c>
      <c r="K41" s="1">
        <v>8.6298466451594451E-6</v>
      </c>
      <c r="L41" s="1">
        <v>1.1565736061214676E-4</v>
      </c>
      <c r="M41" s="1">
        <v>1.1341576243414347E-4</v>
      </c>
      <c r="N41" s="1">
        <v>2.5273122317966946E-5</v>
      </c>
      <c r="O41" s="1">
        <v>4.2313668516639059E-5</v>
      </c>
      <c r="P41" s="1">
        <v>4.1493571622247614E-5</v>
      </c>
      <c r="Q41" s="1">
        <v>9.2462642626708341E-6</v>
      </c>
      <c r="R41" s="1">
        <v>3.9492757282196451E-5</v>
      </c>
      <c r="S41" s="1">
        <v>3.8727333514097772E-5</v>
      </c>
      <c r="T41" s="1">
        <v>8.6298466451594451E-6</v>
      </c>
      <c r="U41" s="1">
        <v>5.077640221996687E-5</v>
      </c>
      <c r="V41" s="1">
        <v>4.9792285946697141E-5</v>
      </c>
      <c r="W41" s="1">
        <v>1.1095517115205001E-5</v>
      </c>
      <c r="X41" s="1">
        <v>2.2567289875540834E-5</v>
      </c>
      <c r="Y41" s="1">
        <v>2.2129904865198728E-5</v>
      </c>
      <c r="Z41" s="1">
        <v>4.9313409400911123E-6</v>
      </c>
      <c r="AA41" s="1">
        <v>4.5134579751081667E-5</v>
      </c>
      <c r="AB41" s="1">
        <v>4.4259809730397456E-5</v>
      </c>
      <c r="AC41" s="1">
        <v>9.8626818801822247E-6</v>
      </c>
    </row>
    <row r="42" spans="1:29" ht="17" thickBot="1">
      <c r="A42" s="1">
        <v>40</v>
      </c>
      <c r="B42" s="1" t="s">
        <v>50</v>
      </c>
      <c r="C42" s="1">
        <v>8.6462917335686853E-6</v>
      </c>
      <c r="D42" s="1">
        <v>1.7376437280747171E-6</v>
      </c>
      <c r="E42" s="1">
        <v>1.7941052876668421E-6</v>
      </c>
      <c r="F42" s="1">
        <v>9.6069908150763159E-6</v>
      </c>
      <c r="G42" s="1">
        <v>1.9307152534163524E-6</v>
      </c>
      <c r="H42" s="1">
        <v>1.9934503196298244E-6</v>
      </c>
      <c r="I42" s="1">
        <v>1.0247456869414737E-5</v>
      </c>
      <c r="J42" s="1">
        <v>2.0594296036441093E-6</v>
      </c>
      <c r="K42" s="1">
        <v>2.126347007605146E-6</v>
      </c>
      <c r="L42" s="1">
        <v>1.216885503243E-5</v>
      </c>
      <c r="M42" s="1">
        <v>2.4455726543273796E-6</v>
      </c>
      <c r="N42" s="1">
        <v>2.5250370715311107E-6</v>
      </c>
      <c r="O42" s="1">
        <v>1.2489088059599209E-5</v>
      </c>
      <c r="P42" s="1">
        <v>2.509929829441258E-6</v>
      </c>
      <c r="Q42" s="1">
        <v>2.5914854155187715E-6</v>
      </c>
      <c r="R42" s="1">
        <v>2.2416311901844733E-6</v>
      </c>
      <c r="S42" s="1">
        <v>4.5050022579714883E-7</v>
      </c>
      <c r="T42" s="1">
        <v>4.6513840791362566E-7</v>
      </c>
      <c r="U42" s="1">
        <v>1.9213981630152628E-6</v>
      </c>
      <c r="V42" s="1">
        <v>3.8614305068327044E-7</v>
      </c>
      <c r="W42" s="1">
        <v>3.9869006392596487E-7</v>
      </c>
      <c r="X42" s="1">
        <v>1.9213981630152628E-6</v>
      </c>
      <c r="Y42" s="1">
        <v>3.8614305068327044E-7</v>
      </c>
      <c r="Z42" s="1">
        <v>3.9869006392596487E-7</v>
      </c>
      <c r="AA42" s="1">
        <v>1.6011651358460526E-6</v>
      </c>
      <c r="AB42" s="1">
        <v>3.2178587556939205E-7</v>
      </c>
      <c r="AC42" s="1">
        <v>3.3224171993830409E-7</v>
      </c>
    </row>
    <row r="43" spans="1:29" ht="17" thickBot="1">
      <c r="A43" s="1">
        <v>41</v>
      </c>
      <c r="B43" s="1" t="s">
        <v>51</v>
      </c>
      <c r="C43" s="1"/>
      <c r="D43" s="1"/>
      <c r="E43" s="1"/>
      <c r="F43" s="1"/>
      <c r="G43" s="1"/>
      <c r="H43" s="1"/>
      <c r="I43" s="1"/>
      <c r="J43" s="1"/>
      <c r="K43" s="1"/>
      <c r="L43" s="1">
        <v>2.2416311901844733E-6</v>
      </c>
      <c r="M43" s="1">
        <v>4.5050022579714883E-7</v>
      </c>
      <c r="N43" s="1">
        <v>4.6513840791362566E-7</v>
      </c>
      <c r="O43" s="1">
        <v>2.8820972445228947E-6</v>
      </c>
      <c r="P43" s="1">
        <v>5.7921457602490567E-7</v>
      </c>
      <c r="Q43" s="1">
        <v>5.9803509588894728E-7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7" thickBot="1">
      <c r="A44" s="1">
        <v>42</v>
      </c>
      <c r="B44" s="1" t="s">
        <v>52</v>
      </c>
      <c r="C44" s="1">
        <v>6.874178774323231E-5</v>
      </c>
      <c r="D44" s="1">
        <v>1.3989637160729147E-5</v>
      </c>
      <c r="E44" s="1">
        <v>1.7469517148369194E-5</v>
      </c>
      <c r="F44" s="1">
        <v>5.1174441986628498E-5</v>
      </c>
      <c r="G44" s="1">
        <v>1.0414507664098365E-5</v>
      </c>
      <c r="H44" s="1">
        <v>1.3005084988230398E-5</v>
      </c>
      <c r="I44" s="1">
        <v>5.0410644345037023E-5</v>
      </c>
      <c r="J44" s="1">
        <v>1.0259067251201374E-5</v>
      </c>
      <c r="K44" s="1">
        <v>1.2810979242137406E-5</v>
      </c>
      <c r="L44" s="1">
        <v>5.2702037269811441E-5</v>
      </c>
      <c r="M44" s="1">
        <v>1.0725388489892347E-5</v>
      </c>
      <c r="N44" s="1">
        <v>1.3393296480416381E-5</v>
      </c>
      <c r="O44" s="1">
        <v>4.735545377867115E-5</v>
      </c>
      <c r="P44" s="1">
        <v>9.6373055996134125E-6</v>
      </c>
      <c r="Q44" s="1">
        <v>1.2034556257765444E-5</v>
      </c>
      <c r="R44" s="1">
        <v>2.9788108022067331E-5</v>
      </c>
      <c r="S44" s="1">
        <v>6.0621761029826303E-6</v>
      </c>
      <c r="T44" s="1">
        <v>7.5701240976266496E-6</v>
      </c>
      <c r="U44" s="1">
        <v>2.9024310380475863E-5</v>
      </c>
      <c r="V44" s="1">
        <v>5.9067356900856395E-6</v>
      </c>
      <c r="W44" s="1">
        <v>7.3760183515336582E-6</v>
      </c>
      <c r="X44" s="1">
        <v>3.2843298588433211E-5</v>
      </c>
      <c r="Y44" s="1">
        <v>6.6839377545705919E-6</v>
      </c>
      <c r="Z44" s="1">
        <v>8.3465470819986142E-6</v>
      </c>
      <c r="AA44" s="1">
        <v>2.9024310380475863E-5</v>
      </c>
      <c r="AB44" s="1">
        <v>5.9067356900856395E-6</v>
      </c>
      <c r="AC44" s="1">
        <v>7.3760183515336582E-6</v>
      </c>
    </row>
    <row r="45" spans="1:29" ht="17" thickBot="1">
      <c r="A45" s="1">
        <v>43</v>
      </c>
      <c r="B45" s="1" t="s">
        <v>53</v>
      </c>
      <c r="C45" s="1">
        <v>4.144050511002869E-5</v>
      </c>
      <c r="D45" s="1">
        <v>8.4434635391402235E-6</v>
      </c>
      <c r="E45" s="1">
        <v>1.0732951082858169E-5</v>
      </c>
      <c r="F45" s="1">
        <v>1.6576202044011474E-5</v>
      </c>
      <c r="G45" s="1">
        <v>3.3773854156560895E-6</v>
      </c>
      <c r="H45" s="1">
        <v>4.2931804331432675E-6</v>
      </c>
      <c r="I45" s="1">
        <v>1.4918581839610328E-5</v>
      </c>
      <c r="J45" s="1">
        <v>3.0396468740904806E-6</v>
      </c>
      <c r="K45" s="1">
        <v>3.8638623898289405E-6</v>
      </c>
      <c r="L45" s="1">
        <v>6.6304808176045896E-5</v>
      </c>
      <c r="M45" s="1">
        <v>1.3509541662624358E-5</v>
      </c>
      <c r="N45" s="1">
        <v>1.717272173257307E-5</v>
      </c>
      <c r="O45" s="1">
        <v>6.9620048584848195E-5</v>
      </c>
      <c r="P45" s="1">
        <v>1.4185018745755576E-5</v>
      </c>
      <c r="Q45" s="1">
        <v>1.8031357819201722E-5</v>
      </c>
      <c r="R45" s="1">
        <v>3.6467644496825247E-5</v>
      </c>
      <c r="S45" s="1">
        <v>7.4302479144433976E-6</v>
      </c>
      <c r="T45" s="1">
        <v>9.4449969529151888E-6</v>
      </c>
      <c r="U45" s="1">
        <v>4.0611695007828118E-5</v>
      </c>
      <c r="V45" s="1">
        <v>8.2745942683574194E-6</v>
      </c>
      <c r="W45" s="1">
        <v>1.0518292061201006E-5</v>
      </c>
      <c r="X45" s="1">
        <v>3.3152404088022948E-5</v>
      </c>
      <c r="Y45" s="1">
        <v>6.7547708313121789E-6</v>
      </c>
      <c r="Z45" s="1">
        <v>8.5863608662865349E-6</v>
      </c>
      <c r="AA45" s="1">
        <v>2.9837163679220655E-5</v>
      </c>
      <c r="AB45" s="1">
        <v>6.0792937481809611E-6</v>
      </c>
      <c r="AC45" s="1">
        <v>7.7277247796578811E-6</v>
      </c>
    </row>
    <row r="46" spans="1:29" ht="17" thickBot="1">
      <c r="A46" s="1">
        <v>44</v>
      </c>
      <c r="B46" s="1" t="s">
        <v>54</v>
      </c>
      <c r="C46" s="1">
        <v>1.4129651379032144E-4</v>
      </c>
      <c r="D46" s="1">
        <v>2.8535646794100243E-5</v>
      </c>
      <c r="E46" s="1">
        <v>3.1729060914271105E-5</v>
      </c>
      <c r="F46" s="1">
        <v>1.0359098342492667E-4</v>
      </c>
      <c r="G46" s="1">
        <v>2.0920797228258886E-5</v>
      </c>
      <c r="H46" s="1">
        <v>2.3262036232092019E-5</v>
      </c>
      <c r="I46" s="1">
        <v>9.9225079908933596E-5</v>
      </c>
      <c r="J46" s="1">
        <v>2.0039077804845675E-5</v>
      </c>
      <c r="K46" s="1">
        <v>2.2281643900471281E-5</v>
      </c>
      <c r="L46" s="1">
        <v>1.0240028246601947E-4</v>
      </c>
      <c r="M46" s="1">
        <v>2.0680328294600738E-5</v>
      </c>
      <c r="N46" s="1">
        <v>2.2994656505286363E-5</v>
      </c>
      <c r="O46" s="1">
        <v>7.8189362968239672E-5</v>
      </c>
      <c r="P46" s="1">
        <v>1.5790793310218392E-5</v>
      </c>
      <c r="Q46" s="1">
        <v>1.7557935393571371E-5</v>
      </c>
      <c r="R46" s="1">
        <v>7.938006392714687E-6</v>
      </c>
      <c r="S46" s="1">
        <v>1.6031262243876539E-6</v>
      </c>
      <c r="T46" s="1">
        <v>1.7825315120377025E-6</v>
      </c>
      <c r="U46" s="1">
        <v>7.1442057534432186E-6</v>
      </c>
      <c r="V46" s="1">
        <v>1.4428136019488885E-6</v>
      </c>
      <c r="W46" s="1">
        <v>1.6042783608339324E-6</v>
      </c>
      <c r="X46" s="1">
        <v>7.938006392714687E-6</v>
      </c>
      <c r="Y46" s="1">
        <v>1.6031262243876539E-6</v>
      </c>
      <c r="Z46" s="1">
        <v>1.7825315120377025E-6</v>
      </c>
      <c r="AA46" s="1">
        <v>6.7473054338074844E-6</v>
      </c>
      <c r="AB46" s="1">
        <v>1.3626572907295058E-6</v>
      </c>
      <c r="AC46" s="1">
        <v>1.5151517852320472E-6</v>
      </c>
    </row>
    <row r="47" spans="1:29" ht="17" thickBot="1">
      <c r="A47" s="1">
        <v>45</v>
      </c>
      <c r="B47" s="1" t="s">
        <v>55</v>
      </c>
      <c r="C47" s="1">
        <v>1.8806953724863462E-6</v>
      </c>
      <c r="D47" s="1">
        <v>3.6838786756308805E-7</v>
      </c>
      <c r="E47" s="1">
        <v>2.5790702829893463E-7</v>
      </c>
      <c r="F47" s="1">
        <v>1.2955901454905941E-6</v>
      </c>
      <c r="G47" s="1">
        <v>2.5377830876568289E-7</v>
      </c>
      <c r="H47" s="1">
        <v>1.7766928616148832E-7</v>
      </c>
      <c r="I47" s="1">
        <v>1.4627630674893804E-6</v>
      </c>
      <c r="J47" s="1">
        <v>2.8652389699351295E-7</v>
      </c>
      <c r="K47" s="1">
        <v>2.0059435534361585E-7</v>
      </c>
      <c r="L47" s="1">
        <v>1.8389021419866497E-6</v>
      </c>
      <c r="M47" s="1">
        <v>3.6020147050613056E-7</v>
      </c>
      <c r="N47" s="1">
        <v>2.521757610034028E-7</v>
      </c>
      <c r="O47" s="1">
        <v>3.3434584399757265E-7</v>
      </c>
      <c r="P47" s="1">
        <v>6.5491176455660107E-8</v>
      </c>
      <c r="Q47" s="1">
        <v>4.5850138364255052E-8</v>
      </c>
      <c r="R47" s="1">
        <v>2.0478682944851325E-6</v>
      </c>
      <c r="S47" s="1">
        <v>4.0113345579091816E-7</v>
      </c>
      <c r="T47" s="1">
        <v>2.8083209748106219E-7</v>
      </c>
      <c r="U47" s="1">
        <v>1.3373833759902906E-6</v>
      </c>
      <c r="V47" s="1">
        <v>2.6196470582264043E-7</v>
      </c>
      <c r="W47" s="1">
        <v>1.8340055345702021E-7</v>
      </c>
      <c r="X47" s="1">
        <v>2.4240073689824016E-6</v>
      </c>
      <c r="Y47" s="1">
        <v>4.7481102930353571E-7</v>
      </c>
      <c r="Z47" s="1">
        <v>3.3241350314084908E-7</v>
      </c>
      <c r="AA47" s="1">
        <v>3.218078748476637E-6</v>
      </c>
      <c r="AB47" s="1">
        <v>6.3035257338572847E-7</v>
      </c>
      <c r="AC47" s="1">
        <v>4.4130758175595487E-7</v>
      </c>
    </row>
    <row r="48" spans="1:29" ht="17" thickBot="1">
      <c r="A48" s="1">
        <v>46</v>
      </c>
      <c r="B48" s="1" t="s">
        <v>56</v>
      </c>
      <c r="C48" s="1">
        <v>7.9991616878551125E-8</v>
      </c>
      <c r="D48" s="1">
        <v>2.7352826294600151E-8</v>
      </c>
      <c r="E48" s="1">
        <v>2.3250417693753863E-6</v>
      </c>
      <c r="F48" s="1">
        <v>1.8664710604995261E-7</v>
      </c>
      <c r="G48" s="1">
        <v>6.382326135406702E-8</v>
      </c>
      <c r="H48" s="1">
        <v>5.4250974618759015E-6</v>
      </c>
      <c r="I48" s="1">
        <v>2.1331097834280302E-7</v>
      </c>
      <c r="J48" s="1">
        <v>7.2940870118933745E-8</v>
      </c>
      <c r="K48" s="1">
        <v>6.2001113850010311E-6</v>
      </c>
      <c r="L48" s="1">
        <v>2.1331097834280302E-7</v>
      </c>
      <c r="M48" s="1">
        <v>7.2940870118933745E-8</v>
      </c>
      <c r="N48" s="1">
        <v>6.2001113850010311E-6</v>
      </c>
      <c r="O48" s="1">
        <v>1.5998323375710225E-7</v>
      </c>
      <c r="P48" s="1">
        <v>5.4705652589200302E-8</v>
      </c>
      <c r="Q48" s="1">
        <v>4.6500835387507727E-6</v>
      </c>
      <c r="R48" s="1">
        <v>3.9995808439275563E-8</v>
      </c>
      <c r="S48" s="1">
        <v>1.3676413147300076E-8</v>
      </c>
      <c r="T48" s="1">
        <v>1.1625208846876932E-6</v>
      </c>
      <c r="U48" s="1">
        <v>1.3331936146425189E-8</v>
      </c>
      <c r="V48" s="1">
        <v>4.5588043824333591E-9</v>
      </c>
      <c r="W48" s="1">
        <v>3.8750696156256444E-7</v>
      </c>
      <c r="X48" s="1"/>
      <c r="Y48" s="1"/>
      <c r="Z48" s="1"/>
      <c r="AA48" s="1"/>
      <c r="AB48" s="1"/>
      <c r="AC48" s="1"/>
    </row>
    <row r="49" spans="1:29" ht="17" thickBot="1">
      <c r="A49" s="1">
        <v>47</v>
      </c>
      <c r="B49" s="1" t="s">
        <v>32</v>
      </c>
      <c r="C49" s="1">
        <v>4.9679644538168964E-10</v>
      </c>
      <c r="D49" s="1">
        <v>3.2393655475819476E-9</v>
      </c>
      <c r="E49" s="1">
        <v>3.8519755145324448E-10</v>
      </c>
      <c r="F49" s="1"/>
      <c r="G49" s="1"/>
      <c r="H49" s="1"/>
      <c r="I49" s="1">
        <v>2.4839822269084482E-10</v>
      </c>
      <c r="J49" s="1">
        <v>1.6196827737909738E-9</v>
      </c>
      <c r="K49" s="1">
        <v>1.9259877572662224E-10</v>
      </c>
      <c r="L49" s="1">
        <v>4.9679644538168964E-10</v>
      </c>
      <c r="M49" s="1">
        <v>3.2393655475819476E-9</v>
      </c>
      <c r="N49" s="1">
        <v>3.8519755145324448E-10</v>
      </c>
      <c r="O49" s="1">
        <v>2.4839822269084482E-10</v>
      </c>
      <c r="P49" s="1">
        <v>1.6196827737909738E-9</v>
      </c>
      <c r="Q49" s="1">
        <v>1.9259877572662224E-10</v>
      </c>
      <c r="R49" s="1">
        <v>7.4519466807253435E-10</v>
      </c>
      <c r="S49" s="1">
        <v>4.8590483213729205E-9</v>
      </c>
      <c r="T49" s="1">
        <v>5.7779632717986667E-10</v>
      </c>
      <c r="U49" s="1">
        <v>2.4839822269084482E-10</v>
      </c>
      <c r="V49" s="1">
        <v>1.6196827737909738E-9</v>
      </c>
      <c r="W49" s="1">
        <v>1.9259877572662224E-10</v>
      </c>
      <c r="X49" s="1">
        <v>4.9679644538168964E-10</v>
      </c>
      <c r="Y49" s="1">
        <v>3.2393655475819476E-9</v>
      </c>
      <c r="Z49" s="1">
        <v>3.8519755145324448E-10</v>
      </c>
      <c r="AA49" s="1">
        <v>4.9679644538168964E-10</v>
      </c>
      <c r="AB49" s="1">
        <v>3.2393655475819476E-9</v>
      </c>
      <c r="AC49" s="1">
        <v>3.8519755145324448E-10</v>
      </c>
    </row>
    <row r="50" spans="1:29" ht="17" thickBot="1">
      <c r="A50" s="1">
        <v>48</v>
      </c>
      <c r="B50" s="1" t="s">
        <v>57</v>
      </c>
      <c r="C50" s="1">
        <v>4.2001991579411885E-6</v>
      </c>
      <c r="D50" s="1">
        <v>1.6414602712368677E-5</v>
      </c>
      <c r="E50" s="1">
        <v>2.3949360567490893E-6</v>
      </c>
      <c r="F50" s="1">
        <v>1.4601550720739755E-6</v>
      </c>
      <c r="G50" s="1">
        <v>5.7063640330552058E-6</v>
      </c>
      <c r="H50" s="1">
        <v>8.3257433732479061E-7</v>
      </c>
      <c r="I50" s="1">
        <v>2.6318844508987704E-6</v>
      </c>
      <c r="J50" s="1">
        <v>1.0285545047235309E-5</v>
      </c>
      <c r="K50" s="1">
        <v>1.5006895462891288E-6</v>
      </c>
      <c r="L50" s="1">
        <v>1.6656583785140164E-6</v>
      </c>
      <c r="M50" s="1">
        <v>6.5094819340037168E-6</v>
      </c>
      <c r="N50" s="1">
        <v>9.4975146628161306E-7</v>
      </c>
      <c r="O50" s="1">
        <v>6.0569395582327872E-7</v>
      </c>
      <c r="P50" s="1">
        <v>2.3670843396377152E-6</v>
      </c>
      <c r="Q50" s="1">
        <v>3.4536416955695021E-7</v>
      </c>
      <c r="R50" s="1">
        <v>4.4345450337061476E-7</v>
      </c>
      <c r="S50" s="1">
        <v>1.73304389152047E-6</v>
      </c>
      <c r="T50" s="1">
        <v>2.5285590985419571E-7</v>
      </c>
      <c r="U50" s="1">
        <v>2.956363355804098E-7</v>
      </c>
      <c r="V50" s="1">
        <v>1.1553625943469799E-6</v>
      </c>
      <c r="W50" s="1">
        <v>1.6857060656946378E-7</v>
      </c>
      <c r="X50" s="1">
        <v>4.5066514570184426E-7</v>
      </c>
      <c r="Y50" s="1">
        <v>1.7612234669923473E-6</v>
      </c>
      <c r="Z50" s="1">
        <v>2.5696738806320698E-7</v>
      </c>
      <c r="AA50" s="1">
        <v>3.9298000705200823E-7</v>
      </c>
      <c r="AB50" s="1">
        <v>1.5357868632173269E-6</v>
      </c>
      <c r="AC50" s="1">
        <v>2.2407556239111651E-7</v>
      </c>
    </row>
    <row r="51" spans="1:29" ht="17" thickBot="1">
      <c r="A51" s="1">
        <v>49</v>
      </c>
      <c r="B51" s="1" t="s">
        <v>58</v>
      </c>
      <c r="C51" s="1">
        <v>1.1717032517008477E-4</v>
      </c>
      <c r="D51" s="1">
        <v>1.9295524026054559E-4</v>
      </c>
      <c r="E51" s="1">
        <v>8.7679787482308866E-5</v>
      </c>
      <c r="F51" s="1">
        <v>7.0323062479641263E-5</v>
      </c>
      <c r="G51" s="1">
        <v>1.1580750840214402E-4</v>
      </c>
      <c r="H51" s="1">
        <v>5.2623487767654664E-5</v>
      </c>
      <c r="I51" s="1">
        <v>9.828534845077458E-5</v>
      </c>
      <c r="J51" s="1">
        <v>1.6185559779646833E-4</v>
      </c>
      <c r="K51" s="1">
        <v>7.3547960648561857E-5</v>
      </c>
      <c r="L51" s="1">
        <v>7.9296034843512401E-5</v>
      </c>
      <c r="M51" s="1">
        <v>1.305841341033078E-4</v>
      </c>
      <c r="N51" s="1">
        <v>5.9338057423468162E-5</v>
      </c>
      <c r="O51" s="1">
        <v>8.7016964551959674E-5</v>
      </c>
      <c r="P51" s="1">
        <v>1.4329890505547198E-4</v>
      </c>
      <c r="Q51" s="1">
        <v>6.5115710383121647E-5</v>
      </c>
      <c r="R51" s="1">
        <v>1.3438591168216313E-4</v>
      </c>
      <c r="S51" s="1">
        <v>2.2130574305929005E-4</v>
      </c>
      <c r="T51" s="1">
        <v>1.0056239205450921E-4</v>
      </c>
      <c r="U51" s="1">
        <v>1.3668132321710691E-5</v>
      </c>
      <c r="V51" s="1">
        <v>2.2508581009912262E-5</v>
      </c>
      <c r="W51" s="1">
        <v>1.022800726641359E-5</v>
      </c>
      <c r="X51" s="1">
        <v>4.1317407628988043E-5</v>
      </c>
      <c r="Y51" s="1">
        <v>6.8041206716986689E-5</v>
      </c>
      <c r="Z51" s="1">
        <v>3.0918250973280777E-5</v>
      </c>
      <c r="AA51" s="1">
        <v>3.850031165428431E-5</v>
      </c>
      <c r="AB51" s="1">
        <v>6.3402033531737595E-5</v>
      </c>
      <c r="AC51" s="1">
        <v>2.8810188406920724E-5</v>
      </c>
    </row>
    <row r="52" spans="1:29" ht="17" thickBot="1">
      <c r="A52" s="1">
        <v>50</v>
      </c>
      <c r="B52" s="1" t="s">
        <v>59</v>
      </c>
      <c r="C52" s="1">
        <v>9.9715653690953556E-7</v>
      </c>
      <c r="D52" s="1">
        <v>2.5216006616680133E-6</v>
      </c>
      <c r="E52" s="1">
        <v>4.3780797054427973E-7</v>
      </c>
      <c r="F52" s="1">
        <v>3.9174006807160332E-7</v>
      </c>
      <c r="G52" s="1">
        <v>9.9062883136957675E-7</v>
      </c>
      <c r="H52" s="1">
        <v>1.7199598842810992E-7</v>
      </c>
      <c r="I52" s="1">
        <v>1.1752202042148097E-6</v>
      </c>
      <c r="J52" s="1">
        <v>2.97188649410873E-6</v>
      </c>
      <c r="K52" s="1">
        <v>5.1598796528432967E-7</v>
      </c>
      <c r="L52" s="1">
        <v>8.1909286960426133E-7</v>
      </c>
      <c r="M52" s="1">
        <v>2.0713148292272965E-6</v>
      </c>
      <c r="N52" s="1">
        <v>3.5962797580422974E-7</v>
      </c>
      <c r="O52" s="1">
        <v>4.6296553499371298E-7</v>
      </c>
      <c r="P52" s="1">
        <v>1.1707431643458634E-6</v>
      </c>
      <c r="Q52" s="1">
        <v>2.0326798632412988E-7</v>
      </c>
      <c r="R52" s="1">
        <v>2.4928913422738389E-7</v>
      </c>
      <c r="S52" s="1">
        <v>6.3040016541700332E-7</v>
      </c>
      <c r="T52" s="1">
        <v>1.0945199263606993E-7</v>
      </c>
      <c r="U52" s="1">
        <v>2.1367640076632903E-7</v>
      </c>
      <c r="V52" s="1">
        <v>5.4034299892885999E-7</v>
      </c>
      <c r="W52" s="1">
        <v>9.3815993688059936E-8</v>
      </c>
      <c r="X52" s="1">
        <v>2.4928913422738389E-7</v>
      </c>
      <c r="Y52" s="1">
        <v>6.3040016541700332E-7</v>
      </c>
      <c r="Z52" s="1">
        <v>1.0945199263606993E-7</v>
      </c>
      <c r="AA52" s="1">
        <v>7.1225466922109687E-8</v>
      </c>
      <c r="AB52" s="1">
        <v>1.8011433297628669E-7</v>
      </c>
      <c r="AC52" s="1">
        <v>3.1271997896019985E-8</v>
      </c>
    </row>
    <row r="53" spans="1:29" ht="17" thickBot="1">
      <c r="A53" s="1">
        <v>51</v>
      </c>
      <c r="B53" s="1" t="s">
        <v>60</v>
      </c>
      <c r="C53" s="1">
        <v>1.1377485803742087E-5</v>
      </c>
      <c r="D53" s="1">
        <v>1.6265860006963373E-5</v>
      </c>
      <c r="E53" s="1">
        <v>6.0857358767177149E-6</v>
      </c>
      <c r="F53" s="1">
        <v>6.6599916899953683E-6</v>
      </c>
      <c r="G53" s="1">
        <v>9.5214790284663661E-6</v>
      </c>
      <c r="H53" s="1">
        <v>3.5623819766152477E-6</v>
      </c>
      <c r="I53" s="1">
        <v>6.9374913437451761E-6</v>
      </c>
      <c r="J53" s="1">
        <v>9.9182073213191315E-6</v>
      </c>
      <c r="K53" s="1">
        <v>3.7108145589742168E-6</v>
      </c>
      <c r="L53" s="1">
        <v>6.9374913437451761E-6</v>
      </c>
      <c r="M53" s="1">
        <v>9.9182073213191315E-6</v>
      </c>
      <c r="N53" s="1">
        <v>3.7108145589742168E-6</v>
      </c>
      <c r="O53" s="1">
        <v>2.4974968837482634E-6</v>
      </c>
      <c r="P53" s="1">
        <v>3.5705546356748875E-6</v>
      </c>
      <c r="Q53" s="1">
        <v>1.3358932412307179E-6</v>
      </c>
      <c r="R53" s="1">
        <v>7.214990997494983E-6</v>
      </c>
      <c r="S53" s="1">
        <v>1.0314935614171897E-5</v>
      </c>
      <c r="T53" s="1">
        <v>3.8592471413331855E-6</v>
      </c>
      <c r="U53" s="1">
        <v>3.3299958449976842E-6</v>
      </c>
      <c r="V53" s="1">
        <v>4.7607395142331831E-6</v>
      </c>
      <c r="W53" s="1">
        <v>1.7811909883076239E-6</v>
      </c>
      <c r="X53" s="1">
        <v>1.4152482341240158E-5</v>
      </c>
      <c r="Y53" s="1">
        <v>2.0233142935491027E-5</v>
      </c>
      <c r="Z53" s="1">
        <v>7.570061700307402E-6</v>
      </c>
      <c r="AA53" s="1"/>
      <c r="AB53" s="1"/>
      <c r="AC53" s="1"/>
    </row>
    <row r="54" spans="1:29" ht="17" thickBot="1">
      <c r="A54" s="1">
        <v>52</v>
      </c>
      <c r="B54" s="1" t="s">
        <v>61</v>
      </c>
      <c r="C54" s="1">
        <v>2.4506311025949637E-4</v>
      </c>
      <c r="D54" s="1">
        <v>3.7142402512988041E-4</v>
      </c>
      <c r="E54" s="1">
        <v>7.9125654572916444E-5</v>
      </c>
      <c r="F54" s="1">
        <v>9.4516257305625619E-5</v>
      </c>
      <c r="G54" s="1">
        <v>1.4325129837572756E-4</v>
      </c>
      <c r="H54" s="1">
        <v>3.0517284789092485E-5</v>
      </c>
      <c r="I54" s="1">
        <v>1.7092161500777806E-4</v>
      </c>
      <c r="J54" s="1">
        <v>2.5905324616448937E-4</v>
      </c>
      <c r="K54" s="1">
        <v>5.5186946145544497E-5</v>
      </c>
      <c r="L54" s="1">
        <v>1.4205736876474271E-4</v>
      </c>
      <c r="M54" s="1">
        <v>2.1530584366651268E-4</v>
      </c>
      <c r="N54" s="1">
        <v>4.5867296299773738E-5</v>
      </c>
      <c r="O54" s="1">
        <v>4.1315489720423176E-5</v>
      </c>
      <c r="P54" s="1">
        <v>6.2618831026515644E-5</v>
      </c>
      <c r="Q54" s="1">
        <v>1.3339890955711086E-5</v>
      </c>
      <c r="R54" s="1">
        <v>1.8280689287255731E-4</v>
      </c>
      <c r="S54" s="1">
        <v>2.7706688248718562E-4</v>
      </c>
      <c r="T54" s="1">
        <v>5.9024449023214806E-5</v>
      </c>
      <c r="U54" s="1">
        <v>1.9808796441298784E-4</v>
      </c>
      <c r="V54" s="1">
        <v>3.0022727204493798E-4</v>
      </c>
      <c r="W54" s="1">
        <v>6.395838129450522E-5</v>
      </c>
      <c r="X54" s="1">
        <v>1.8676865216081708E-5</v>
      </c>
      <c r="Y54" s="1">
        <v>2.8307142792808439E-5</v>
      </c>
      <c r="Z54" s="1">
        <v>6.0303616649104916E-6</v>
      </c>
      <c r="AA54" s="1">
        <v>1.7375144307082074E-4</v>
      </c>
      <c r="AB54" s="1">
        <v>2.6334220719370275E-4</v>
      </c>
      <c r="AC54" s="1">
        <v>5.6100637306894569E-5</v>
      </c>
    </row>
    <row r="55" spans="1:29" ht="17" thickBot="1">
      <c r="A55" s="1">
        <v>53</v>
      </c>
      <c r="B55" s="1" t="s">
        <v>62</v>
      </c>
      <c r="C55" s="1">
        <v>4.392513224759191E-6</v>
      </c>
      <c r="D55" s="1">
        <v>6.1663990449481156E-6</v>
      </c>
      <c r="E55" s="1">
        <v>1.3544879060483845E-6</v>
      </c>
      <c r="F55" s="1">
        <v>1.6691550254084925E-5</v>
      </c>
      <c r="G55" s="1">
        <v>2.3432316370802838E-5</v>
      </c>
      <c r="H55" s="1">
        <v>5.1470540429838603E-6</v>
      </c>
      <c r="I55" s="1">
        <v>2.547657670360331E-5</v>
      </c>
      <c r="J55" s="1">
        <v>3.5765114460699071E-5</v>
      </c>
      <c r="K55" s="1">
        <v>7.8560298550806293E-6</v>
      </c>
      <c r="L55" s="1">
        <v>2.7233581993506988E-5</v>
      </c>
      <c r="M55" s="1">
        <v>3.823167407867832E-5</v>
      </c>
      <c r="N55" s="1">
        <v>8.3978250174999831E-6</v>
      </c>
      <c r="O55" s="1">
        <v>8.7850264495183819E-6</v>
      </c>
      <c r="P55" s="1">
        <v>1.2332798089896231E-5</v>
      </c>
      <c r="Q55" s="1">
        <v>2.708975812096769E-6</v>
      </c>
      <c r="R55" s="1"/>
      <c r="S55" s="1"/>
      <c r="T55" s="1"/>
      <c r="U55" s="1"/>
      <c r="V55" s="1"/>
      <c r="W55" s="1"/>
      <c r="X55" s="1">
        <v>8.7850264495183819E-6</v>
      </c>
      <c r="Y55" s="1">
        <v>1.2332798089896231E-5</v>
      </c>
      <c r="Z55" s="1">
        <v>2.708975812096769E-6</v>
      </c>
      <c r="AA55" s="1">
        <v>2.4598074058651471E-5</v>
      </c>
      <c r="AB55" s="1">
        <v>3.4531834651709447E-5</v>
      </c>
      <c r="AC55" s="1">
        <v>7.5851322738709524E-6</v>
      </c>
    </row>
    <row r="56" spans="1:29" ht="17" thickBot="1">
      <c r="A56" s="1">
        <v>54</v>
      </c>
      <c r="B56" s="1" t="s">
        <v>63</v>
      </c>
      <c r="C56" s="1">
        <v>4.563148391158473E-5</v>
      </c>
      <c r="D56" s="1">
        <v>1.0523932616976121E-2</v>
      </c>
      <c r="E56" s="1"/>
      <c r="F56" s="1">
        <v>1.7637701228236655E-5</v>
      </c>
      <c r="G56" s="1">
        <v>4.0677611888311959E-3</v>
      </c>
      <c r="H56" s="1"/>
      <c r="I56" s="1">
        <v>2.713077589542213E-5</v>
      </c>
      <c r="J56" s="1">
        <v>6.2571372415354473E-3</v>
      </c>
      <c r="K56" s="1"/>
      <c r="L56" s="1">
        <v>2.8101658531838829E-5</v>
      </c>
      <c r="M56" s="1">
        <v>6.4810507014711107E-3</v>
      </c>
      <c r="N56" s="1"/>
      <c r="O56" s="1">
        <v>1.6019563500875492E-5</v>
      </c>
      <c r="P56" s="1">
        <v>3.6945720889384253E-3</v>
      </c>
      <c r="Q56" s="1"/>
      <c r="R56" s="1">
        <v>3.619234716864463E-5</v>
      </c>
      <c r="S56" s="1">
        <v>8.3469962009349603E-3</v>
      </c>
      <c r="T56" s="1"/>
      <c r="U56" s="1">
        <v>2.1305480076921952E-5</v>
      </c>
      <c r="V56" s="1">
        <v>4.9136564819214747E-3</v>
      </c>
      <c r="W56" s="1"/>
      <c r="X56" s="1">
        <v>2.3732686667963693E-5</v>
      </c>
      <c r="Y56" s="1">
        <v>5.4734401317606306E-3</v>
      </c>
      <c r="Z56" s="1"/>
      <c r="AA56" s="1">
        <v>2.5458700243815599E-5</v>
      </c>
      <c r="AB56" s="1">
        <v>5.871508504979586E-3</v>
      </c>
      <c r="AC56" s="1"/>
    </row>
    <row r="57" spans="1:29" ht="17" thickBot="1">
      <c r="A57" s="1">
        <v>55</v>
      </c>
      <c r="B57" s="1" t="s">
        <v>64</v>
      </c>
      <c r="C57" s="1">
        <v>3.8223167119505026E-2</v>
      </c>
      <c r="D57" s="1"/>
      <c r="E57" s="1">
        <v>5.7703700894615009E-6</v>
      </c>
      <c r="F57" s="1">
        <v>1.8242875216127399E-2</v>
      </c>
      <c r="G57" s="1"/>
      <c r="H57" s="1">
        <v>2.7540402699702619E-6</v>
      </c>
      <c r="I57" s="1">
        <v>2.3889479449690641E-2</v>
      </c>
      <c r="J57" s="1"/>
      <c r="K57" s="1">
        <v>3.6064813059134382E-6</v>
      </c>
      <c r="L57" s="1">
        <v>2.4758187793315758E-2</v>
      </c>
      <c r="M57" s="1"/>
      <c r="N57" s="1">
        <v>3.7376260806739271E-6</v>
      </c>
      <c r="O57" s="1">
        <v>1.6071104357064613E-2</v>
      </c>
      <c r="P57" s="1"/>
      <c r="Q57" s="1">
        <v>2.4261783330690402E-6</v>
      </c>
      <c r="R57" s="1">
        <v>5.2412070065381899E-2</v>
      </c>
      <c r="S57" s="1"/>
      <c r="T57" s="1">
        <v>7.9124014105494835E-6</v>
      </c>
      <c r="U57" s="1">
        <v>0.10815418878132672</v>
      </c>
      <c r="V57" s="1"/>
      <c r="W57" s="1">
        <v>1.6327524457680838E-5</v>
      </c>
      <c r="X57" s="1">
        <v>0.11640691804576532</v>
      </c>
      <c r="Y57" s="1"/>
      <c r="Z57" s="1">
        <v>1.7573399817905481E-5</v>
      </c>
      <c r="AA57" s="1">
        <v>0.13103017516345472</v>
      </c>
      <c r="AB57" s="1"/>
      <c r="AC57" s="1">
        <v>1.9781003526373704E-5</v>
      </c>
    </row>
    <row r="58" spans="1:29" ht="17" thickBot="1">
      <c r="A58" s="1">
        <v>56</v>
      </c>
      <c r="B58" s="1" t="s">
        <v>65</v>
      </c>
      <c r="C58" s="1"/>
      <c r="D58" s="1"/>
      <c r="E58" s="1"/>
      <c r="F58" s="1"/>
      <c r="G58" s="1"/>
      <c r="H58" s="1"/>
      <c r="I58" s="1"/>
      <c r="J58" s="1"/>
      <c r="K58" s="1"/>
      <c r="L58" s="1">
        <v>1.4318868603188642E-5</v>
      </c>
      <c r="M58" s="1">
        <v>1.2047759487203984E-5</v>
      </c>
      <c r="N58" s="1">
        <v>3.2470539155119167E-6</v>
      </c>
      <c r="O58" s="1"/>
      <c r="P58" s="1"/>
      <c r="Q58" s="1"/>
      <c r="R58" s="1"/>
      <c r="S58" s="1"/>
      <c r="T58" s="1"/>
      <c r="U58" s="1">
        <v>1.4318868603188642E-5</v>
      </c>
      <c r="V58" s="1">
        <v>1.2047759487203984E-5</v>
      </c>
      <c r="W58" s="1">
        <v>3.2470539155119167E-6</v>
      </c>
      <c r="X58" s="1">
        <v>1.4318868603188642E-5</v>
      </c>
      <c r="Y58" s="1">
        <v>1.2047759487203984E-5</v>
      </c>
      <c r="Z58" s="1">
        <v>3.2470539155119167E-6</v>
      </c>
      <c r="AA58" s="1"/>
      <c r="AB58" s="1"/>
      <c r="AC58" s="1"/>
    </row>
    <row r="59" spans="1:29" ht="17" thickBot="1">
      <c r="A59" s="1">
        <v>57</v>
      </c>
      <c r="B59" s="1" t="s">
        <v>66</v>
      </c>
      <c r="C59" s="1">
        <v>1.2176415653144383E-4</v>
      </c>
      <c r="D59" s="1">
        <v>2.3629068164024647E-4</v>
      </c>
      <c r="E59" s="1">
        <v>4.5603946456210365E-5</v>
      </c>
      <c r="F59" s="1">
        <v>4.6900923970482944E-5</v>
      </c>
      <c r="G59" s="1">
        <v>9.101406859153136E-5</v>
      </c>
      <c r="H59" s="1">
        <v>1.7565655496856876E-5</v>
      </c>
      <c r="I59" s="1">
        <v>7.1632527584371801E-5</v>
      </c>
      <c r="J59" s="1">
        <v>1.390072354022676E-4</v>
      </c>
      <c r="K59" s="1">
        <v>2.6828305188786153E-5</v>
      </c>
      <c r="L59" s="1">
        <v>7.8762359256844274E-5</v>
      </c>
      <c r="M59" s="1">
        <v>1.5284310331166903E-4</v>
      </c>
      <c r="N59" s="1">
        <v>2.9498618613486487E-5</v>
      </c>
      <c r="O59" s="1">
        <v>4.2110568315540497E-5</v>
      </c>
      <c r="P59" s="1">
        <v>8.1718094839902254E-5</v>
      </c>
      <c r="Q59" s="1">
        <v>1.5771538664636339E-5</v>
      </c>
      <c r="R59" s="1">
        <v>1.8582123796381366E-4</v>
      </c>
      <c r="S59" s="1">
        <v>3.6059730738877507E-4</v>
      </c>
      <c r="T59" s="1">
        <v>6.959504363125242E-5</v>
      </c>
      <c r="U59" s="1">
        <v>3.6763194561186152E-5</v>
      </c>
      <c r="V59" s="1">
        <v>7.1341193907851182E-5</v>
      </c>
      <c r="W59" s="1">
        <v>1.3768803596111089E-5</v>
      </c>
      <c r="X59" s="1">
        <v>4.1776357455893357E-5</v>
      </c>
      <c r="Y59" s="1">
        <v>8.1069538531649063E-5</v>
      </c>
      <c r="Z59" s="1">
        <v>1.5646367722853512E-5</v>
      </c>
      <c r="AA59" s="1">
        <v>4.3670218993893861E-5</v>
      </c>
      <c r="AB59" s="1">
        <v>8.4744690945083836E-5</v>
      </c>
      <c r="AC59" s="1">
        <v>1.6355669726289537E-5</v>
      </c>
    </row>
    <row r="60" spans="1:29" ht="17" thickBot="1">
      <c r="A60" s="1">
        <v>58</v>
      </c>
      <c r="B60" s="1" t="s">
        <v>67</v>
      </c>
      <c r="C60" s="1">
        <v>1.4577462260407953E-4</v>
      </c>
      <c r="D60" s="1">
        <v>1.5061262978128935E-4</v>
      </c>
      <c r="E60" s="1">
        <v>3.7394500764717543E-5</v>
      </c>
      <c r="F60" s="1">
        <v>5.8309849041631808E-5</v>
      </c>
      <c r="G60" s="1">
        <v>6.0245051912515739E-5</v>
      </c>
      <c r="H60" s="1">
        <v>1.4957800305887017E-5</v>
      </c>
      <c r="I60" s="1">
        <v>9.9959741214225966E-5</v>
      </c>
      <c r="J60" s="1">
        <v>1.0327723185002699E-4</v>
      </c>
      <c r="K60" s="1">
        <v>2.5641943381520601E-5</v>
      </c>
      <c r="L60" s="1">
        <v>8.3299784345188302E-5</v>
      </c>
      <c r="M60" s="1">
        <v>8.606435987502249E-5</v>
      </c>
      <c r="N60" s="1">
        <v>2.1368286151267167E-5</v>
      </c>
      <c r="O60" s="1">
        <v>4.581488138985357E-5</v>
      </c>
      <c r="P60" s="1">
        <v>4.7335397931262377E-5</v>
      </c>
      <c r="Q60" s="1">
        <v>1.1752557383196944E-5</v>
      </c>
      <c r="R60" s="1">
        <v>6.6639827476150653E-5</v>
      </c>
      <c r="S60" s="1">
        <v>6.8851487900018003E-5</v>
      </c>
      <c r="T60" s="1">
        <v>1.7094628921013734E-5</v>
      </c>
      <c r="U60" s="1">
        <v>5.4144859824372402E-5</v>
      </c>
      <c r="V60" s="1">
        <v>5.5941833918764621E-5</v>
      </c>
      <c r="W60" s="1">
        <v>1.3889385998323659E-5</v>
      </c>
      <c r="X60" s="1">
        <v>1.374446441695607E-4</v>
      </c>
      <c r="Y60" s="1">
        <v>1.4200619379378711E-4</v>
      </c>
      <c r="Z60" s="1">
        <v>3.5257672149590826E-5</v>
      </c>
      <c r="AA60" s="1">
        <v>6.6639827476150653E-5</v>
      </c>
      <c r="AB60" s="1">
        <v>6.8851487900018003E-5</v>
      </c>
      <c r="AC60" s="1">
        <v>1.7094628921013734E-5</v>
      </c>
    </row>
    <row r="61" spans="1:29" ht="17" thickBot="1">
      <c r="A61" s="1">
        <v>59</v>
      </c>
      <c r="B61" s="1" t="s">
        <v>68</v>
      </c>
      <c r="C61" s="1">
        <v>5.9465660602834324E-5</v>
      </c>
      <c r="D61" s="1">
        <v>5.0799337739193769E-5</v>
      </c>
      <c r="E61" s="1">
        <v>1.3608374179775657E-5</v>
      </c>
      <c r="F61" s="1">
        <v>5.9465660602834324E-5</v>
      </c>
      <c r="G61" s="1">
        <v>5.0799337739193769E-5</v>
      </c>
      <c r="H61" s="1">
        <v>1.3608374179775657E-5</v>
      </c>
      <c r="I61" s="1">
        <v>5.9465660602834324E-5</v>
      </c>
      <c r="J61" s="1">
        <v>5.0799337739193769E-5</v>
      </c>
      <c r="K61" s="1">
        <v>1.3608374179775657E-5</v>
      </c>
      <c r="L61" s="1">
        <v>4.757252848226746E-5</v>
      </c>
      <c r="M61" s="1">
        <v>4.0639470191355016E-5</v>
      </c>
      <c r="N61" s="1">
        <v>1.0886699343820527E-5</v>
      </c>
      <c r="O61" s="1">
        <v>1.1893132120566865E-5</v>
      </c>
      <c r="P61" s="1">
        <v>1.0159867547838754E-5</v>
      </c>
      <c r="Q61" s="1">
        <v>2.7216748359551317E-6</v>
      </c>
      <c r="R61" s="1">
        <v>3.567939636170059E-5</v>
      </c>
      <c r="S61" s="1">
        <v>3.0479602643516257E-5</v>
      </c>
      <c r="T61" s="1">
        <v>8.1650245078653947E-6</v>
      </c>
      <c r="U61" s="1"/>
      <c r="V61" s="1"/>
      <c r="W61" s="1"/>
      <c r="X61" s="1">
        <v>2.378626424113373E-5</v>
      </c>
      <c r="Y61" s="1">
        <v>2.0319735095677508E-5</v>
      </c>
      <c r="Z61" s="1">
        <v>5.4433496719102634E-6</v>
      </c>
      <c r="AA61" s="1">
        <v>1.1893132120566865E-5</v>
      </c>
      <c r="AB61" s="1">
        <v>1.0159867547838754E-5</v>
      </c>
      <c r="AC61" s="1">
        <v>2.7216748359551317E-6</v>
      </c>
    </row>
    <row r="62" spans="1:29" ht="17" thickBot="1">
      <c r="A62" s="1">
        <v>60</v>
      </c>
      <c r="B62" s="1" t="s">
        <v>69</v>
      </c>
      <c r="C62" s="1">
        <v>9.74582308641251E-5</v>
      </c>
      <c r="D62" s="1">
        <v>5.6916028879876052E-5</v>
      </c>
      <c r="E62" s="1">
        <v>1.7749567798024119E-5</v>
      </c>
      <c r="F62" s="1"/>
      <c r="G62" s="1"/>
      <c r="H62" s="1"/>
      <c r="I62" s="1">
        <v>9.74582308641251E-5</v>
      </c>
      <c r="J62" s="1">
        <v>5.6916028879876052E-5</v>
      </c>
      <c r="K62" s="1">
        <v>1.7749567798024119E-5</v>
      </c>
      <c r="L62" s="1">
        <v>1.949164617282502E-4</v>
      </c>
      <c r="M62" s="1">
        <v>1.138320577597521E-4</v>
      </c>
      <c r="N62" s="1">
        <v>3.5499135596048238E-5</v>
      </c>
      <c r="O62" s="1">
        <v>9.74582308641251E-5</v>
      </c>
      <c r="P62" s="1">
        <v>5.6916028879876052E-5</v>
      </c>
      <c r="Q62" s="1">
        <v>1.7749567798024119E-5</v>
      </c>
      <c r="R62" s="1">
        <v>1.0720405395053762E-3</v>
      </c>
      <c r="S62" s="1">
        <v>6.2607631767863658E-4</v>
      </c>
      <c r="T62" s="1">
        <v>1.9524524577826534E-4</v>
      </c>
      <c r="U62" s="1">
        <v>9.74582308641251E-5</v>
      </c>
      <c r="V62" s="1">
        <v>5.6916028879876052E-5</v>
      </c>
      <c r="W62" s="1">
        <v>1.7749567798024119E-5</v>
      </c>
      <c r="X62" s="1">
        <v>9.74582308641251E-5</v>
      </c>
      <c r="Y62" s="1">
        <v>5.6916028879876052E-5</v>
      </c>
      <c r="Z62" s="1">
        <v>1.7749567798024119E-5</v>
      </c>
      <c r="AA62" s="1">
        <v>9.74582308641251E-5</v>
      </c>
      <c r="AB62" s="1">
        <v>5.6916028879876052E-5</v>
      </c>
      <c r="AC62" s="1">
        <v>1.7749567798024119E-5</v>
      </c>
    </row>
    <row r="63" spans="1:29" ht="17" thickBot="1">
      <c r="A63" s="1">
        <v>61</v>
      </c>
      <c r="B63" s="1" t="s">
        <v>70</v>
      </c>
      <c r="C63" s="1">
        <v>4.435197499913286E-6</v>
      </c>
      <c r="D63" s="1">
        <v>8.2880513522561445E-6</v>
      </c>
      <c r="E63" s="1">
        <v>1.6238911529910327E-6</v>
      </c>
      <c r="F63" s="1">
        <v>3.4116903845486818E-6</v>
      </c>
      <c r="G63" s="1">
        <v>6.3754241171201111E-6</v>
      </c>
      <c r="H63" s="1">
        <v>1.2491470407623328E-6</v>
      </c>
      <c r="I63" s="1">
        <v>4.435197499913286E-6</v>
      </c>
      <c r="J63" s="1">
        <v>8.2880513522561445E-6</v>
      </c>
      <c r="K63" s="1">
        <v>1.6238911529910327E-6</v>
      </c>
      <c r="L63" s="1">
        <v>5.117535576823023E-6</v>
      </c>
      <c r="M63" s="1">
        <v>9.5631361756801679E-6</v>
      </c>
      <c r="N63" s="1">
        <v>1.8737205611434993E-6</v>
      </c>
      <c r="O63" s="1">
        <v>1.9332912179109196E-6</v>
      </c>
      <c r="P63" s="1">
        <v>3.6127403330347299E-6</v>
      </c>
      <c r="Q63" s="1">
        <v>7.07849989765322E-7</v>
      </c>
      <c r="R63" s="1">
        <v>3.4116903845486818E-6</v>
      </c>
      <c r="S63" s="1">
        <v>6.3754241171201111E-6</v>
      </c>
      <c r="T63" s="1">
        <v>1.2491470407623328E-6</v>
      </c>
      <c r="U63" s="1">
        <v>3.2979673717303922E-6</v>
      </c>
      <c r="V63" s="1">
        <v>6.1629099798827741E-6</v>
      </c>
      <c r="W63" s="1">
        <v>1.2075088060702551E-6</v>
      </c>
      <c r="X63" s="1">
        <v>1.7058451922743409E-6</v>
      </c>
      <c r="Y63" s="1">
        <v>3.1877120585600555E-6</v>
      </c>
      <c r="Z63" s="1">
        <v>6.2457352038116641E-7</v>
      </c>
      <c r="AA63" s="1">
        <v>6.8233807690973632E-7</v>
      </c>
      <c r="AB63" s="1">
        <v>1.2750848234240221E-6</v>
      </c>
      <c r="AC63" s="1">
        <v>2.4982940815246654E-7</v>
      </c>
    </row>
    <row r="64" spans="1:29" ht="17" thickBot="1">
      <c r="A64" s="1">
        <v>62</v>
      </c>
      <c r="B64" s="1" t="s">
        <v>71</v>
      </c>
      <c r="C64" s="1">
        <v>0.31853116139348442</v>
      </c>
      <c r="D64" s="1"/>
      <c r="E64" s="1">
        <v>8.6269623798239378E-5</v>
      </c>
      <c r="F64" s="1">
        <v>0.11932889429846545</v>
      </c>
      <c r="G64" s="1"/>
      <c r="H64" s="1">
        <v>3.231852976127397E-5</v>
      </c>
      <c r="I64" s="1">
        <v>0.18669197978953464</v>
      </c>
      <c r="J64" s="1"/>
      <c r="K64" s="1">
        <v>5.0562861078122171E-5</v>
      </c>
      <c r="L64" s="1">
        <v>0.2126748841932328</v>
      </c>
      <c r="M64" s="1"/>
      <c r="N64" s="1">
        <v>5.7599960300335055E-5</v>
      </c>
      <c r="O64" s="1">
        <v>9.334598989476732E-2</v>
      </c>
      <c r="P64" s="1"/>
      <c r="Q64" s="1">
        <v>2.5281430539061085E-5</v>
      </c>
      <c r="R64" s="1">
        <v>0.40225385336095609</v>
      </c>
      <c r="S64" s="1"/>
      <c r="T64" s="1">
        <v>1.0894472129203643E-4</v>
      </c>
      <c r="U64" s="1">
        <v>5.7739787563773605E-2</v>
      </c>
      <c r="V64" s="1"/>
      <c r="W64" s="1">
        <v>1.5637998271584177E-5</v>
      </c>
      <c r="X64" s="1">
        <v>5.0041149221937128E-2</v>
      </c>
      <c r="Y64" s="1"/>
      <c r="Z64" s="1">
        <v>1.3552931835372954E-5</v>
      </c>
      <c r="AA64" s="1">
        <v>4.3304840672830205E-2</v>
      </c>
      <c r="AB64" s="1"/>
      <c r="AC64" s="1">
        <v>1.1728498703688133E-5</v>
      </c>
    </row>
    <row r="65" spans="1:29" ht="17" thickBot="1">
      <c r="A65" s="1">
        <v>63</v>
      </c>
      <c r="B65" s="1" t="s">
        <v>72</v>
      </c>
      <c r="C65" s="1">
        <v>18.377054669141625</v>
      </c>
      <c r="D65" s="1">
        <v>3.328971843952155</v>
      </c>
      <c r="E65" s="1">
        <v>1.6573494669218611</v>
      </c>
      <c r="F65" s="1">
        <v>6.4217217059454015</v>
      </c>
      <c r="G65" s="1">
        <v>1.1632838413810505</v>
      </c>
      <c r="H65" s="1">
        <v>0.57914814085745336</v>
      </c>
      <c r="I65" s="1">
        <v>10.862273949418286</v>
      </c>
      <c r="J65" s="1">
        <v>1.9676822423360321</v>
      </c>
      <c r="K65" s="1">
        <v>0.9796229191099477</v>
      </c>
      <c r="L65" s="1">
        <v>11.955332963196225</v>
      </c>
      <c r="M65" s="1">
        <v>2.1656880025711045</v>
      </c>
      <c r="N65" s="1">
        <v>1.0782013260644079</v>
      </c>
      <c r="O65" s="1">
        <v>4.2356036783895199</v>
      </c>
      <c r="P65" s="1">
        <v>0.76727232091090558</v>
      </c>
      <c r="Q65" s="1">
        <v>0.38199132694853311</v>
      </c>
      <c r="R65" s="1">
        <v>24.047298303114697</v>
      </c>
      <c r="S65" s="1">
        <v>4.3561267251715936</v>
      </c>
      <c r="T65" s="1">
        <v>2.1687249529981236</v>
      </c>
      <c r="U65" s="1">
        <v>2.5960151577226092</v>
      </c>
      <c r="V65" s="1">
        <v>0.47026368055829698</v>
      </c>
      <c r="W65" s="1">
        <v>0.23412371651684283</v>
      </c>
      <c r="X65" s="1">
        <v>2.8692799111670944</v>
      </c>
      <c r="Y65" s="1">
        <v>0.51976512061706515</v>
      </c>
      <c r="Z65" s="1">
        <v>0.25876831825545787</v>
      </c>
      <c r="AA65" s="1">
        <v>2.8692799111670944</v>
      </c>
      <c r="AB65" s="1">
        <v>0.51976512061706515</v>
      </c>
      <c r="AC65" s="1">
        <v>0.25876831825545787</v>
      </c>
    </row>
    <row r="66" spans="1:29" ht="17" thickBot="1">
      <c r="A66" s="1">
        <v>64</v>
      </c>
      <c r="B66" s="1" t="s">
        <v>73</v>
      </c>
      <c r="C66" s="1">
        <v>1.0103581053076906E-4</v>
      </c>
      <c r="D66" s="1">
        <v>2.0010132790647178E-5</v>
      </c>
      <c r="E66" s="1">
        <v>1.6553790944921384E-5</v>
      </c>
      <c r="F66" s="1">
        <v>1.3070164426107997E-4</v>
      </c>
      <c r="G66" s="1">
        <v>2.5885448375986137E-5</v>
      </c>
      <c r="H66" s="1">
        <v>2.1414265733004681E-5</v>
      </c>
      <c r="I66" s="1">
        <v>1.0275556900788854E-4</v>
      </c>
      <c r="J66" s="1">
        <v>2.0350730795594365E-5</v>
      </c>
      <c r="K66" s="1">
        <v>1.6835557599303021E-5</v>
      </c>
      <c r="L66" s="1">
        <v>4.9013116597904996E-5</v>
      </c>
      <c r="M66" s="1">
        <v>9.7070431409948019E-6</v>
      </c>
      <c r="N66" s="1">
        <v>8.0303496498767562E-6</v>
      </c>
      <c r="O66" s="1">
        <v>3.4825109161669334E-5</v>
      </c>
      <c r="P66" s="1">
        <v>6.8971096001805168E-6</v>
      </c>
      <c r="Q66" s="1">
        <v>5.7057747512282212E-6</v>
      </c>
      <c r="R66" s="1">
        <v>1.6810639113842854E-4</v>
      </c>
      <c r="S66" s="1">
        <v>3.3293454983587435E-5</v>
      </c>
      <c r="T66" s="1">
        <v>2.7542690465805365E-5</v>
      </c>
      <c r="U66" s="1">
        <v>9.2437018145171695E-5</v>
      </c>
      <c r="V66" s="1">
        <v>1.8307142765911248E-5</v>
      </c>
      <c r="W66" s="1">
        <v>1.514495767301318E-5</v>
      </c>
      <c r="X66" s="1">
        <v>5.7611908983502361E-5</v>
      </c>
      <c r="Y66" s="1">
        <v>1.1410033165730732E-5</v>
      </c>
      <c r="Z66" s="1">
        <v>9.4391829217849585E-6</v>
      </c>
      <c r="AA66" s="1">
        <v>7.6099312612536692E-5</v>
      </c>
      <c r="AB66" s="1">
        <v>1.5071461718912981E-5</v>
      </c>
      <c r="AC66" s="1">
        <v>1.2468174456387594E-5</v>
      </c>
    </row>
    <row r="67" spans="1:29" ht="17" thickBot="1">
      <c r="A67" s="1">
        <v>65</v>
      </c>
      <c r="B67" s="1" t="s">
        <v>74</v>
      </c>
      <c r="C67" s="1">
        <v>2.9951636608433624E-4</v>
      </c>
      <c r="D67" s="1">
        <v>6.0374894347230464E-5</v>
      </c>
      <c r="E67" s="1">
        <v>6.5238154303789514E-5</v>
      </c>
      <c r="F67" s="1">
        <v>3.1782741029909918E-4</v>
      </c>
      <c r="G67" s="1">
        <v>6.4065935923043687E-5</v>
      </c>
      <c r="H67" s="1">
        <v>6.9226513082187133E-5</v>
      </c>
      <c r="I67" s="1">
        <v>3.0605602473246583E-4</v>
      </c>
      <c r="J67" s="1">
        <v>6.1693123481449465E-5</v>
      </c>
      <c r="K67" s="1">
        <v>6.6662568153217242E-5</v>
      </c>
      <c r="L67" s="1">
        <v>3.2436706894722878E-4</v>
      </c>
      <c r="M67" s="1">
        <v>6.5384165057262694E-5</v>
      </c>
      <c r="N67" s="1">
        <v>7.0650926931614861E-5</v>
      </c>
      <c r="O67" s="1">
        <v>2.7204979976219187E-4</v>
      </c>
      <c r="P67" s="1">
        <v>5.4838331983510648E-5</v>
      </c>
      <c r="Q67" s="1">
        <v>5.9255616136193106E-5</v>
      </c>
      <c r="R67" s="1">
        <v>3.2829086413610655E-4</v>
      </c>
      <c r="S67" s="1">
        <v>6.6175102537794101E-5</v>
      </c>
      <c r="T67" s="1">
        <v>7.1505575241271487E-5</v>
      </c>
      <c r="U67" s="1">
        <v>1.399486950699737E-4</v>
      </c>
      <c r="V67" s="1">
        <v>2.8210103472286724E-5</v>
      </c>
      <c r="W67" s="1">
        <v>3.0482456377753182E-5</v>
      </c>
      <c r="X67" s="1">
        <v>8.3707630696059035E-5</v>
      </c>
      <c r="Y67" s="1">
        <v>1.6873332918003277E-5</v>
      </c>
      <c r="Z67" s="1">
        <v>1.8232497272674804E-5</v>
      </c>
      <c r="AA67" s="1">
        <v>1.1902178739595894E-4</v>
      </c>
      <c r="AB67" s="1">
        <v>2.3991770242785905E-5</v>
      </c>
      <c r="AC67" s="1">
        <v>2.5924332059584481E-5</v>
      </c>
    </row>
    <row r="68" spans="1:29" ht="17" thickBot="1">
      <c r="A68" s="1">
        <v>66</v>
      </c>
      <c r="B68" s="1" t="s">
        <v>75</v>
      </c>
      <c r="C68" s="1">
        <v>2.9764433518449061E-2</v>
      </c>
      <c r="D68" s="1">
        <v>6.1988233434650767E-3</v>
      </c>
      <c r="E68" s="1">
        <v>1.0979675705941038E-2</v>
      </c>
      <c r="F68" s="1">
        <v>1.7203296437268725E-2</v>
      </c>
      <c r="G68" s="1">
        <v>3.5828061526449535E-3</v>
      </c>
      <c r="H68" s="1">
        <v>6.3460510960943618E-3</v>
      </c>
      <c r="I68" s="1">
        <v>2.0952732840263191E-2</v>
      </c>
      <c r="J68" s="1">
        <v>4.3636741602726993E-3</v>
      </c>
      <c r="K68" s="1">
        <v>7.7291647965251845E-3</v>
      </c>
      <c r="L68" s="1">
        <v>1.4273064626525151E-2</v>
      </c>
      <c r="M68" s="1">
        <v>2.9725479618098239E-3</v>
      </c>
      <c r="N68" s="1">
        <v>5.265130305001366E-3</v>
      </c>
      <c r="O68" s="1">
        <v>9.788444615100398E-3</v>
      </c>
      <c r="P68" s="1">
        <v>2.0385685801374213E-3</v>
      </c>
      <c r="Q68" s="1">
        <v>3.6108178397801865E-3</v>
      </c>
      <c r="R68" s="1">
        <v>2.0406596445429265E-2</v>
      </c>
      <c r="S68" s="1">
        <v>4.2499342824109552E-3</v>
      </c>
      <c r="T68" s="1">
        <v>7.5277028569666338E-3</v>
      </c>
      <c r="U68" s="1">
        <v>2.041709906840684E-2</v>
      </c>
      <c r="V68" s="1">
        <v>4.2521215877544503E-3</v>
      </c>
      <c r="W68" s="1">
        <v>7.5315771250350667E-3</v>
      </c>
      <c r="X68" s="1">
        <v>2.3735927929320708E-2</v>
      </c>
      <c r="Y68" s="1">
        <v>4.9433100762988971E-3</v>
      </c>
      <c r="Z68" s="1">
        <v>8.7558458346601083E-3</v>
      </c>
      <c r="AA68" s="1">
        <v>2.9123773516816956E-2</v>
      </c>
      <c r="AB68" s="1">
        <v>6.0653977175118773E-3</v>
      </c>
      <c r="AC68" s="1">
        <v>1.0743345353766585E-2</v>
      </c>
    </row>
    <row r="69" spans="1:29" ht="17" thickBot="1">
      <c r="A69" s="1">
        <v>67</v>
      </c>
      <c r="B69" s="1" t="s">
        <v>76</v>
      </c>
      <c r="C69" s="1">
        <v>2.8494302088970327E-2</v>
      </c>
      <c r="D69" s="1">
        <v>5.9499894269401561E-3</v>
      </c>
      <c r="E69" s="1">
        <v>1.0968750706561019E-2</v>
      </c>
      <c r="F69" s="1">
        <v>1.782317962739681E-2</v>
      </c>
      <c r="G69" s="1">
        <v>3.7217170649185877E-3</v>
      </c>
      <c r="H69" s="1">
        <v>6.8609511305366133E-3</v>
      </c>
      <c r="I69" s="1">
        <v>2.0759953543274694E-2</v>
      </c>
      <c r="J69" s="1">
        <v>4.3349545358426726E-3</v>
      </c>
      <c r="K69" s="1">
        <v>7.9914487600000316E-3</v>
      </c>
      <c r="L69" s="1">
        <v>1.4493991955518003E-2</v>
      </c>
      <c r="M69" s="1">
        <v>3.0265383802072321E-3</v>
      </c>
      <c r="N69" s="1">
        <v>5.5793956281707541E-3</v>
      </c>
      <c r="O69" s="1">
        <v>1.0304025722088781E-2</v>
      </c>
      <c r="P69" s="1">
        <v>2.1516176781560584E-3</v>
      </c>
      <c r="Q69" s="1">
        <v>3.96648737234148E-3</v>
      </c>
      <c r="R69" s="1">
        <v>2.0025760064305221E-2</v>
      </c>
      <c r="S69" s="1">
        <v>4.1816451681116508E-3</v>
      </c>
      <c r="T69" s="1">
        <v>7.7088243526341766E-3</v>
      </c>
      <c r="U69" s="1">
        <v>2.1076416249727052E-2</v>
      </c>
      <c r="V69" s="1">
        <v>4.4010361598646646E-3</v>
      </c>
      <c r="W69" s="1">
        <v>8.1132696252439341E-3</v>
      </c>
      <c r="X69" s="1">
        <v>2.384862955824971E-2</v>
      </c>
      <c r="Y69" s="1">
        <v>4.9799111862973144E-3</v>
      </c>
      <c r="Z69" s="1">
        <v>9.180420404780525E-3</v>
      </c>
      <c r="AA69" s="1">
        <v>2.953229976613406E-2</v>
      </c>
      <c r="AB69" s="1">
        <v>6.1667371537322902E-3</v>
      </c>
      <c r="AC69" s="1">
        <v>1.1368323144561022E-2</v>
      </c>
    </row>
    <row r="70" spans="1:29" ht="17" thickBot="1">
      <c r="A70" s="1">
        <v>68</v>
      </c>
      <c r="B70" s="1" t="s">
        <v>77</v>
      </c>
      <c r="C70" s="1">
        <v>1.6560943779318283E-3</v>
      </c>
      <c r="D70" s="1">
        <v>3.4727412749127769E-4</v>
      </c>
      <c r="E70" s="1">
        <v>6.823510160112727E-4</v>
      </c>
      <c r="F70" s="1">
        <v>1.6560943779318283E-3</v>
      </c>
      <c r="G70" s="1">
        <v>3.4727412749127769E-4</v>
      </c>
      <c r="H70" s="1">
        <v>6.823510160112727E-4</v>
      </c>
      <c r="I70" s="1">
        <v>1.0787403746161451E-3</v>
      </c>
      <c r="J70" s="1">
        <v>2.262060830447772E-4</v>
      </c>
      <c r="K70" s="1">
        <v>4.4446717556697582E-4</v>
      </c>
      <c r="L70" s="1">
        <v>2.4613512772931759E-3</v>
      </c>
      <c r="M70" s="1">
        <v>5.1613218948244935E-4</v>
      </c>
      <c r="N70" s="1">
        <v>1.0141363724204236E-3</v>
      </c>
      <c r="O70" s="1">
        <v>1.8839972739774927E-3</v>
      </c>
      <c r="P70" s="1">
        <v>3.9506414503594895E-4</v>
      </c>
      <c r="Q70" s="1">
        <v>7.7625253197612684E-4</v>
      </c>
      <c r="R70" s="1">
        <v>6.685151617339491E-4</v>
      </c>
      <c r="S70" s="1">
        <v>1.4018405146436899E-4</v>
      </c>
      <c r="T70" s="1">
        <v>2.7544444683023857E-4</v>
      </c>
      <c r="U70" s="1">
        <v>1.0559500850115786E-2</v>
      </c>
      <c r="V70" s="1">
        <v>2.2142708129031007E-3</v>
      </c>
      <c r="W70" s="1">
        <v>4.3507702397049038E-3</v>
      </c>
      <c r="X70" s="1">
        <v>2.7956088581601504E-3</v>
      </c>
      <c r="Y70" s="1">
        <v>5.8622421521463386E-4</v>
      </c>
      <c r="Z70" s="1">
        <v>1.1518585958355428E-3</v>
      </c>
      <c r="AA70" s="1">
        <v>1.3066432706618095E-3</v>
      </c>
      <c r="AB70" s="1">
        <v>2.7399610058944843E-4</v>
      </c>
      <c r="AC70" s="1">
        <v>5.3836869153182985E-4</v>
      </c>
    </row>
    <row r="71" spans="1:29" ht="17" thickBot="1">
      <c r="A71" s="1">
        <v>69</v>
      </c>
      <c r="B71" s="1" t="s">
        <v>94</v>
      </c>
      <c r="C71" s="1"/>
      <c r="D71" s="1"/>
      <c r="E71" s="1"/>
      <c r="F71" s="1"/>
      <c r="G71" s="1"/>
      <c r="H71" s="1"/>
      <c r="I71" s="1"/>
      <c r="J71" s="1"/>
      <c r="K71" s="1"/>
      <c r="L71" s="1">
        <v>8.0607932126831419E-5</v>
      </c>
      <c r="M71" s="1">
        <v>1.7320426151765037E-5</v>
      </c>
      <c r="N71" s="1">
        <v>4.923632005774436E-5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>
        <v>8.0607932126831419E-5</v>
      </c>
      <c r="AB71" s="1">
        <v>1.7320426151765037E-5</v>
      </c>
      <c r="AC71" s="1">
        <v>4.923632005774436E-5</v>
      </c>
    </row>
    <row r="72" spans="1:29" ht="17" thickBot="1">
      <c r="A72" s="1">
        <v>70</v>
      </c>
      <c r="B72" s="1" t="s">
        <v>93</v>
      </c>
      <c r="C72" s="1"/>
      <c r="D72" s="1"/>
      <c r="E72" s="1"/>
      <c r="F72" s="1">
        <v>4.7888720405728571E-6</v>
      </c>
      <c r="G72" s="1">
        <v>9.9017243952051502E-7</v>
      </c>
      <c r="H72" s="1">
        <v>1.5723109748092197E-6</v>
      </c>
      <c r="I72" s="1">
        <v>4.7888720405728571E-6</v>
      </c>
      <c r="J72" s="1">
        <v>9.9017243952051502E-7</v>
      </c>
      <c r="K72" s="1">
        <v>1.5723109748092197E-6</v>
      </c>
      <c r="L72" s="1"/>
      <c r="M72" s="1"/>
      <c r="N72" s="1"/>
      <c r="O72" s="1"/>
      <c r="P72" s="1"/>
      <c r="Q72" s="1"/>
      <c r="R72" s="1">
        <v>4.7888720405728571E-6</v>
      </c>
      <c r="S72" s="1">
        <v>9.9017243952051502E-7</v>
      </c>
      <c r="T72" s="1">
        <v>1.5723109748092197E-6</v>
      </c>
      <c r="U72" s="1">
        <v>4.7888720405728571E-6</v>
      </c>
      <c r="V72" s="1">
        <v>9.9017243952051502E-7</v>
      </c>
      <c r="W72" s="1">
        <v>1.5723109748092197E-6</v>
      </c>
      <c r="X72" s="1">
        <v>4.7888720405728571E-6</v>
      </c>
      <c r="Y72" s="1">
        <v>9.9017243952051502E-7</v>
      </c>
      <c r="Z72" s="1">
        <v>1.5723109748092197E-6</v>
      </c>
      <c r="AA72" s="1">
        <v>4.7888720405728571E-6</v>
      </c>
      <c r="AB72" s="1">
        <v>9.9017243952051502E-7</v>
      </c>
      <c r="AC72" s="1">
        <v>1.5723109748092197E-6</v>
      </c>
    </row>
    <row r="73" spans="1:29" ht="17" thickBot="1">
      <c r="A73" s="1">
        <v>71</v>
      </c>
      <c r="B73" s="1" t="s">
        <v>92</v>
      </c>
      <c r="C73" s="1">
        <v>0.36188269671804207</v>
      </c>
      <c r="D73" s="1">
        <v>8.1090714667617192E-2</v>
      </c>
      <c r="E73" s="1">
        <v>0.43511391617028355</v>
      </c>
      <c r="F73" s="1">
        <v>0.33802229913223708</v>
      </c>
      <c r="G73" s="1">
        <v>7.5744074140081982E-2</v>
      </c>
      <c r="H73" s="1">
        <v>0.40642508653268244</v>
      </c>
      <c r="I73" s="1">
        <v>0.27439457223675717</v>
      </c>
      <c r="J73" s="1">
        <v>6.1486366066654786E-2</v>
      </c>
      <c r="K73" s="1">
        <v>0.32992154083241276</v>
      </c>
      <c r="L73" s="1">
        <v>0.34995249792513955</v>
      </c>
      <c r="M73" s="1">
        <v>7.841739440384958E-2</v>
      </c>
      <c r="N73" s="1">
        <v>0.42076950135148294</v>
      </c>
      <c r="O73" s="1">
        <v>0.4122546471769637</v>
      </c>
      <c r="P73" s="1">
        <v>9.2378066892413721E-2</v>
      </c>
      <c r="Q73" s="1">
        <v>0.49567922318299701</v>
      </c>
      <c r="R73" s="1">
        <v>0.33669672148858126</v>
      </c>
      <c r="S73" s="1">
        <v>7.544703855521892E-2</v>
      </c>
      <c r="T73" s="1">
        <v>0.40483126266392677</v>
      </c>
      <c r="U73" s="1">
        <v>0.33139441091395794</v>
      </c>
      <c r="V73" s="1">
        <v>7.4258896215766659E-2</v>
      </c>
      <c r="W73" s="1">
        <v>0.39845596718890436</v>
      </c>
      <c r="X73" s="1">
        <v>0.29162708160428297</v>
      </c>
      <c r="Y73" s="1">
        <v>6.5347828669874652E-2</v>
      </c>
      <c r="Z73" s="1">
        <v>0.35064125112623584</v>
      </c>
      <c r="AA73" s="1">
        <v>0.29560381453525048</v>
      </c>
      <c r="AB73" s="1">
        <v>6.6238935424463866E-2</v>
      </c>
      <c r="AC73" s="1">
        <v>0.35542272273250269</v>
      </c>
    </row>
    <row r="74" spans="1:29" ht="17" thickBot="1">
      <c r="A74" s="1">
        <v>72</v>
      </c>
      <c r="B74" s="1" t="s">
        <v>91</v>
      </c>
      <c r="C74" s="1"/>
      <c r="D74" s="1"/>
      <c r="E74" s="1"/>
      <c r="F74" s="1">
        <v>9.8983413943226021E-3</v>
      </c>
      <c r="G74" s="1">
        <v>2.2121722417954405E-3</v>
      </c>
      <c r="H74" s="1">
        <v>1.1404865817571873E-2</v>
      </c>
      <c r="I74" s="1">
        <v>1.2097972815283181E-2</v>
      </c>
      <c r="J74" s="1">
        <v>2.7037660733055385E-3</v>
      </c>
      <c r="K74" s="1">
        <v>1.3939280443698956E-2</v>
      </c>
      <c r="L74" s="1">
        <v>7.6987099733620236E-3</v>
      </c>
      <c r="M74" s="1">
        <v>1.7205784102853423E-3</v>
      </c>
      <c r="N74" s="1">
        <v>8.8704511914447885E-3</v>
      </c>
      <c r="O74" s="1">
        <v>1.2097972815283181E-2</v>
      </c>
      <c r="P74" s="1">
        <v>2.7037660733055385E-3</v>
      </c>
      <c r="Q74" s="1">
        <v>1.3939280443698956E-2</v>
      </c>
      <c r="R74" s="1"/>
      <c r="S74" s="1"/>
      <c r="T74" s="1"/>
      <c r="U74" s="1">
        <v>1.5397419946724047E-2</v>
      </c>
      <c r="V74" s="1">
        <v>3.4411568205706847E-3</v>
      </c>
      <c r="W74" s="1">
        <v>1.7740902382889577E-2</v>
      </c>
      <c r="X74" s="1">
        <v>1.3197788525763469E-2</v>
      </c>
      <c r="Y74" s="1">
        <v>2.9495629890605871E-3</v>
      </c>
      <c r="Z74" s="1">
        <v>1.5206487756762496E-2</v>
      </c>
      <c r="AA74" s="1">
        <v>9.8983413943226021E-3</v>
      </c>
      <c r="AB74" s="1">
        <v>2.2121722417954405E-3</v>
      </c>
      <c r="AC74" s="1">
        <v>1.1404865817571873E-2</v>
      </c>
    </row>
    <row r="75" spans="1:29" ht="17" thickBot="1">
      <c r="A75" s="1">
        <v>73</v>
      </c>
      <c r="B75" s="1" t="s">
        <v>90</v>
      </c>
      <c r="C75" s="1">
        <v>4.5663642756412439E-5</v>
      </c>
      <c r="D75" s="1">
        <v>8.9549772630238592E-6</v>
      </c>
      <c r="E75" s="1">
        <v>6.3811473735248872E-6</v>
      </c>
      <c r="F75" s="1">
        <v>1.7381644662118286E-5</v>
      </c>
      <c r="G75" s="1">
        <v>3.4086687646348883E-6</v>
      </c>
      <c r="H75" s="1">
        <v>2.4289528712126991E-6</v>
      </c>
      <c r="I75" s="1">
        <v>2.2095311011167311E-5</v>
      </c>
      <c r="J75" s="1">
        <v>4.333053514366383E-6</v>
      </c>
      <c r="K75" s="1">
        <v>3.0876519549313971E-6</v>
      </c>
      <c r="L75" s="1">
        <v>4.7136663490490262E-5</v>
      </c>
      <c r="M75" s="1">
        <v>9.2438474973149507E-6</v>
      </c>
      <c r="N75" s="1">
        <v>6.5869908371869803E-6</v>
      </c>
      <c r="O75" s="1">
        <v>6.7317047547356412E-5</v>
      </c>
      <c r="P75" s="1">
        <v>1.3201369707102915E-5</v>
      </c>
      <c r="Q75" s="1">
        <v>9.4070462893576567E-6</v>
      </c>
      <c r="R75" s="1">
        <v>1.1960928360711904E-4</v>
      </c>
      <c r="S75" s="1">
        <v>2.345626302443669E-5</v>
      </c>
      <c r="T75" s="1">
        <v>1.6714489249361964E-5</v>
      </c>
      <c r="U75" s="1">
        <v>1.6866087405191047E-4</v>
      </c>
      <c r="V75" s="1">
        <v>3.3075641826330057E-5</v>
      </c>
      <c r="W75" s="1">
        <v>2.3569076589309663E-5</v>
      </c>
      <c r="X75" s="1">
        <v>1.7528946735526066E-4</v>
      </c>
      <c r="Y75" s="1">
        <v>3.4375557880639975E-5</v>
      </c>
      <c r="Z75" s="1">
        <v>2.4495372175789084E-5</v>
      </c>
      <c r="AA75" s="1">
        <v>2.1182038156039064E-4</v>
      </c>
      <c r="AB75" s="1">
        <v>4.1539539691059065E-5</v>
      </c>
      <c r="AC75" s="1">
        <v>2.9600290074608994E-5</v>
      </c>
    </row>
    <row r="76" spans="1:29" ht="17" thickBot="1">
      <c r="A76" s="1">
        <v>74</v>
      </c>
      <c r="B76" s="1" t="s">
        <v>89</v>
      </c>
      <c r="C76" s="1">
        <v>2.9061302492704156E-6</v>
      </c>
      <c r="D76" s="1">
        <v>5.9331385127971278E-7</v>
      </c>
      <c r="E76" s="1">
        <v>7.7751694675937152E-7</v>
      </c>
      <c r="F76" s="1">
        <v>2.9061302492704156E-6</v>
      </c>
      <c r="G76" s="1">
        <v>5.9331385127971278E-7</v>
      </c>
      <c r="H76" s="1">
        <v>7.7751694675937152E-7</v>
      </c>
      <c r="I76" s="1">
        <v>2.9061302492704156E-6</v>
      </c>
      <c r="J76" s="1">
        <v>5.9331385127971278E-7</v>
      </c>
      <c r="K76" s="1">
        <v>7.7751694675937152E-7</v>
      </c>
      <c r="L76" s="1">
        <v>2.9061302492704156E-6</v>
      </c>
      <c r="M76" s="1">
        <v>5.9331385127971278E-7</v>
      </c>
      <c r="N76" s="1">
        <v>7.7751694675937152E-7</v>
      </c>
      <c r="O76" s="1">
        <v>2.9061302492704156E-6</v>
      </c>
      <c r="P76" s="1">
        <v>5.9331385127971278E-7</v>
      </c>
      <c r="Q76" s="1">
        <v>7.7751694675937152E-7</v>
      </c>
      <c r="R76" s="1"/>
      <c r="S76" s="1"/>
      <c r="T76" s="1"/>
      <c r="U76" s="1">
        <v>2.9061302492704156E-6</v>
      </c>
      <c r="V76" s="1">
        <v>5.9331385127971278E-7</v>
      </c>
      <c r="W76" s="1">
        <v>7.7751694675937152E-7</v>
      </c>
      <c r="X76" s="1"/>
      <c r="Y76" s="1"/>
      <c r="Z76" s="1"/>
      <c r="AA76" s="1">
        <v>5.8122604985408313E-6</v>
      </c>
      <c r="AB76" s="1">
        <v>1.1866277025594256E-6</v>
      </c>
      <c r="AC76" s="1">
        <v>1.555033893518743E-6</v>
      </c>
    </row>
    <row r="77" spans="1:29" ht="17" thickBot="1">
      <c r="A77" s="1">
        <v>75</v>
      </c>
      <c r="B77" s="1" t="s">
        <v>88</v>
      </c>
      <c r="C77" s="1">
        <v>8.2078980236778652E-5</v>
      </c>
      <c r="D77" s="1">
        <v>7.8438709202587916E-5</v>
      </c>
      <c r="E77" s="1">
        <v>1.1954961843322849E-4</v>
      </c>
      <c r="F77" s="1">
        <v>1.0076504595025806E-4</v>
      </c>
      <c r="G77" s="1">
        <v>9.6296032361474951E-5</v>
      </c>
      <c r="H77" s="1">
        <v>1.4676623369355924E-4</v>
      </c>
      <c r="I77" s="1">
        <v>9.2033239542090107E-5</v>
      </c>
      <c r="J77" s="1">
        <v>8.7951488829284748E-5</v>
      </c>
      <c r="K77" s="1">
        <v>1.34048189179386E-4</v>
      </c>
      <c r="L77" s="1">
        <v>8.8016608594332853E-5</v>
      </c>
      <c r="M77" s="1">
        <v>8.4112998804477247E-5</v>
      </c>
      <c r="N77" s="1">
        <v>1.2819788870286629E-4</v>
      </c>
      <c r="O77" s="1">
        <v>7.1600812546977123E-5</v>
      </c>
      <c r="P77" s="1">
        <v>6.8425256963959669E-5</v>
      </c>
      <c r="Q77" s="1">
        <v>1.0428796501622059E-4</v>
      </c>
      <c r="R77" s="1">
        <v>3.9712255544347802E-4</v>
      </c>
      <c r="S77" s="1">
        <v>3.7950983984401046E-4</v>
      </c>
      <c r="T77" s="1">
        <v>5.7841666450459913E-4</v>
      </c>
      <c r="U77" s="1">
        <v>3.8018285101163216E-4</v>
      </c>
      <c r="V77" s="1">
        <v>3.6332142539156144E-4</v>
      </c>
      <c r="W77" s="1">
        <v>5.5374365814710299E-4</v>
      </c>
      <c r="X77" s="1">
        <v>3.7738867296101844E-4</v>
      </c>
      <c r="Y77" s="1">
        <v>3.6065117146126058E-4</v>
      </c>
      <c r="Z77" s="1">
        <v>5.4967388390256755E-4</v>
      </c>
      <c r="AA77" s="1">
        <v>3.5468597629978178E-4</v>
      </c>
      <c r="AB77" s="1">
        <v>3.3895535827756609E-4</v>
      </c>
      <c r="AC77" s="1">
        <v>5.1660696816571716E-4</v>
      </c>
    </row>
    <row r="78" spans="1:29" ht="17" thickBot="1">
      <c r="A78" s="1">
        <v>76</v>
      </c>
      <c r="B78" s="1" t="s">
        <v>87</v>
      </c>
      <c r="C78" s="1">
        <v>2.5712392363908007E-6</v>
      </c>
      <c r="D78" s="1">
        <v>3.4098701419153861E-6</v>
      </c>
      <c r="E78" s="1">
        <v>1.150577981343148E-6</v>
      </c>
      <c r="F78" s="1">
        <v>7.713717709172401E-6</v>
      </c>
      <c r="G78" s="1">
        <v>1.0229610425746158E-5</v>
      </c>
      <c r="H78" s="1">
        <v>3.4517339440294439E-6</v>
      </c>
      <c r="I78" s="1">
        <v>5.1424784727816015E-6</v>
      </c>
      <c r="J78" s="1">
        <v>6.8197402838307723E-6</v>
      </c>
      <c r="K78" s="1">
        <v>2.301155962686296E-6</v>
      </c>
      <c r="L78" s="1">
        <v>3.8568588545862005E-6</v>
      </c>
      <c r="M78" s="1">
        <v>5.1148052128730788E-6</v>
      </c>
      <c r="N78" s="1">
        <v>1.725866972014722E-6</v>
      </c>
      <c r="O78" s="1">
        <v>2.5712392363908007E-6</v>
      </c>
      <c r="P78" s="1">
        <v>3.4098701419153861E-6</v>
      </c>
      <c r="Q78" s="1">
        <v>1.150577981343148E-6</v>
      </c>
      <c r="R78" s="1">
        <v>1.2856196181954003E-5</v>
      </c>
      <c r="S78" s="1">
        <v>1.7049350709576928E-5</v>
      </c>
      <c r="T78" s="1">
        <v>5.7528899067157395E-6</v>
      </c>
      <c r="U78" s="1">
        <v>1.2856196181954003E-5</v>
      </c>
      <c r="V78" s="1">
        <v>1.7049350709576928E-5</v>
      </c>
      <c r="W78" s="1">
        <v>5.7528899067157395E-6</v>
      </c>
      <c r="X78" s="1">
        <v>1.2856196181954003E-5</v>
      </c>
      <c r="Y78" s="1">
        <v>1.7049350709576928E-5</v>
      </c>
      <c r="Z78" s="1">
        <v>5.7528899067157395E-6</v>
      </c>
      <c r="AA78" s="1">
        <v>9.6421471364655025E-6</v>
      </c>
      <c r="AB78" s="1">
        <v>1.2787013032182697E-5</v>
      </c>
      <c r="AC78" s="1">
        <v>4.3146674300368046E-6</v>
      </c>
    </row>
    <row r="79" spans="1:29" ht="17" thickBot="1">
      <c r="A79" s="1">
        <v>77</v>
      </c>
      <c r="B79" s="1" t="s">
        <v>86</v>
      </c>
      <c r="C79" s="1">
        <v>7.0007709949096699E-5</v>
      </c>
      <c r="D79" s="1">
        <v>4.4017891512184045E-5</v>
      </c>
      <c r="E79" s="1">
        <v>2.1811362555164481E-5</v>
      </c>
      <c r="F79" s="1">
        <v>2.8003083979638679E-5</v>
      </c>
      <c r="G79" s="1">
        <v>1.7607156604873617E-5</v>
      </c>
      <c r="H79" s="1">
        <v>8.7245450220657917E-6</v>
      </c>
      <c r="I79" s="1">
        <v>2.8003083979638679E-5</v>
      </c>
      <c r="J79" s="1">
        <v>1.7607156604873617E-5</v>
      </c>
      <c r="K79" s="1">
        <v>8.7245450220657917E-6</v>
      </c>
      <c r="L79" s="1">
        <v>2.1002312984729008E-5</v>
      </c>
      <c r="M79" s="1">
        <v>1.3205367453655212E-5</v>
      </c>
      <c r="N79" s="1">
        <v>6.5434087665493438E-6</v>
      </c>
      <c r="O79" s="1">
        <v>2.1002312984729008E-5</v>
      </c>
      <c r="P79" s="1">
        <v>1.3205367453655212E-5</v>
      </c>
      <c r="Q79" s="1">
        <v>6.5434087665493438E-6</v>
      </c>
      <c r="R79" s="1">
        <v>7.7008480944006373E-5</v>
      </c>
      <c r="S79" s="1">
        <v>4.8419680663402451E-5</v>
      </c>
      <c r="T79" s="1">
        <v>2.3992498810680931E-5</v>
      </c>
      <c r="U79" s="1">
        <v>7.0007709949096699E-5</v>
      </c>
      <c r="V79" s="1">
        <v>4.4017891512184045E-5</v>
      </c>
      <c r="W79" s="1">
        <v>2.1811362555164481E-5</v>
      </c>
      <c r="X79" s="1">
        <v>7.7008480944006373E-5</v>
      </c>
      <c r="Y79" s="1">
        <v>4.8419680663402451E-5</v>
      </c>
      <c r="Z79" s="1">
        <v>2.3992498810680931E-5</v>
      </c>
      <c r="AA79" s="1">
        <v>7.7008480944006373E-5</v>
      </c>
      <c r="AB79" s="1">
        <v>4.8419680663402451E-5</v>
      </c>
      <c r="AC79" s="1">
        <v>2.3992498810680931E-5</v>
      </c>
    </row>
    <row r="80" spans="1:29" ht="17" thickBot="1">
      <c r="A80" s="1">
        <v>78</v>
      </c>
      <c r="B80" s="1" t="s">
        <v>85</v>
      </c>
      <c r="C80" s="1">
        <v>6.0128477750857321E-6</v>
      </c>
      <c r="D80" s="1">
        <v>1.2803531166180609E-4</v>
      </c>
      <c r="E80" s="1">
        <v>2.1788696040734092E-5</v>
      </c>
      <c r="F80" s="1">
        <v>4.0110549754298619E-6</v>
      </c>
      <c r="G80" s="1">
        <v>8.5409891133403568E-5</v>
      </c>
      <c r="H80" s="1">
        <v>1.4534819594874792E-5</v>
      </c>
      <c r="I80" s="1">
        <v>3.7944430680044122E-6</v>
      </c>
      <c r="J80" s="1">
        <v>8.0797438912046565E-5</v>
      </c>
      <c r="K80" s="1">
        <v>1.3749885203345239E-5</v>
      </c>
      <c r="L80" s="1">
        <v>3.8467287008312454E-6</v>
      </c>
      <c r="M80" s="1">
        <v>8.1910789448236187E-5</v>
      </c>
      <c r="N80" s="1">
        <v>1.3939352125438579E-5</v>
      </c>
      <c r="O80" s="1">
        <v>2.5545266323966718E-6</v>
      </c>
      <c r="P80" s="1">
        <v>5.4395126196692775E-5</v>
      </c>
      <c r="Q80" s="1">
        <v>9.2568124794174654E-6</v>
      </c>
      <c r="R80" s="1">
        <v>6.1846434258024675E-6</v>
      </c>
      <c r="S80" s="1">
        <v>1.3169346342357198E-4</v>
      </c>
      <c r="T80" s="1">
        <v>2.2411230213326493E-5</v>
      </c>
      <c r="U80" s="1">
        <v>4.9148494857222504E-6</v>
      </c>
      <c r="V80" s="1">
        <v>1.046549504018241E-4</v>
      </c>
      <c r="W80" s="1">
        <v>1.7809890676773951E-5</v>
      </c>
      <c r="X80" s="1">
        <v>5.9008071333139484E-6</v>
      </c>
      <c r="Y80" s="1">
        <v>1.2564956051282835E-4</v>
      </c>
      <c r="Z80" s="1">
        <v>2.1382695493391217E-5</v>
      </c>
      <c r="AA80" s="1">
        <v>5.631909593061668E-6</v>
      </c>
      <c r="AB80" s="1">
        <v>1.1992375775528174E-4</v>
      </c>
      <c r="AC80" s="1">
        <v>2.0408294179768329E-5</v>
      </c>
    </row>
    <row r="81" spans="1:29" ht="17" thickBot="1">
      <c r="A81" s="1">
        <v>79</v>
      </c>
      <c r="B81" s="1" t="s">
        <v>84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7" thickBot="1">
      <c r="A82" s="1">
        <v>80</v>
      </c>
      <c r="B82" s="1" t="s">
        <v>83</v>
      </c>
      <c r="C82" s="1">
        <v>7.3564793184722145E-6</v>
      </c>
      <c r="D82" s="1">
        <v>1.8748406385457237E-4</v>
      </c>
      <c r="E82" s="1">
        <v>6.2619511947698514E-6</v>
      </c>
      <c r="F82" s="1">
        <v>4.9043195456481435E-6</v>
      </c>
      <c r="G82" s="1">
        <v>1.2498937590304824E-4</v>
      </c>
      <c r="H82" s="1">
        <v>4.1746341298465682E-6</v>
      </c>
      <c r="I82" s="1"/>
      <c r="J82" s="1"/>
      <c r="K82" s="1"/>
      <c r="L82" s="1">
        <v>7.3564793184722145E-6</v>
      </c>
      <c r="M82" s="1">
        <v>1.8748406385457237E-4</v>
      </c>
      <c r="N82" s="1">
        <v>6.2619511947698514E-6</v>
      </c>
      <c r="O82" s="1"/>
      <c r="P82" s="1"/>
      <c r="Q82" s="1"/>
      <c r="R82" s="1">
        <v>2.6973757501064791E-5</v>
      </c>
      <c r="S82" s="1">
        <v>6.8744156746676542E-4</v>
      </c>
      <c r="T82" s="1">
        <v>2.2960487714156123E-5</v>
      </c>
      <c r="U82" s="1">
        <v>1.9617278182592574E-5</v>
      </c>
      <c r="V82" s="1">
        <v>4.9995750361219295E-4</v>
      </c>
      <c r="W82" s="1">
        <v>1.6698536519386273E-5</v>
      </c>
      <c r="X82" s="1">
        <v>2.2069437955416648E-5</v>
      </c>
      <c r="Y82" s="1">
        <v>5.6245219156371711E-4</v>
      </c>
      <c r="Z82" s="1">
        <v>1.8785853584309555E-5</v>
      </c>
      <c r="AA82" s="1">
        <v>1.9617278182592574E-5</v>
      </c>
      <c r="AB82" s="1">
        <v>4.9995750361219295E-4</v>
      </c>
      <c r="AC82" s="1">
        <v>1.6698536519386273E-5</v>
      </c>
    </row>
    <row r="83" spans="1:29" ht="17" thickBot="1">
      <c r="A83" s="1">
        <v>81</v>
      </c>
      <c r="B83" s="1" t="s">
        <v>82</v>
      </c>
      <c r="C83" s="1">
        <v>1.7722835412635463E-4</v>
      </c>
      <c r="D83" s="1">
        <v>1.4342795332785553E-3</v>
      </c>
      <c r="E83" s="1"/>
      <c r="F83" s="1">
        <v>3.5445670825270926E-4</v>
      </c>
      <c r="G83" s="1">
        <v>2.8685590665571106E-3</v>
      </c>
      <c r="H83" s="1"/>
      <c r="I83" s="1">
        <v>2.7647623243711323E-4</v>
      </c>
      <c r="J83" s="1">
        <v>2.2374760719145463E-3</v>
      </c>
      <c r="K83" s="1"/>
      <c r="L83" s="1">
        <v>2.5875339702447777E-4</v>
      </c>
      <c r="M83" s="1">
        <v>2.0940481185866906E-3</v>
      </c>
      <c r="N83" s="1"/>
      <c r="O83" s="1">
        <v>2.0204032370404429E-4</v>
      </c>
      <c r="P83" s="1">
        <v>1.6350786679375532E-3</v>
      </c>
      <c r="Q83" s="1"/>
      <c r="R83" s="1">
        <v>8.5069609980650214E-5</v>
      </c>
      <c r="S83" s="1">
        <v>6.8845417597370655E-4</v>
      </c>
      <c r="T83" s="1"/>
      <c r="U83" s="1">
        <v>7.7980475815596039E-5</v>
      </c>
      <c r="V83" s="1">
        <v>6.3108299464256442E-4</v>
      </c>
      <c r="W83" s="1"/>
      <c r="X83" s="1">
        <v>9.9247878310758589E-5</v>
      </c>
      <c r="Y83" s="1">
        <v>8.031965386359909E-4</v>
      </c>
      <c r="Z83" s="1"/>
      <c r="AA83" s="1">
        <v>9.5703311228231502E-5</v>
      </c>
      <c r="AB83" s="1">
        <v>7.7451094797041989E-4</v>
      </c>
      <c r="AC83" s="1"/>
    </row>
    <row r="84" spans="1:29" ht="17" thickBot="1">
      <c r="A84" s="1">
        <v>82</v>
      </c>
      <c r="B84" s="1" t="s">
        <v>81</v>
      </c>
      <c r="C84" s="1">
        <v>6.5882171416417114E-6</v>
      </c>
      <c r="D84" s="1">
        <v>9.1541507494102735E-6</v>
      </c>
      <c r="E84" s="1">
        <v>1.3393046229949563E-5</v>
      </c>
      <c r="F84" s="1">
        <v>7.7411551414290105E-5</v>
      </c>
      <c r="G84" s="1">
        <v>1.075612713055707E-4</v>
      </c>
      <c r="H84" s="1">
        <v>1.5736829320190738E-4</v>
      </c>
      <c r="I84" s="1">
        <v>5.92939542747754E-5</v>
      </c>
      <c r="J84" s="1">
        <v>8.2387356744692458E-5</v>
      </c>
      <c r="K84" s="1">
        <v>1.2053741606954606E-4</v>
      </c>
      <c r="L84" s="1">
        <v>4.7764574276902405E-5</v>
      </c>
      <c r="M84" s="1">
        <v>6.6367592933224475E-5</v>
      </c>
      <c r="N84" s="1">
        <v>9.7099585167134325E-5</v>
      </c>
      <c r="O84" s="1">
        <v>2.96469771373877E-5</v>
      </c>
      <c r="P84" s="1">
        <v>4.1193678372346229E-5</v>
      </c>
      <c r="Q84" s="1">
        <v>6.026870803477303E-5</v>
      </c>
      <c r="R84" s="1">
        <v>6.5882171416417114E-6</v>
      </c>
      <c r="S84" s="1">
        <v>9.1541507494102735E-6</v>
      </c>
      <c r="T84" s="1">
        <v>1.3393046229949563E-5</v>
      </c>
      <c r="U84" s="1">
        <v>9.882325712462565E-6</v>
      </c>
      <c r="V84" s="1">
        <v>1.3731226124115408E-5</v>
      </c>
      <c r="W84" s="1">
        <v>2.0089569344924342E-5</v>
      </c>
      <c r="X84" s="1">
        <v>3.2941085708208557E-6</v>
      </c>
      <c r="Y84" s="1">
        <v>4.5770753747051367E-6</v>
      </c>
      <c r="Z84" s="1">
        <v>6.6965231149747816E-6</v>
      </c>
      <c r="AA84" s="1">
        <v>8.2352714270521378E-6</v>
      </c>
      <c r="AB84" s="1">
        <v>1.1442688436762841E-5</v>
      </c>
      <c r="AC84" s="1">
        <v>1.6741307787436953E-5</v>
      </c>
    </row>
    <row r="85" spans="1:29" ht="17" thickBot="1">
      <c r="A85" s="1">
        <v>83</v>
      </c>
      <c r="B85" s="1" t="s">
        <v>80</v>
      </c>
      <c r="C85" s="1">
        <v>2.2835961524145149E-5</v>
      </c>
      <c r="D85" s="1">
        <v>2.7354319238801509E-4</v>
      </c>
      <c r="E85" s="1">
        <v>1.0932558859202351E-8</v>
      </c>
      <c r="F85" s="1">
        <v>1.5985173066901601E-4</v>
      </c>
      <c r="G85" s="1">
        <v>1.9148023467161054E-3</v>
      </c>
      <c r="H85" s="1">
        <v>7.6527912014416455E-8</v>
      </c>
      <c r="I85" s="1">
        <v>1.5985173066901601E-4</v>
      </c>
      <c r="J85" s="1">
        <v>1.9148023467161054E-3</v>
      </c>
      <c r="K85" s="1">
        <v>7.6527912014416455E-8</v>
      </c>
      <c r="L85" s="1">
        <v>4.5671923048290299E-5</v>
      </c>
      <c r="M85" s="1">
        <v>5.4708638477603017E-4</v>
      </c>
      <c r="N85" s="1">
        <v>2.1865117718404703E-8</v>
      </c>
      <c r="O85" s="1">
        <v>6.8507884572435442E-5</v>
      </c>
      <c r="P85" s="1">
        <v>8.206295771640452E-4</v>
      </c>
      <c r="Q85" s="1">
        <v>3.2797676577607049E-8</v>
      </c>
      <c r="R85" s="1">
        <v>2.2835961524145149E-5</v>
      </c>
      <c r="S85" s="1">
        <v>2.7354319238801509E-4</v>
      </c>
      <c r="T85" s="1">
        <v>1.0932558859202351E-8</v>
      </c>
      <c r="U85" s="1"/>
      <c r="V85" s="1"/>
      <c r="W85" s="1"/>
      <c r="X85" s="1"/>
      <c r="Y85" s="1"/>
      <c r="Z85" s="1"/>
      <c r="AA85" s="1"/>
      <c r="AB85" s="1"/>
      <c r="AC85" s="1"/>
    </row>
    <row r="86" spans="1:29" ht="17" thickBot="1">
      <c r="A86" s="1">
        <v>84</v>
      </c>
      <c r="B86" s="1" t="s">
        <v>79</v>
      </c>
      <c r="C86" s="1">
        <v>1.735459831602085E-5</v>
      </c>
      <c r="D86" s="1">
        <v>2.0973509785987987E-5</v>
      </c>
      <c r="E86" s="1">
        <v>2.58334237072606E-5</v>
      </c>
      <c r="F86" s="1">
        <v>2.776735730563336E-5</v>
      </c>
      <c r="G86" s="1">
        <v>3.3557615657580781E-5</v>
      </c>
      <c r="H86" s="1">
        <v>4.1333477931616963E-5</v>
      </c>
      <c r="I86" s="1">
        <v>3.1238276968837528E-5</v>
      </c>
      <c r="J86" s="1">
        <v>3.7752317614778377E-5</v>
      </c>
      <c r="K86" s="1">
        <v>4.6500162673069085E-5</v>
      </c>
      <c r="L86" s="1">
        <v>2.4296437642429186E-5</v>
      </c>
      <c r="M86" s="1">
        <v>2.9362913700383177E-5</v>
      </c>
      <c r="N86" s="1">
        <v>3.6166793190164841E-5</v>
      </c>
      <c r="O86" s="1">
        <v>2.4296437642429186E-5</v>
      </c>
      <c r="P86" s="1">
        <v>2.9362913700383177E-5</v>
      </c>
      <c r="Q86" s="1">
        <v>3.6166793190164841E-5</v>
      </c>
      <c r="R86" s="1">
        <v>2.290806977714752E-4</v>
      </c>
      <c r="S86" s="1">
        <v>2.7685032917504143E-4</v>
      </c>
      <c r="T86" s="1">
        <v>3.4100119293583995E-4</v>
      </c>
      <c r="U86" s="1">
        <v>2.2213885844506688E-4</v>
      </c>
      <c r="V86" s="1">
        <v>2.6846092526064625E-4</v>
      </c>
      <c r="W86" s="1">
        <v>3.3066782345293571E-4</v>
      </c>
      <c r="X86" s="1">
        <v>2.4990621575070023E-4</v>
      </c>
      <c r="Y86" s="1">
        <v>3.0201854091822702E-4</v>
      </c>
      <c r="Z86" s="1">
        <v>3.7200130138455268E-4</v>
      </c>
      <c r="AA86" s="1">
        <v>2.3949345676108771E-4</v>
      </c>
      <c r="AB86" s="1">
        <v>2.8943443504663422E-4</v>
      </c>
      <c r="AC86" s="1">
        <v>3.5650124716019634E-4</v>
      </c>
    </row>
    <row r="87" spans="1:29" ht="17" thickBot="1">
      <c r="A87" s="1">
        <v>85</v>
      </c>
      <c r="B87" s="1" t="s">
        <v>78</v>
      </c>
      <c r="C87" s="1">
        <v>2.4589594443449998E-6</v>
      </c>
      <c r="D87" s="1">
        <v>2.224179747531133E-6</v>
      </c>
      <c r="E87" s="1">
        <v>2.3062581699195669E-5</v>
      </c>
      <c r="F87" s="1">
        <v>6.1473986108624999E-5</v>
      </c>
      <c r="G87" s="1">
        <v>5.5604493688278319E-5</v>
      </c>
      <c r="H87" s="1">
        <v>5.7656454247989174E-4</v>
      </c>
      <c r="I87" s="1">
        <v>4.5490749720382503E-5</v>
      </c>
      <c r="J87" s="1">
        <v>4.1147325329325963E-5</v>
      </c>
      <c r="K87" s="1">
        <v>4.2665776143511986E-4</v>
      </c>
      <c r="L87" s="1">
        <v>3.6884391665174998E-5</v>
      </c>
      <c r="M87" s="1">
        <v>3.3362696212966994E-5</v>
      </c>
      <c r="N87" s="1">
        <v>3.4593872548793503E-4</v>
      </c>
      <c r="O87" s="1">
        <v>1.7212716110414999E-5</v>
      </c>
      <c r="P87" s="1">
        <v>1.556925823271793E-5</v>
      </c>
      <c r="Q87" s="1">
        <v>1.6143807189436966E-4</v>
      </c>
      <c r="R87" s="1">
        <v>2.4589594443449998E-6</v>
      </c>
      <c r="S87" s="1">
        <v>2.224179747531133E-6</v>
      </c>
      <c r="T87" s="1">
        <v>2.3062581699195669E-5</v>
      </c>
      <c r="U87" s="1">
        <v>2.4589594443449998E-6</v>
      </c>
      <c r="V87" s="1">
        <v>2.224179747531133E-6</v>
      </c>
      <c r="W87" s="1">
        <v>2.3062581699195669E-5</v>
      </c>
      <c r="X87" s="1">
        <v>1.2294797221724999E-6</v>
      </c>
      <c r="Y87" s="1">
        <v>1.1120898737655665E-6</v>
      </c>
      <c r="Z87" s="1">
        <v>1.1531290849597834E-5</v>
      </c>
      <c r="AA87" s="1">
        <v>2.4589594443449998E-6</v>
      </c>
      <c r="AB87" s="1">
        <v>2.224179747531133E-6</v>
      </c>
      <c r="AC87" s="1">
        <v>2.3062581699195669E-5</v>
      </c>
    </row>
    <row r="88" spans="1:29" ht="17" thickBot="1">
      <c r="A88" s="1">
        <v>86</v>
      </c>
      <c r="B88" s="1" t="s">
        <v>96</v>
      </c>
      <c r="C88" s="1">
        <v>1.0284971119857606E-6</v>
      </c>
      <c r="D88" s="1">
        <v>3.0800640653325586E-5</v>
      </c>
      <c r="E88" s="1">
        <v>5.2294618918193278E-5</v>
      </c>
      <c r="F88" s="1">
        <v>8.2505812280176398E-7</v>
      </c>
      <c r="G88" s="1">
        <v>2.4708206238382063E-5</v>
      </c>
      <c r="H88" s="1">
        <v>4.195062836294626E-5</v>
      </c>
      <c r="I88" s="1">
        <v>7.68547292472876E-7</v>
      </c>
      <c r="J88" s="1">
        <v>2.3015863345342197E-5</v>
      </c>
      <c r="K88" s="1">
        <v>3.9077297653155418E-5</v>
      </c>
      <c r="L88" s="1">
        <v>6.4422346574932262E-7</v>
      </c>
      <c r="M88" s="1">
        <v>1.929270898065449E-5</v>
      </c>
      <c r="N88" s="1">
        <v>3.2755970091615572E-5</v>
      </c>
      <c r="O88" s="1">
        <v>5.0294638992710278E-7</v>
      </c>
      <c r="P88" s="1">
        <v>1.5061851748054821E-5</v>
      </c>
      <c r="Q88" s="1">
        <v>2.5572643317138474E-5</v>
      </c>
      <c r="R88" s="1">
        <v>1.6049075813404176E-6</v>
      </c>
      <c r="S88" s="1">
        <v>4.8062538162332231E-5</v>
      </c>
      <c r="T88" s="1">
        <v>8.1602592158059846E-5</v>
      </c>
      <c r="U88" s="1">
        <v>1.2545404333013123E-6</v>
      </c>
      <c r="V88" s="1">
        <v>3.7570012225485057E-5</v>
      </c>
      <c r="W88" s="1">
        <v>6.3787941757356632E-5</v>
      </c>
      <c r="X88" s="1">
        <v>1.4240729242879763E-6</v>
      </c>
      <c r="Y88" s="1">
        <v>4.2647040904604655E-5</v>
      </c>
      <c r="Z88" s="1">
        <v>7.2407933886729152E-5</v>
      </c>
      <c r="AA88" s="1">
        <v>1.2545404333013123E-6</v>
      </c>
      <c r="AB88" s="1">
        <v>3.7570012225485057E-5</v>
      </c>
      <c r="AC88" s="1">
        <v>6.3787941757356632E-5</v>
      </c>
    </row>
    <row r="89" spans="1:29" ht="17" thickBot="1">
      <c r="A89" s="1">
        <v>87</v>
      </c>
      <c r="B89" s="1" t="s">
        <v>97</v>
      </c>
      <c r="C89" s="1">
        <v>2.7562001756526377E-3</v>
      </c>
      <c r="D89" s="1"/>
      <c r="E89" s="1">
        <v>5.0079146334846254E-8</v>
      </c>
      <c r="F89" s="1">
        <v>6.8905004391315943E-4</v>
      </c>
      <c r="G89" s="1"/>
      <c r="H89" s="1">
        <v>1.2519786583711563E-8</v>
      </c>
      <c r="I89" s="1">
        <v>6.8905004391315943E-4</v>
      </c>
      <c r="J89" s="1"/>
      <c r="K89" s="1">
        <v>1.2519786583711563E-8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7" thickBot="1">
      <c r="A90" s="1">
        <v>88</v>
      </c>
      <c r="B90" s="1" t="s">
        <v>98</v>
      </c>
      <c r="C90" s="1">
        <v>1.1095721107651339E-6</v>
      </c>
      <c r="D90" s="1">
        <v>3.528482847555635E-5</v>
      </c>
      <c r="E90" s="1">
        <v>6.172555660826158E-5</v>
      </c>
      <c r="F90" s="1">
        <v>7.7390323692021945E-7</v>
      </c>
      <c r="G90" s="1">
        <v>2.4610426583791403E-5</v>
      </c>
      <c r="H90" s="1">
        <v>4.3052278978871526E-5</v>
      </c>
      <c r="I90" s="1">
        <v>6.3404120615150504E-7</v>
      </c>
      <c r="J90" s="1">
        <v>2.0162759128889342E-5</v>
      </c>
      <c r="K90" s="1">
        <v>3.527174663329233E-5</v>
      </c>
      <c r="L90" s="1">
        <v>7.0863428922815273E-7</v>
      </c>
      <c r="M90" s="1">
        <v>2.253484843817044E-5</v>
      </c>
      <c r="N90" s="1">
        <v>3.9421363884267893E-5</v>
      </c>
      <c r="O90" s="1">
        <v>3.8695161846010973E-7</v>
      </c>
      <c r="P90" s="1">
        <v>1.2305213291895701E-5</v>
      </c>
      <c r="Q90" s="1">
        <v>2.1526139489435763E-5</v>
      </c>
      <c r="R90" s="1">
        <v>1.5664547446096008E-6</v>
      </c>
      <c r="S90" s="1">
        <v>4.9813875494903081E-5</v>
      </c>
      <c r="T90" s="1">
        <v>8.7141962270486937E-5</v>
      </c>
      <c r="U90" s="1">
        <v>1.2494341415338484E-6</v>
      </c>
      <c r="V90" s="1">
        <v>3.9732495930458407E-5</v>
      </c>
      <c r="W90" s="1">
        <v>6.9506088953840762E-5</v>
      </c>
      <c r="X90" s="1">
        <v>1.4871995938406627E-6</v>
      </c>
      <c r="Y90" s="1">
        <v>4.7293530603791911E-5</v>
      </c>
      <c r="Z90" s="1">
        <v>8.2732993941325383E-5</v>
      </c>
      <c r="AA90" s="1">
        <v>1.4172685784563055E-6</v>
      </c>
      <c r="AB90" s="1">
        <v>4.5069696876340879E-5</v>
      </c>
      <c r="AC90" s="1">
        <v>7.8842727768535785E-5</v>
      </c>
    </row>
    <row r="91" spans="1:29" ht="17" thickBot="1">
      <c r="A91" s="1">
        <v>89</v>
      </c>
      <c r="B91" s="1" t="s">
        <v>99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>
        <v>2.7750652371586165E-4</v>
      </c>
      <c r="S91" s="1">
        <v>5.4858584018268155E-3</v>
      </c>
      <c r="T91" s="1">
        <v>3.914874958893813E-7</v>
      </c>
      <c r="U91" s="1"/>
      <c r="V91" s="1"/>
      <c r="W91" s="1"/>
      <c r="X91" s="1">
        <v>3.0834058190651293E-4</v>
      </c>
      <c r="Y91" s="1">
        <v>6.0953982242520173E-3</v>
      </c>
      <c r="Z91" s="1">
        <v>4.34986106543757E-7</v>
      </c>
      <c r="AA91" s="1">
        <v>3.3917464009716427E-4</v>
      </c>
      <c r="AB91" s="1">
        <v>6.7049380466772191E-3</v>
      </c>
      <c r="AC91" s="1">
        <v>4.7848471719813275E-7</v>
      </c>
    </row>
    <row r="92" spans="1:29" ht="17" thickBot="1">
      <c r="A92" s="1">
        <v>90</v>
      </c>
      <c r="B92" s="1" t="s">
        <v>100</v>
      </c>
      <c r="C92" s="1">
        <v>2.6714597618161509E-5</v>
      </c>
      <c r="D92" s="1">
        <v>1.8969146900245484E-6</v>
      </c>
      <c r="E92" s="1">
        <v>5.605495002425525E-6</v>
      </c>
      <c r="F92" s="1">
        <v>8.0143792854484535E-5</v>
      </c>
      <c r="G92" s="1">
        <v>5.6907440700736457E-6</v>
      </c>
      <c r="H92" s="1">
        <v>1.6816485007276578E-5</v>
      </c>
      <c r="I92" s="1">
        <v>3.7225258976126694E-5</v>
      </c>
      <c r="J92" s="1">
        <v>2.6432417811817476E-6</v>
      </c>
      <c r="K92" s="1">
        <v>7.810935659117535E-6</v>
      </c>
      <c r="L92" s="1">
        <v>2.0145434269433267E-5</v>
      </c>
      <c r="M92" s="1">
        <v>1.4304602580512988E-6</v>
      </c>
      <c r="N92" s="1">
        <v>4.2270945919930192E-6</v>
      </c>
      <c r="O92" s="1">
        <v>2.5838709171664412E-5</v>
      </c>
      <c r="P92" s="1">
        <v>1.8347207657614486E-6</v>
      </c>
      <c r="Q92" s="1">
        <v>5.421708281034525E-6</v>
      </c>
      <c r="R92" s="1">
        <v>6.3501912371039654E-5</v>
      </c>
      <c r="S92" s="1">
        <v>4.5090595090747466E-6</v>
      </c>
      <c r="T92" s="1">
        <v>1.3324537300847562E-5</v>
      </c>
      <c r="U92" s="1">
        <v>8.2333513970727279E-5</v>
      </c>
      <c r="V92" s="1">
        <v>5.8462288807313958E-6</v>
      </c>
      <c r="W92" s="1">
        <v>1.727595181075408E-5</v>
      </c>
      <c r="X92" s="1">
        <v>3.8101147422623791E-5</v>
      </c>
      <c r="Y92" s="1">
        <v>2.7054357054448475E-6</v>
      </c>
      <c r="Z92" s="1">
        <v>7.9947223805085367E-6</v>
      </c>
      <c r="AA92" s="1">
        <v>8.2771458193975814E-5</v>
      </c>
      <c r="AB92" s="1">
        <v>5.8773258428629444E-6</v>
      </c>
      <c r="AC92" s="1">
        <v>1.7367845171449578E-5</v>
      </c>
    </row>
    <row r="93" spans="1:29" ht="17" thickBot="1">
      <c r="A93" s="1">
        <v>91</v>
      </c>
      <c r="B93" s="1" t="s">
        <v>101</v>
      </c>
      <c r="C93" s="1">
        <v>2.2245045930131448E-5</v>
      </c>
      <c r="D93" s="1">
        <v>1.6877896017367552E-6</v>
      </c>
      <c r="E93" s="1">
        <v>4.1830194018282254E-6</v>
      </c>
      <c r="F93" s="1">
        <v>6.4118073563320066E-5</v>
      </c>
      <c r="G93" s="1">
        <v>4.8648053226530006E-6</v>
      </c>
      <c r="H93" s="1">
        <v>1.2056938275857828E-5</v>
      </c>
      <c r="I93" s="1">
        <v>5.168701848471719E-5</v>
      </c>
      <c r="J93" s="1">
        <v>3.92162878050599E-6</v>
      </c>
      <c r="K93" s="1">
        <v>9.7193686101302897E-6</v>
      </c>
      <c r="L93" s="1">
        <v>4.7107156087337189E-5</v>
      </c>
      <c r="M93" s="1">
        <v>3.5741426860307759E-6</v>
      </c>
      <c r="N93" s="1">
        <v>8.8581587332833015E-6</v>
      </c>
      <c r="O93" s="1">
        <v>3.0750504668122886E-5</v>
      </c>
      <c r="P93" s="1">
        <v>2.3331209200478678E-6</v>
      </c>
      <c r="Q93" s="1">
        <v>5.7824091731154887E-6</v>
      </c>
      <c r="R93" s="1">
        <v>4.4490091860262895E-5</v>
      </c>
      <c r="S93" s="1">
        <v>3.3755792034735104E-6</v>
      </c>
      <c r="T93" s="1">
        <v>8.3660388036564508E-6</v>
      </c>
      <c r="U93" s="1">
        <v>4.1873027633188608E-5</v>
      </c>
      <c r="V93" s="1">
        <v>3.1770157209162454E-6</v>
      </c>
      <c r="W93" s="1">
        <v>7.8739188740296019E-6</v>
      </c>
      <c r="X93" s="1">
        <v>4.1873027633188608E-5</v>
      </c>
      <c r="Y93" s="1">
        <v>3.1770157209162454E-6</v>
      </c>
      <c r="Z93" s="1">
        <v>7.8739188740296019E-6</v>
      </c>
      <c r="AA93" s="1">
        <v>3.8601697349345754E-5</v>
      </c>
      <c r="AB93" s="1">
        <v>2.9288113677196638E-6</v>
      </c>
      <c r="AC93" s="1">
        <v>7.258768961996039E-6</v>
      </c>
    </row>
    <row r="94" spans="1:29" ht="17" thickBot="1">
      <c r="A94" s="1">
        <v>92</v>
      </c>
      <c r="B94" s="1" t="s">
        <v>102</v>
      </c>
      <c r="C94" s="1">
        <v>4.8850506069260152E-4</v>
      </c>
      <c r="D94" s="1">
        <v>1.1424772528494669E-4</v>
      </c>
      <c r="E94" s="1">
        <v>7.3767191628426994E-5</v>
      </c>
      <c r="F94" s="1">
        <v>4.8850506069260152E-4</v>
      </c>
      <c r="G94" s="1">
        <v>1.1424772528494669E-4</v>
      </c>
      <c r="H94" s="1">
        <v>7.3767191628426994E-5</v>
      </c>
      <c r="I94" s="1"/>
      <c r="J94" s="1"/>
      <c r="K94" s="1"/>
      <c r="L94" s="1"/>
      <c r="M94" s="1"/>
      <c r="N94" s="1"/>
      <c r="O94" s="1"/>
      <c r="P94" s="1"/>
      <c r="Q94" s="1"/>
      <c r="R94" s="1">
        <v>1.4655151820778046E-3</v>
      </c>
      <c r="S94" s="1">
        <v>3.4274317585484003E-4</v>
      </c>
      <c r="T94" s="1">
        <v>2.2130157488528095E-4</v>
      </c>
      <c r="U94" s="1">
        <v>2.4425253034630076E-4</v>
      </c>
      <c r="V94" s="1">
        <v>5.7123862642473345E-5</v>
      </c>
      <c r="W94" s="1">
        <v>3.6883595814213497E-5</v>
      </c>
      <c r="X94" s="1">
        <v>4.8850506069260152E-4</v>
      </c>
      <c r="Y94" s="1">
        <v>1.1424772528494669E-4</v>
      </c>
      <c r="Z94" s="1">
        <v>7.3767191628426994E-5</v>
      </c>
      <c r="AA94" s="1">
        <v>7.3275759103890229E-4</v>
      </c>
      <c r="AB94" s="1">
        <v>1.7137158792742001E-4</v>
      </c>
      <c r="AC94" s="1">
        <v>1.1065078744264048E-4</v>
      </c>
    </row>
    <row r="95" spans="1:29" ht="17" thickBot="1">
      <c r="A95" s="1">
        <v>93</v>
      </c>
      <c r="B95" s="1" t="s">
        <v>103</v>
      </c>
      <c r="C95" s="1">
        <v>4.8364633311858325E-5</v>
      </c>
      <c r="D95" s="1">
        <v>2.7734727848201136E-5</v>
      </c>
      <c r="E95" s="1">
        <v>7.5761395493555454E-4</v>
      </c>
      <c r="F95" s="1">
        <v>5.1700125264400282E-5</v>
      </c>
      <c r="G95" s="1">
        <v>2.9647467699801213E-5</v>
      </c>
      <c r="H95" s="1">
        <v>8.0986319320697209E-4</v>
      </c>
      <c r="I95" s="1">
        <v>6.587596606270359E-5</v>
      </c>
      <c r="J95" s="1">
        <v>3.7776612069101551E-5</v>
      </c>
      <c r="K95" s="1">
        <v>1.0319224558604967E-3</v>
      </c>
      <c r="L95" s="1">
        <v>2.7517808608471116E-5</v>
      </c>
      <c r="M95" s="1">
        <v>1.5780103775700647E-5</v>
      </c>
      <c r="N95" s="1">
        <v>4.3105621573919477E-4</v>
      </c>
      <c r="O95" s="1">
        <v>3.3354919525419538E-5</v>
      </c>
      <c r="P95" s="1">
        <v>1.9127398516000783E-5</v>
      </c>
      <c r="Q95" s="1">
        <v>5.2249238271417551E-4</v>
      </c>
      <c r="R95" s="1">
        <v>1.0756961546947801E-4</v>
      </c>
      <c r="S95" s="1">
        <v>6.1685860214102521E-5</v>
      </c>
      <c r="T95" s="1">
        <v>1.6850379342532161E-3</v>
      </c>
      <c r="U95" s="1">
        <v>1.3758904304235557E-4</v>
      </c>
      <c r="V95" s="1">
        <v>7.8900518878503227E-5</v>
      </c>
      <c r="W95" s="1">
        <v>2.155281078695974E-3</v>
      </c>
      <c r="X95" s="1">
        <v>1.0089863156439409E-4</v>
      </c>
      <c r="Y95" s="1">
        <v>5.7860380510902367E-5</v>
      </c>
      <c r="Z95" s="1">
        <v>1.580539457710381E-3</v>
      </c>
      <c r="AA95" s="1">
        <v>1.0506799650507154E-4</v>
      </c>
      <c r="AB95" s="1">
        <v>6.0251305325402463E-5</v>
      </c>
      <c r="AC95" s="1">
        <v>1.6458510055496528E-3</v>
      </c>
    </row>
    <row r="96" spans="1:29" ht="17" thickBot="1">
      <c r="A96" s="1">
        <v>94</v>
      </c>
      <c r="B96" s="1" t="s">
        <v>104</v>
      </c>
      <c r="C96" s="1">
        <v>5.094487185702316E-5</v>
      </c>
      <c r="D96" s="1">
        <v>1.4593415911585405E-5</v>
      </c>
      <c r="E96" s="1">
        <v>3.2180230972760959E-2</v>
      </c>
      <c r="F96" s="1">
        <v>1.4210937939064357E-4</v>
      </c>
      <c r="G96" s="1">
        <v>4.0707949648106654E-5</v>
      </c>
      <c r="H96" s="1">
        <v>8.9765907450333207E-2</v>
      </c>
      <c r="I96" s="1">
        <v>1.1797759798468523E-4</v>
      </c>
      <c r="J96" s="1">
        <v>3.3795278953145154E-5</v>
      </c>
      <c r="K96" s="1">
        <v>7.4522640147446445E-2</v>
      </c>
      <c r="L96" s="1">
        <v>8.8483198488513914E-5</v>
      </c>
      <c r="M96" s="1">
        <v>2.5346459214858862E-5</v>
      </c>
      <c r="N96" s="1">
        <v>5.5891980110584827E-2</v>
      </c>
      <c r="O96" s="1">
        <v>6.1670108037449088E-5</v>
      </c>
      <c r="P96" s="1">
        <v>1.7665713998234964E-5</v>
      </c>
      <c r="Q96" s="1">
        <v>3.8955016440710637E-2</v>
      </c>
      <c r="R96" s="1">
        <v>4.5582253766810196E-5</v>
      </c>
      <c r="S96" s="1">
        <v>1.3057266868260626E-5</v>
      </c>
      <c r="T96" s="1">
        <v>2.8792838238786124E-2</v>
      </c>
      <c r="U96" s="1">
        <v>5.6307489947236131E-5</v>
      </c>
      <c r="V96" s="1">
        <v>1.6129564954910186E-5</v>
      </c>
      <c r="W96" s="1">
        <v>3.5567623706735801E-2</v>
      </c>
      <c r="X96" s="1">
        <v>6.7032726127662059E-5</v>
      </c>
      <c r="Y96" s="1">
        <v>1.9201863041559745E-5</v>
      </c>
      <c r="Z96" s="1">
        <v>4.2342409174685479E-2</v>
      </c>
      <c r="AA96" s="1">
        <v>6.4351417082555566E-5</v>
      </c>
      <c r="AB96" s="1">
        <v>1.8433788519897354E-5</v>
      </c>
      <c r="AC96" s="1">
        <v>4.0648712807698058E-2</v>
      </c>
    </row>
    <row r="97" spans="1:29" ht="17" thickBot="1">
      <c r="A97" s="1">
        <v>95</v>
      </c>
      <c r="B97" s="1" t="s">
        <v>105</v>
      </c>
      <c r="C97" s="1">
        <v>4.1680891606853528E-5</v>
      </c>
      <c r="D97" s="1">
        <v>5.2724914854332215E-5</v>
      </c>
      <c r="E97" s="1">
        <v>2.6501662693931525E-5</v>
      </c>
      <c r="F97" s="1">
        <v>2.5649779450371401E-5</v>
      </c>
      <c r="G97" s="1">
        <v>3.2446101448819825E-5</v>
      </c>
      <c r="H97" s="1">
        <v>1.6308715503957861E-5</v>
      </c>
      <c r="I97" s="1">
        <v>4.1680891606853528E-5</v>
      </c>
      <c r="J97" s="1">
        <v>5.2724914854332215E-5</v>
      </c>
      <c r="K97" s="1">
        <v>2.6501662693931525E-5</v>
      </c>
      <c r="L97" s="1">
        <v>2.5649779450371401E-5</v>
      </c>
      <c r="M97" s="1">
        <v>3.2446101448819825E-5</v>
      </c>
      <c r="N97" s="1">
        <v>1.6308715503957861E-5</v>
      </c>
      <c r="O97" s="1">
        <v>3.2062224312964253E-5</v>
      </c>
      <c r="P97" s="1">
        <v>4.0557626811024774E-5</v>
      </c>
      <c r="Q97" s="1">
        <v>2.0385894379947326E-5</v>
      </c>
      <c r="R97" s="1">
        <v>9.6186672938892751E-5</v>
      </c>
      <c r="S97" s="1">
        <v>1.2167288043307433E-4</v>
      </c>
      <c r="T97" s="1">
        <v>6.1157683139841974E-5</v>
      </c>
      <c r="U97" s="1">
        <v>9.2980450507596323E-5</v>
      </c>
      <c r="V97" s="1">
        <v>1.1761711775197185E-4</v>
      </c>
      <c r="W97" s="1">
        <v>5.9119093701847247E-5</v>
      </c>
      <c r="X97" s="1">
        <v>9.9392895370189178E-5</v>
      </c>
      <c r="Y97" s="1">
        <v>1.2572864311417682E-4</v>
      </c>
      <c r="Z97" s="1">
        <v>6.3196272577836708E-5</v>
      </c>
      <c r="AA97" s="1">
        <v>1.0580534023278202E-4</v>
      </c>
      <c r="AB97" s="1">
        <v>1.3384016847638175E-4</v>
      </c>
      <c r="AC97" s="1">
        <v>6.7273451453826177E-5</v>
      </c>
    </row>
    <row r="98" spans="1:29" ht="17" thickBot="1">
      <c r="A98" s="1">
        <v>96</v>
      </c>
      <c r="B98" s="1" t="s">
        <v>106</v>
      </c>
      <c r="C98" s="1">
        <v>3.2442038393350103E-5</v>
      </c>
      <c r="D98" s="1">
        <v>6.5564009535435292E-6</v>
      </c>
      <c r="E98" s="1">
        <v>7.3670507237540713E-6</v>
      </c>
      <c r="F98" s="1">
        <v>3.2442038393350103E-5</v>
      </c>
      <c r="G98" s="1">
        <v>6.5564009535435292E-6</v>
      </c>
      <c r="H98" s="1">
        <v>7.3670507237540713E-6</v>
      </c>
      <c r="I98" s="1">
        <v>4.0852937236070499E-5</v>
      </c>
      <c r="J98" s="1">
        <v>8.256208608165925E-6</v>
      </c>
      <c r="K98" s="1">
        <v>9.2770268373199397E-6</v>
      </c>
      <c r="L98" s="1">
        <v>3.4845152348413069E-5</v>
      </c>
      <c r="M98" s="1">
        <v>7.0420602834356417E-6</v>
      </c>
      <c r="N98" s="1">
        <v>7.9127581847728903E-6</v>
      </c>
      <c r="O98" s="1">
        <v>3.4845152348413069E-5</v>
      </c>
      <c r="P98" s="1">
        <v>7.0420602834356417E-6</v>
      </c>
      <c r="Q98" s="1">
        <v>7.9127581847728903E-6</v>
      </c>
      <c r="R98" s="1">
        <v>1.3217126752846338E-5</v>
      </c>
      <c r="S98" s="1">
        <v>2.6711263144066229E-6</v>
      </c>
      <c r="T98" s="1">
        <v>3.0013910356035105E-6</v>
      </c>
      <c r="U98" s="1">
        <v>9.6124558202518815E-6</v>
      </c>
      <c r="V98" s="1">
        <v>1.9426373195684529E-6</v>
      </c>
      <c r="W98" s="1">
        <v>2.1828298440752804E-6</v>
      </c>
      <c r="X98" s="1">
        <v>7.2093418651889107E-6</v>
      </c>
      <c r="Y98" s="1">
        <v>1.4569779896763396E-6</v>
      </c>
      <c r="Z98" s="1">
        <v>1.63712238305646E-6</v>
      </c>
      <c r="AA98" s="1">
        <v>1.2015569775314851E-5</v>
      </c>
      <c r="AB98" s="1">
        <v>2.4282966494605663E-6</v>
      </c>
      <c r="AC98" s="1">
        <v>2.7285373050941002E-6</v>
      </c>
    </row>
    <row r="99" spans="1:29" ht="17" thickBot="1">
      <c r="A99" s="1">
        <v>97</v>
      </c>
      <c r="B99" s="1" t="s">
        <v>96</v>
      </c>
      <c r="C99" s="1">
        <v>6.5683086064418871E-7</v>
      </c>
      <c r="D99" s="1">
        <v>1.7765022259572891E-5</v>
      </c>
      <c r="E99" s="1">
        <v>2.8670800602592764E-5</v>
      </c>
      <c r="F99" s="1">
        <v>6.5683086064418871E-7</v>
      </c>
      <c r="G99" s="1">
        <v>1.7765022259572891E-5</v>
      </c>
      <c r="H99" s="1">
        <v>2.8670800602592764E-5</v>
      </c>
      <c r="I99" s="1">
        <v>5.7311712350326275E-7</v>
      </c>
      <c r="J99" s="1">
        <v>1.5500852755901839E-5</v>
      </c>
      <c r="K99" s="1">
        <v>2.5016678957164276E-5</v>
      </c>
      <c r="L99" s="1">
        <v>5.4735905053682401E-7</v>
      </c>
      <c r="M99" s="1">
        <v>1.4804185216310744E-5</v>
      </c>
      <c r="N99" s="1">
        <v>2.3892333835493972E-5</v>
      </c>
      <c r="O99" s="1">
        <v>4.1212916746302047E-7</v>
      </c>
      <c r="P99" s="1">
        <v>1.1146680633457501E-5</v>
      </c>
      <c r="Q99" s="1">
        <v>1.7989521946724875E-5</v>
      </c>
      <c r="R99" s="1">
        <v>1.2106294294226225E-6</v>
      </c>
      <c r="S99" s="1">
        <v>3.274337436078141E-5</v>
      </c>
      <c r="T99" s="1">
        <v>5.2844220718504316E-5</v>
      </c>
      <c r="U99" s="1">
        <v>1.1075971375568673E-6</v>
      </c>
      <c r="V99" s="1">
        <v>2.9956704202417034E-5</v>
      </c>
      <c r="W99" s="1">
        <v>4.8346840231823091E-5</v>
      </c>
      <c r="X99" s="1">
        <v>1.3522988307380358E-6</v>
      </c>
      <c r="Y99" s="1">
        <v>3.6575045828532424E-5</v>
      </c>
      <c r="Z99" s="1">
        <v>5.902811888769099E-5</v>
      </c>
      <c r="AA99" s="1">
        <v>1.2363875023890612E-6</v>
      </c>
      <c r="AB99" s="1">
        <v>3.34400419003725E-5</v>
      </c>
      <c r="AC99" s="1">
        <v>5.3968565840174618E-5</v>
      </c>
    </row>
    <row r="100" spans="1:29" ht="17" thickBot="1">
      <c r="A100" s="1">
        <v>98</v>
      </c>
      <c r="B100" s="1" t="s">
        <v>107</v>
      </c>
      <c r="C100" s="1">
        <v>6.5736889578541915E-5</v>
      </c>
      <c r="D100" s="1">
        <v>4.7244036828144032E-6</v>
      </c>
      <c r="E100" s="1">
        <v>3.8815619016936226E-6</v>
      </c>
      <c r="F100" s="1">
        <v>1.3147377915708383E-4</v>
      </c>
      <c r="G100" s="1">
        <v>9.4488073656288063E-6</v>
      </c>
      <c r="H100" s="1">
        <v>7.7631238033872451E-6</v>
      </c>
      <c r="I100" s="1">
        <v>9.8605334367812852E-5</v>
      </c>
      <c r="J100" s="1">
        <v>7.0866055242216035E-6</v>
      </c>
      <c r="K100" s="1">
        <v>5.8223428525404334E-6</v>
      </c>
      <c r="L100" s="1">
        <v>8.217111197317739E-5</v>
      </c>
      <c r="M100" s="1">
        <v>5.9055046035180033E-6</v>
      </c>
      <c r="N100" s="1">
        <v>4.8519523771170276E-6</v>
      </c>
      <c r="O100" s="1">
        <v>4.9302667183906426E-5</v>
      </c>
      <c r="P100" s="1">
        <v>3.5433027621108017E-6</v>
      </c>
      <c r="Q100" s="1">
        <v>2.9111714262702167E-6</v>
      </c>
      <c r="R100" s="1">
        <v>7.3954000775859651E-4</v>
      </c>
      <c r="S100" s="1">
        <v>5.3149541431662032E-5</v>
      </c>
      <c r="T100" s="1">
        <v>4.3667571394053255E-5</v>
      </c>
      <c r="U100" s="1">
        <v>6.5736889578541912E-4</v>
      </c>
      <c r="V100" s="1">
        <v>4.7244036828144027E-5</v>
      </c>
      <c r="W100" s="1">
        <v>3.8815619016936221E-5</v>
      </c>
      <c r="X100" s="1">
        <v>6.902373405746901E-4</v>
      </c>
      <c r="Y100" s="1">
        <v>4.960623866955123E-5</v>
      </c>
      <c r="Z100" s="1">
        <v>4.0756399967783036E-5</v>
      </c>
      <c r="AA100" s="1">
        <v>5.0946089423369977E-4</v>
      </c>
      <c r="AB100" s="1">
        <v>3.661412854181162E-5</v>
      </c>
      <c r="AC100" s="1">
        <v>3.0082104738125573E-5</v>
      </c>
    </row>
    <row r="101" spans="1:29" ht="17" thickBot="1">
      <c r="A101" s="1">
        <v>99</v>
      </c>
      <c r="B101" s="1" t="s">
        <v>108</v>
      </c>
      <c r="C101" s="1">
        <v>1.5007122203643467E-3</v>
      </c>
      <c r="D101" s="1">
        <v>1.181620655285111E-4</v>
      </c>
      <c r="E101" s="1">
        <v>7.00129920775632E-5</v>
      </c>
      <c r="F101" s="1">
        <v>1.1181777328204937E-3</v>
      </c>
      <c r="G101" s="1">
        <v>8.8042323334969051E-5</v>
      </c>
      <c r="H101" s="1">
        <v>5.2166543116615715E-5</v>
      </c>
      <c r="I101" s="1">
        <v>8.2392043470983748E-4</v>
      </c>
      <c r="J101" s="1">
        <v>6.4873290878398246E-5</v>
      </c>
      <c r="K101" s="1">
        <v>3.843850545434842E-5</v>
      </c>
      <c r="L101" s="1">
        <v>1.0004748135762312E-3</v>
      </c>
      <c r="M101" s="1">
        <v>7.8774710352340739E-5</v>
      </c>
      <c r="N101" s="1">
        <v>4.66753280517088E-5</v>
      </c>
      <c r="O101" s="1">
        <v>9.1219762414303446E-4</v>
      </c>
      <c r="P101" s="1">
        <v>7.1824000615369499E-5</v>
      </c>
      <c r="Q101" s="1">
        <v>4.255691675302861E-5</v>
      </c>
      <c r="R101" s="1">
        <v>3.2368302792172188E-3</v>
      </c>
      <c r="S101" s="1">
        <v>2.5485935702227884E-4</v>
      </c>
      <c r="T101" s="1">
        <v>1.5100841428494023E-4</v>
      </c>
      <c r="U101" s="1">
        <v>3.1485530897840219E-3</v>
      </c>
      <c r="V101" s="1">
        <v>2.4790864728530757E-4</v>
      </c>
      <c r="W101" s="1">
        <v>1.4689000298626003E-4</v>
      </c>
      <c r="X101" s="1">
        <v>3.9430477946827943E-3</v>
      </c>
      <c r="Y101" s="1">
        <v>3.1046503491804876E-4</v>
      </c>
      <c r="Z101" s="1">
        <v>1.8395570467438175E-4</v>
      </c>
      <c r="AA101" s="1">
        <v>3.8841963350606623E-3</v>
      </c>
      <c r="AB101" s="1">
        <v>3.0583122842673462E-4</v>
      </c>
      <c r="AC101" s="1">
        <v>1.8121009714192827E-4</v>
      </c>
    </row>
    <row r="102" spans="1:29" ht="17" thickBot="1">
      <c r="A102" s="1">
        <v>100</v>
      </c>
      <c r="B102" s="1" t="s">
        <v>109</v>
      </c>
      <c r="C102" s="1">
        <v>1.3266170470987025E-4</v>
      </c>
      <c r="D102" s="1">
        <v>9.5578571140982343E-6</v>
      </c>
      <c r="E102" s="1">
        <v>7.7832716865785469E-6</v>
      </c>
      <c r="F102" s="1">
        <v>2.321579832422729E-4</v>
      </c>
      <c r="G102" s="1">
        <v>1.6726249949671907E-5</v>
      </c>
      <c r="H102" s="1">
        <v>1.3620725451512456E-5</v>
      </c>
      <c r="I102" s="1">
        <v>1.8240984397607159E-4</v>
      </c>
      <c r="J102" s="1">
        <v>1.3142053531885072E-5</v>
      </c>
      <c r="K102" s="1">
        <v>1.0701998569045502E-5</v>
      </c>
      <c r="L102" s="1">
        <v>8.2913565443668908E-5</v>
      </c>
      <c r="M102" s="1">
        <v>5.9736606963113954E-6</v>
      </c>
      <c r="N102" s="1">
        <v>4.8645448041115916E-6</v>
      </c>
      <c r="O102" s="1">
        <v>8.2913565443668908E-5</v>
      </c>
      <c r="P102" s="1">
        <v>5.9736606963113954E-6</v>
      </c>
      <c r="Q102" s="1">
        <v>4.8645448041115916E-6</v>
      </c>
      <c r="R102" s="1">
        <v>2.8688093643509443E-3</v>
      </c>
      <c r="S102" s="1">
        <v>2.066886600923743E-4</v>
      </c>
      <c r="T102" s="1">
        <v>1.6831325022226108E-4</v>
      </c>
      <c r="U102" s="1">
        <v>2.6698168072861387E-3</v>
      </c>
      <c r="V102" s="1">
        <v>1.9235187442122697E-4</v>
      </c>
      <c r="W102" s="1">
        <v>1.5663834269239325E-4</v>
      </c>
      <c r="X102" s="1">
        <v>2.3713279716889306E-3</v>
      </c>
      <c r="Y102" s="1">
        <v>1.7084669591450592E-4</v>
      </c>
      <c r="Z102" s="1">
        <v>1.3912598139759151E-4</v>
      </c>
      <c r="AA102" s="1">
        <v>2.0396737099142551E-3</v>
      </c>
      <c r="AB102" s="1">
        <v>1.4695205312926035E-4</v>
      </c>
      <c r="AC102" s="1">
        <v>1.1966780218114515E-4</v>
      </c>
    </row>
    <row r="103" spans="1:29" ht="17" thickBot="1">
      <c r="A103" s="1">
        <v>101</v>
      </c>
      <c r="B103" s="1" t="s">
        <v>110</v>
      </c>
      <c r="C103" s="1">
        <v>1.065665130895204E-4</v>
      </c>
      <c r="D103" s="1">
        <v>6.9824133373404622E-6</v>
      </c>
      <c r="E103" s="1">
        <v>7.9882381181947706E-6</v>
      </c>
      <c r="F103" s="1">
        <v>1.065665130895204E-4</v>
      </c>
      <c r="G103" s="1">
        <v>6.9824133373404622E-6</v>
      </c>
      <c r="H103" s="1">
        <v>7.9882381181947706E-6</v>
      </c>
      <c r="I103" s="1">
        <v>5.3283256544760199E-5</v>
      </c>
      <c r="J103" s="1">
        <v>3.4912066686702311E-6</v>
      </c>
      <c r="K103" s="1">
        <v>3.9941190590973853E-6</v>
      </c>
      <c r="L103" s="1">
        <v>8.8805427574600333E-5</v>
      </c>
      <c r="M103" s="1">
        <v>5.818677781117052E-6</v>
      </c>
      <c r="N103" s="1">
        <v>6.6568650984956422E-6</v>
      </c>
      <c r="O103" s="1">
        <v>3.5522171029840135E-5</v>
      </c>
      <c r="P103" s="1">
        <v>2.3274711124468209E-6</v>
      </c>
      <c r="Q103" s="1">
        <v>2.6627460393982569E-6</v>
      </c>
      <c r="R103" s="1">
        <v>1.065665130895204E-4</v>
      </c>
      <c r="S103" s="1">
        <v>6.9824133373404622E-6</v>
      </c>
      <c r="T103" s="1">
        <v>7.9882381181947706E-6</v>
      </c>
      <c r="U103" s="1">
        <v>8.8805427574600333E-5</v>
      </c>
      <c r="V103" s="1">
        <v>5.818677781117052E-6</v>
      </c>
      <c r="W103" s="1">
        <v>6.6568650984956422E-6</v>
      </c>
      <c r="X103" s="1">
        <v>9.7685970332060372E-5</v>
      </c>
      <c r="Y103" s="1">
        <v>6.4005455592287579E-6</v>
      </c>
      <c r="Z103" s="1">
        <v>7.3225516083452072E-6</v>
      </c>
      <c r="AA103" s="1">
        <v>8.8805427574600333E-5</v>
      </c>
      <c r="AB103" s="1">
        <v>5.818677781117052E-6</v>
      </c>
      <c r="AC103" s="1">
        <v>6.6568650984956422E-6</v>
      </c>
    </row>
    <row r="104" spans="1:29" ht="17" thickBot="1">
      <c r="A104" s="1">
        <v>102</v>
      </c>
      <c r="B104" s="1" t="s">
        <v>111</v>
      </c>
      <c r="C104" s="1">
        <v>2.417978833255092E-3</v>
      </c>
      <c r="D104" s="1"/>
      <c r="E104" s="1">
        <v>4.4477130193233122E-7</v>
      </c>
      <c r="F104" s="1">
        <v>1.208989416627546E-3</v>
      </c>
      <c r="G104" s="1"/>
      <c r="H104" s="1">
        <v>2.2238565096616561E-7</v>
      </c>
      <c r="I104" s="1">
        <v>3.6269682498826375E-3</v>
      </c>
      <c r="J104" s="1"/>
      <c r="K104" s="1">
        <v>6.6715695289849672E-7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>
        <v>1.208989416627546E-3</v>
      </c>
      <c r="Y104" s="1"/>
      <c r="Z104" s="1">
        <v>2.2238565096616561E-7</v>
      </c>
      <c r="AA104" s="1"/>
      <c r="AB104" s="1"/>
      <c r="AC104" s="1"/>
    </row>
    <row r="105" spans="1:29" ht="17" thickBot="1">
      <c r="A105" s="1">
        <v>103</v>
      </c>
      <c r="B105" s="1" t="s">
        <v>112</v>
      </c>
      <c r="C105" s="1">
        <v>6.8072832030627333E-5</v>
      </c>
      <c r="D105" s="1">
        <v>3.7569225995049131E-2</v>
      </c>
      <c r="E105" s="1">
        <v>1.5076886088295871E-5</v>
      </c>
      <c r="F105" s="1">
        <v>4.5381888020418224E-5</v>
      </c>
      <c r="G105" s="1">
        <v>2.5046150663366087E-2</v>
      </c>
      <c r="H105" s="1">
        <v>1.005125739219725E-5</v>
      </c>
      <c r="I105" s="1">
        <v>4.5381888020418224E-5</v>
      </c>
      <c r="J105" s="1">
        <v>2.5046150663366087E-2</v>
      </c>
      <c r="K105" s="1">
        <v>1.005125739219725E-5</v>
      </c>
      <c r="L105" s="1">
        <v>2.2690944010209112E-5</v>
      </c>
      <c r="M105" s="1">
        <v>1.2523075331683044E-2</v>
      </c>
      <c r="N105" s="1">
        <v>5.0256286960986248E-6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>
        <v>2.2690944010209112E-5</v>
      </c>
      <c r="AB105" s="1">
        <v>1.2523075331683044E-2</v>
      </c>
      <c r="AC105" s="1">
        <v>5.0256286960986248E-6</v>
      </c>
    </row>
    <row r="106" spans="1:29" ht="17" thickBot="1">
      <c r="A106" s="1">
        <v>104</v>
      </c>
      <c r="B106" s="1" t="s">
        <v>0</v>
      </c>
      <c r="C106" s="1">
        <v>1.1001225169776406E-5</v>
      </c>
      <c r="D106" s="1">
        <v>1.1180874800589098E-5</v>
      </c>
      <c r="E106" s="1">
        <v>2.6170625148191165E-6</v>
      </c>
      <c r="F106" s="1">
        <v>7.3341501131842718E-6</v>
      </c>
      <c r="G106" s="1">
        <v>7.4539165337260661E-6</v>
      </c>
      <c r="H106" s="1">
        <v>1.7447083432127445E-6</v>
      </c>
      <c r="I106" s="1">
        <v>7.3341501131842718E-6</v>
      </c>
      <c r="J106" s="1">
        <v>7.4539165337260661E-6</v>
      </c>
      <c r="K106" s="1">
        <v>1.7447083432127445E-6</v>
      </c>
      <c r="L106" s="1">
        <v>7.3341501131842718E-6</v>
      </c>
      <c r="M106" s="1">
        <v>7.4539165337260661E-6</v>
      </c>
      <c r="N106" s="1">
        <v>1.7447083432127445E-6</v>
      </c>
      <c r="O106" s="1"/>
      <c r="P106" s="1"/>
      <c r="Q106" s="1"/>
      <c r="R106" s="1">
        <v>1.1001225169776406E-5</v>
      </c>
      <c r="S106" s="1">
        <v>1.1180874800589098E-5</v>
      </c>
      <c r="T106" s="1">
        <v>2.6170625148191165E-6</v>
      </c>
      <c r="U106" s="1">
        <v>1.1001225169776406E-5</v>
      </c>
      <c r="V106" s="1">
        <v>1.1180874800589098E-5</v>
      </c>
      <c r="W106" s="1">
        <v>2.6170625148191165E-6</v>
      </c>
      <c r="X106" s="1">
        <v>1.1001225169776406E-5</v>
      </c>
      <c r="Y106" s="1">
        <v>1.1180874800589098E-5</v>
      </c>
      <c r="Z106" s="1">
        <v>2.6170625148191165E-6</v>
      </c>
      <c r="AA106" s="1">
        <v>3.6670750565921359E-6</v>
      </c>
      <c r="AB106" s="1">
        <v>3.7269582668630331E-6</v>
      </c>
      <c r="AC106" s="1">
        <v>8.7235417160637224E-7</v>
      </c>
    </row>
    <row r="107" spans="1:29" ht="17" thickBot="1">
      <c r="A107" s="1">
        <v>105</v>
      </c>
      <c r="B107" s="1" t="s">
        <v>113</v>
      </c>
      <c r="C107" s="1">
        <v>2.8438903282133825E-5</v>
      </c>
      <c r="D107" s="1">
        <v>1.3817565303540823E-2</v>
      </c>
      <c r="E107" s="1">
        <v>5.5974126967343635E-6</v>
      </c>
      <c r="F107" s="1">
        <v>2.8438903282133825E-5</v>
      </c>
      <c r="G107" s="1">
        <v>1.3817565303540823E-2</v>
      </c>
      <c r="H107" s="1">
        <v>5.5974126967343635E-6</v>
      </c>
      <c r="I107" s="1">
        <v>2.8438903282133825E-5</v>
      </c>
      <c r="J107" s="1">
        <v>1.3817565303540823E-2</v>
      </c>
      <c r="K107" s="1">
        <v>5.5974126967343635E-6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7" thickBot="1">
      <c r="A108" s="1">
        <v>106</v>
      </c>
      <c r="B108" s="1" t="s">
        <v>109</v>
      </c>
      <c r="C108" s="1">
        <v>1.16201577153205E-2</v>
      </c>
      <c r="D108" s="1">
        <v>1.0261102783919685E-3</v>
      </c>
      <c r="E108" s="1">
        <v>4.0323453263253468E-4</v>
      </c>
      <c r="F108" s="1">
        <v>9.8683751451716806E-3</v>
      </c>
      <c r="G108" s="1">
        <v>8.7142028667458633E-4</v>
      </c>
      <c r="H108" s="1">
        <v>3.4244540711004205E-4</v>
      </c>
      <c r="I108" s="1">
        <v>9.8683751451716806E-3</v>
      </c>
      <c r="J108" s="1">
        <v>8.7142028667458633E-4</v>
      </c>
      <c r="K108" s="1">
        <v>3.4244540711004205E-4</v>
      </c>
      <c r="L108" s="1">
        <v>9.8099823928333874E-3</v>
      </c>
      <c r="M108" s="1">
        <v>8.662639536173404E-4</v>
      </c>
      <c r="N108" s="1">
        <v>3.40419102925959E-4</v>
      </c>
      <c r="O108" s="1">
        <v>3.6203506449742264E-3</v>
      </c>
      <c r="P108" s="1">
        <v>3.1969264954925656E-4</v>
      </c>
      <c r="Q108" s="1">
        <v>1.2563085941315154E-4</v>
      </c>
      <c r="R108" s="1">
        <v>4.0699748379790901E-2</v>
      </c>
      <c r="S108" s="1">
        <v>3.5939641409005133E-3</v>
      </c>
      <c r="T108" s="1">
        <v>1.4123340163059131E-3</v>
      </c>
      <c r="U108" s="1">
        <v>3.5736364431035908E-2</v>
      </c>
      <c r="V108" s="1">
        <v>3.1556758310345972E-3</v>
      </c>
      <c r="W108" s="1">
        <v>1.2400981606588506E-3</v>
      </c>
      <c r="X108" s="1">
        <v>3.8889573057303783E-2</v>
      </c>
      <c r="Y108" s="1">
        <v>3.4341178161258847E-3</v>
      </c>
      <c r="Z108" s="1">
        <v>1.3495185865993373E-3</v>
      </c>
      <c r="AA108" s="1">
        <v>3.3050297823474385E-2</v>
      </c>
      <c r="AB108" s="1">
        <v>2.9184845104012775E-3</v>
      </c>
      <c r="AC108" s="1">
        <v>1.1468881681910284E-3</v>
      </c>
    </row>
    <row r="109" spans="1:29" ht="17" thickBot="1">
      <c r="A109" s="1">
        <v>107</v>
      </c>
      <c r="B109" s="1" t="s">
        <v>114</v>
      </c>
      <c r="C109" s="1"/>
      <c r="D109" s="1"/>
      <c r="E109" s="1"/>
      <c r="F109" s="1"/>
      <c r="G109" s="1"/>
      <c r="H109" s="1"/>
      <c r="I109" s="1"/>
      <c r="J109" s="1"/>
      <c r="K109" s="1"/>
      <c r="L109" s="1">
        <v>2.8654132584963801E-5</v>
      </c>
      <c r="M109" s="1">
        <v>8.952437668205114E-6</v>
      </c>
      <c r="N109" s="1">
        <v>1.5288843715451992E-4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7" thickBot="1">
      <c r="A110" s="1">
        <v>108</v>
      </c>
      <c r="B110" s="1" t="s">
        <v>115</v>
      </c>
      <c r="C110" s="1">
        <v>3.3407158978781561E-4</v>
      </c>
      <c r="D110" s="1">
        <v>2.808070028211977E-5</v>
      </c>
      <c r="E110" s="1">
        <v>1.316597405414408E-5</v>
      </c>
      <c r="F110" s="1">
        <v>1.6703579489390781E-4</v>
      </c>
      <c r="G110" s="1">
        <v>1.4040350141059885E-5</v>
      </c>
      <c r="H110" s="1">
        <v>6.5829870270720401E-6</v>
      </c>
      <c r="I110" s="1">
        <v>2.9231264106433863E-4</v>
      </c>
      <c r="J110" s="1">
        <v>2.4570612746854795E-5</v>
      </c>
      <c r="K110" s="1">
        <v>1.152022729737607E-5</v>
      </c>
      <c r="L110" s="1">
        <v>1.6703579489390781E-4</v>
      </c>
      <c r="M110" s="1">
        <v>1.4040350141059885E-5</v>
      </c>
      <c r="N110" s="1">
        <v>6.5829870270720401E-6</v>
      </c>
      <c r="O110" s="1"/>
      <c r="P110" s="1"/>
      <c r="Q110" s="1"/>
      <c r="R110" s="1">
        <v>8.3517897446953903E-4</v>
      </c>
      <c r="S110" s="1">
        <v>7.0201750705299425E-5</v>
      </c>
      <c r="T110" s="1">
        <v>3.2914935135360203E-5</v>
      </c>
      <c r="U110" s="1">
        <v>6.6814317957563122E-4</v>
      </c>
      <c r="V110" s="1">
        <v>5.616140056423954E-5</v>
      </c>
      <c r="W110" s="1">
        <v>2.633194810828816E-5</v>
      </c>
      <c r="X110" s="1">
        <v>4.5934843595824649E-4</v>
      </c>
      <c r="Y110" s="1">
        <v>3.8610962887914684E-5</v>
      </c>
      <c r="Z110" s="1">
        <v>1.8103214324448111E-5</v>
      </c>
      <c r="AA110" s="1">
        <v>5.8462528212867727E-4</v>
      </c>
      <c r="AB110" s="1">
        <v>4.9141225493709591E-5</v>
      </c>
      <c r="AC110" s="1">
        <v>2.3040454594752141E-5</v>
      </c>
    </row>
    <row r="111" spans="1:29" ht="17" thickBot="1">
      <c r="A111" s="1">
        <v>109</v>
      </c>
      <c r="B111" s="1" t="s">
        <v>116</v>
      </c>
      <c r="C111" s="1">
        <v>9.7674758603671339E-6</v>
      </c>
      <c r="D111" s="1">
        <v>8.4779868647158318E-3</v>
      </c>
      <c r="E111" s="1">
        <v>3.2906670922596111E-6</v>
      </c>
      <c r="F111" s="1">
        <v>9.7674758603671339E-6</v>
      </c>
      <c r="G111" s="1">
        <v>8.4779868647158318E-3</v>
      </c>
      <c r="H111" s="1">
        <v>3.2906670922596111E-6</v>
      </c>
      <c r="I111" s="1">
        <v>1.9534951720734268E-5</v>
      </c>
      <c r="J111" s="1">
        <v>1.6955973729431664E-2</v>
      </c>
      <c r="K111" s="1">
        <v>6.5813341845192222E-6</v>
      </c>
      <c r="L111" s="1"/>
      <c r="M111" s="1"/>
      <c r="N111" s="1"/>
      <c r="O111" s="1">
        <v>9.7674758603671339E-6</v>
      </c>
      <c r="P111" s="1">
        <v>8.4779868647158318E-3</v>
      </c>
      <c r="Q111" s="1">
        <v>3.2906670922596111E-6</v>
      </c>
      <c r="R111" s="1">
        <v>9.7674758603671339E-6</v>
      </c>
      <c r="S111" s="1">
        <v>8.4779868647158318E-3</v>
      </c>
      <c r="T111" s="1">
        <v>3.2906670922596111E-6</v>
      </c>
      <c r="U111" s="1"/>
      <c r="V111" s="1"/>
      <c r="W111" s="1"/>
      <c r="X111" s="1">
        <v>9.7674758603671339E-6</v>
      </c>
      <c r="Y111" s="1">
        <v>8.4779868647158318E-3</v>
      </c>
      <c r="Z111" s="1">
        <v>3.2906670922596111E-6</v>
      </c>
      <c r="AA111" s="1"/>
      <c r="AB111" s="1"/>
      <c r="AC111" s="1"/>
    </row>
    <row r="112" spans="1:29" ht="17" thickBot="1">
      <c r="A112" s="1">
        <v>110</v>
      </c>
      <c r="B112" s="1" t="s">
        <v>117</v>
      </c>
      <c r="C112" s="1">
        <v>1.0214205508452935E-3</v>
      </c>
      <c r="D112" s="1">
        <v>9.0135067398496659E-5</v>
      </c>
      <c r="E112" s="1">
        <v>3.5506390163940891E-5</v>
      </c>
      <c r="F112" s="1">
        <v>5.1071027542264676E-4</v>
      </c>
      <c r="G112" s="1">
        <v>4.5067533699248329E-5</v>
      </c>
      <c r="H112" s="1">
        <v>1.7753195081970446E-5</v>
      </c>
      <c r="I112" s="1">
        <v>5.6745586158071868E-4</v>
      </c>
      <c r="J112" s="1">
        <v>5.0075037443609253E-5</v>
      </c>
      <c r="K112" s="1">
        <v>1.9725772313300496E-5</v>
      </c>
      <c r="L112" s="1">
        <v>5.6745586158071868E-4</v>
      </c>
      <c r="M112" s="1">
        <v>5.0075037443609253E-5</v>
      </c>
      <c r="N112" s="1">
        <v>1.9725772313300496E-5</v>
      </c>
      <c r="O112" s="1">
        <v>2.8372793079035934E-4</v>
      </c>
      <c r="P112" s="1">
        <v>2.5037518721804626E-5</v>
      </c>
      <c r="Q112" s="1">
        <v>9.8628861566502479E-6</v>
      </c>
      <c r="R112" s="1">
        <v>1.7023675847421559E-3</v>
      </c>
      <c r="S112" s="1">
        <v>1.5022511233082775E-4</v>
      </c>
      <c r="T112" s="1">
        <v>5.9177316939901481E-5</v>
      </c>
      <c r="U112" s="1">
        <v>1.9860955155325153E-3</v>
      </c>
      <c r="V112" s="1">
        <v>1.7526263105263238E-4</v>
      </c>
      <c r="W112" s="1">
        <v>6.9040203096551732E-5</v>
      </c>
      <c r="X112" s="1">
        <v>1.5321308262679404E-3</v>
      </c>
      <c r="Y112" s="1">
        <v>1.3520260109774499E-4</v>
      </c>
      <c r="Z112" s="1">
        <v>5.3259585245911337E-5</v>
      </c>
      <c r="AA112" s="1">
        <v>1.4186396539517965E-3</v>
      </c>
      <c r="AB112" s="1">
        <v>1.2518759360902312E-4</v>
      </c>
      <c r="AC112" s="1">
        <v>4.9314430783251236E-5</v>
      </c>
    </row>
    <row r="113" spans="1:29" ht="17" thickBot="1">
      <c r="A113" s="1">
        <v>111</v>
      </c>
      <c r="B113" s="1" t="s">
        <v>118</v>
      </c>
      <c r="C113" s="1">
        <v>1.6469200947308439E-6</v>
      </c>
      <c r="D113" s="1">
        <v>2.4675836342046847E-6</v>
      </c>
      <c r="E113" s="1">
        <v>9.847021155250732E-7</v>
      </c>
      <c r="F113" s="1">
        <v>1.0480400602832641E-6</v>
      </c>
      <c r="G113" s="1">
        <v>1.5702804944938899E-6</v>
      </c>
      <c r="H113" s="1">
        <v>6.2662861897050103E-7</v>
      </c>
      <c r="I113" s="1">
        <v>1.6469200947308439E-6</v>
      </c>
      <c r="J113" s="1">
        <v>2.4675836342046847E-6</v>
      </c>
      <c r="K113" s="1">
        <v>9.847021155250732E-7</v>
      </c>
      <c r="L113" s="1">
        <v>4.4916002583568463E-7</v>
      </c>
      <c r="M113" s="1">
        <v>6.7297735478309569E-7</v>
      </c>
      <c r="N113" s="1">
        <v>2.6855512241592902E-7</v>
      </c>
      <c r="O113" s="1">
        <v>4.4916002583568463E-7</v>
      </c>
      <c r="P113" s="1">
        <v>6.7297735478309569E-7</v>
      </c>
      <c r="Q113" s="1">
        <v>2.6855512241592902E-7</v>
      </c>
      <c r="R113" s="1">
        <v>3.1441201808497926E-6</v>
      </c>
      <c r="S113" s="1">
        <v>4.71084148348167E-6</v>
      </c>
      <c r="T113" s="1">
        <v>1.8798858569115033E-6</v>
      </c>
      <c r="U113" s="1">
        <v>2.6949601550141082E-6</v>
      </c>
      <c r="V113" s="1">
        <v>4.0378641286985746E-6</v>
      </c>
      <c r="W113" s="1">
        <v>1.6113307344955742E-6</v>
      </c>
      <c r="X113" s="1">
        <v>3.593280206685477E-6</v>
      </c>
      <c r="Y113" s="1">
        <v>5.3838188382647655E-6</v>
      </c>
      <c r="Z113" s="1">
        <v>2.1484409793274322E-6</v>
      </c>
      <c r="AA113" s="1">
        <v>2.3955201377903184E-6</v>
      </c>
      <c r="AB113" s="1">
        <v>3.5892125588431776E-6</v>
      </c>
      <c r="AC113" s="1">
        <v>1.4322939862182883E-6</v>
      </c>
    </row>
    <row r="114" spans="1:29" ht="17" thickBot="1">
      <c r="A114" s="1">
        <v>112</v>
      </c>
      <c r="B114" s="1" t="s">
        <v>119</v>
      </c>
      <c r="C114" s="1"/>
      <c r="D114" s="1"/>
      <c r="E114" s="1"/>
      <c r="F114" s="1">
        <v>1.7285700243140656E-4</v>
      </c>
      <c r="G114" s="1">
        <v>1.537134636546821E-5</v>
      </c>
      <c r="H114" s="1">
        <v>5.8908658198219773E-6</v>
      </c>
      <c r="I114" s="1">
        <v>1.1523800162093772E-4</v>
      </c>
      <c r="J114" s="1">
        <v>1.0247564243645475E-5</v>
      </c>
      <c r="K114" s="1">
        <v>3.927243879881319E-6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>
        <v>3.4571400486281312E-4</v>
      </c>
      <c r="Y114" s="1">
        <v>3.074269273093642E-5</v>
      </c>
      <c r="Z114" s="1">
        <v>1.1781731639643955E-5</v>
      </c>
      <c r="AA114" s="1"/>
      <c r="AB114" s="1"/>
      <c r="AC114" s="1"/>
    </row>
    <row r="115" spans="1:29" ht="17" thickBot="1">
      <c r="A115" s="1">
        <v>113</v>
      </c>
      <c r="B115" s="1" t="s">
        <v>120</v>
      </c>
      <c r="C115" s="1">
        <v>6.7082976913091636E-6</v>
      </c>
      <c r="D115" s="1">
        <v>1.3777601271397046E-6</v>
      </c>
      <c r="E115" s="1">
        <v>1.9762580265719751E-6</v>
      </c>
      <c r="F115" s="1">
        <v>3.3541488456545818E-6</v>
      </c>
      <c r="G115" s="1">
        <v>6.888800635698523E-7</v>
      </c>
      <c r="H115" s="1">
        <v>9.8812901328598756E-7</v>
      </c>
      <c r="I115" s="1">
        <v>3.3541488456545818E-6</v>
      </c>
      <c r="J115" s="1">
        <v>6.888800635698523E-7</v>
      </c>
      <c r="K115" s="1">
        <v>9.8812901328598756E-7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7" thickBot="1">
      <c r="A116" s="1">
        <v>114</v>
      </c>
      <c r="B116" s="1" t="s">
        <v>121</v>
      </c>
      <c r="C116" s="1">
        <v>2.7608282521567512E-4</v>
      </c>
      <c r="D116" s="1">
        <v>2.2279636570607439E-5</v>
      </c>
      <c r="E116" s="1">
        <v>1.2087473662402179E-5</v>
      </c>
      <c r="F116" s="1">
        <v>1.5337934734204172E-4</v>
      </c>
      <c r="G116" s="1">
        <v>1.2377575872559688E-5</v>
      </c>
      <c r="H116" s="1">
        <v>6.7152631457789886E-6</v>
      </c>
      <c r="I116" s="1">
        <v>3.0675869468408344E-4</v>
      </c>
      <c r="J116" s="1">
        <v>2.4755151745119375E-5</v>
      </c>
      <c r="K116" s="1">
        <v>1.3430526291557977E-5</v>
      </c>
      <c r="L116" s="1">
        <v>9.2027608405225036E-5</v>
      </c>
      <c r="M116" s="1">
        <v>7.4265455235358119E-6</v>
      </c>
      <c r="N116" s="1">
        <v>4.0291578874673933E-6</v>
      </c>
      <c r="O116" s="1">
        <v>1.227034778736334E-4</v>
      </c>
      <c r="P116" s="1">
        <v>9.9020606980477498E-6</v>
      </c>
      <c r="Q116" s="1">
        <v>5.3722105166231914E-6</v>
      </c>
      <c r="R116" s="1">
        <v>5.2148978096294187E-4</v>
      </c>
      <c r="S116" s="1">
        <v>4.2083757966702935E-5</v>
      </c>
      <c r="T116" s="1">
        <v>2.283189469564856E-5</v>
      </c>
      <c r="U116" s="1">
        <v>3.3743456415249182E-4</v>
      </c>
      <c r="V116" s="1">
        <v>2.7230666919631315E-5</v>
      </c>
      <c r="W116" s="1">
        <v>1.4773578920713775E-5</v>
      </c>
      <c r="X116" s="1">
        <v>3.6811043362090014E-4</v>
      </c>
      <c r="Y116" s="1">
        <v>2.9706182094143248E-5</v>
      </c>
      <c r="Z116" s="1">
        <v>1.6116631549869573E-5</v>
      </c>
      <c r="AA116" s="1">
        <v>4.908139114945336E-4</v>
      </c>
      <c r="AB116" s="1">
        <v>3.9608242792190999E-5</v>
      </c>
      <c r="AC116" s="1">
        <v>2.1488842066492766E-5</v>
      </c>
    </row>
    <row r="117" spans="1:29" ht="17" thickBot="1">
      <c r="A117" s="1">
        <v>115</v>
      </c>
      <c r="B117" s="1" t="s">
        <v>122</v>
      </c>
      <c r="C117" s="1"/>
      <c r="D117" s="1"/>
      <c r="E117" s="1"/>
      <c r="F117" s="1">
        <v>6.2034986388231588E-5</v>
      </c>
      <c r="G117" s="1">
        <v>1.4149400978034896E-5</v>
      </c>
      <c r="H117" s="1">
        <v>8.6869416893527358E-4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>
        <v>1.0339164398038598E-4</v>
      </c>
      <c r="V117" s="1">
        <v>2.3582334963391492E-5</v>
      </c>
      <c r="W117" s="1">
        <v>1.4478236148921227E-3</v>
      </c>
      <c r="X117" s="1">
        <v>5.1695821990192992E-5</v>
      </c>
      <c r="Y117" s="1">
        <v>1.1791167481695746E-5</v>
      </c>
      <c r="Z117" s="1">
        <v>7.2391180744606134E-4</v>
      </c>
      <c r="AA117" s="1"/>
      <c r="AB117" s="1"/>
      <c r="AC117" s="1"/>
    </row>
    <row r="118" spans="1:29" ht="17" thickBot="1">
      <c r="A118" s="1">
        <v>116</v>
      </c>
      <c r="B118" s="1" t="s">
        <v>123</v>
      </c>
      <c r="C118" s="1"/>
      <c r="D118" s="1"/>
      <c r="E118" s="1"/>
      <c r="F118" s="1"/>
      <c r="G118" s="1"/>
      <c r="H118" s="1"/>
      <c r="I118" s="1"/>
      <c r="J118" s="1"/>
      <c r="K118" s="1"/>
      <c r="L118" s="1">
        <v>1.8094780232673992E-4</v>
      </c>
      <c r="M118" s="1">
        <v>9.5418083277324914E-2</v>
      </c>
      <c r="N118" s="1">
        <v>3.8420836387989935E-5</v>
      </c>
      <c r="O118" s="1"/>
      <c r="P118" s="1"/>
      <c r="Q118" s="1"/>
      <c r="R118" s="1">
        <v>2.9404017878095236E-4</v>
      </c>
      <c r="S118" s="1">
        <v>0.15505438532565299</v>
      </c>
      <c r="T118" s="1">
        <v>6.243385913048365E-5</v>
      </c>
      <c r="U118" s="1">
        <v>3.1665865407179482E-4</v>
      </c>
      <c r="V118" s="1">
        <v>0.16698164573531857</v>
      </c>
      <c r="W118" s="1">
        <v>6.7236463678982381E-5</v>
      </c>
      <c r="X118" s="1">
        <v>9.0473901163369959E-5</v>
      </c>
      <c r="Y118" s="1">
        <v>4.7709041638662457E-2</v>
      </c>
      <c r="Z118" s="1">
        <v>1.9210418193994967E-5</v>
      </c>
      <c r="AA118" s="1">
        <v>1.5832932703589741E-4</v>
      </c>
      <c r="AB118" s="1">
        <v>8.3490822867659284E-2</v>
      </c>
      <c r="AC118" s="1">
        <v>3.361823183949119E-5</v>
      </c>
    </row>
    <row r="119" spans="1:29" ht="17" thickBot="1">
      <c r="A119" s="1">
        <v>117</v>
      </c>
      <c r="B119" s="1" t="s">
        <v>124</v>
      </c>
      <c r="C119" s="1">
        <v>1.8282673051853666E-5</v>
      </c>
      <c r="D119" s="1">
        <v>1.9337777051364929E-5</v>
      </c>
      <c r="E119" s="1">
        <v>7.0572994848312531E-6</v>
      </c>
      <c r="F119" s="1">
        <v>1.8282673051853666E-5</v>
      </c>
      <c r="G119" s="1">
        <v>1.9337777051364929E-5</v>
      </c>
      <c r="H119" s="1">
        <v>7.0572994848312531E-6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7" thickBot="1">
      <c r="A120" s="1">
        <v>118</v>
      </c>
      <c r="B120" s="1" t="s">
        <v>125</v>
      </c>
      <c r="C120" s="1"/>
      <c r="D120" s="1"/>
      <c r="E120" s="1"/>
      <c r="F120" s="1">
        <v>1.3764080223941584E-4</v>
      </c>
      <c r="G120" s="1">
        <v>1.2651877086254995E-5</v>
      </c>
      <c r="H120" s="1">
        <v>4.3064319144501467E-6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>
        <v>6.8820401119707919E-5</v>
      </c>
      <c r="Y120" s="1">
        <v>6.3259385431274975E-6</v>
      </c>
      <c r="Z120" s="1">
        <v>2.1532159572250733E-6</v>
      </c>
      <c r="AA120" s="1"/>
      <c r="AB120" s="1"/>
      <c r="AC120" s="1"/>
    </row>
    <row r="121" spans="1:29" ht="17" thickBot="1">
      <c r="A121" s="1">
        <v>119</v>
      </c>
      <c r="B121" s="1" t="s">
        <v>126</v>
      </c>
      <c r="C121" s="1">
        <v>2.1213403769636476E-3</v>
      </c>
      <c r="D121" s="1">
        <v>1.9730168850104669E-4</v>
      </c>
      <c r="E121" s="1">
        <v>6.438522434587387E-5</v>
      </c>
      <c r="F121" s="1">
        <v>1.9750410406213273E-3</v>
      </c>
      <c r="G121" s="1">
        <v>1.8369467550097453E-4</v>
      </c>
      <c r="H121" s="1">
        <v>5.9944864046158441E-5</v>
      </c>
      <c r="I121" s="1">
        <v>1.4629933634232053E-3</v>
      </c>
      <c r="J121" s="1">
        <v>1.3607013000072185E-4</v>
      </c>
      <c r="K121" s="1">
        <v>4.4403602997154394E-5</v>
      </c>
      <c r="L121" s="1">
        <v>1.0240953543962437E-3</v>
      </c>
      <c r="M121" s="1">
        <v>9.524909100050529E-5</v>
      </c>
      <c r="N121" s="1">
        <v>3.1082522098008074E-5</v>
      </c>
      <c r="O121" s="1">
        <v>6.5834701354044241E-4</v>
      </c>
      <c r="P121" s="1">
        <v>6.1231558500324842E-5</v>
      </c>
      <c r="Q121" s="1">
        <v>1.9981621348719479E-5</v>
      </c>
      <c r="R121" s="1">
        <v>4.4621297584407759E-3</v>
      </c>
      <c r="S121" s="1">
        <v>4.1501389650220162E-4</v>
      </c>
      <c r="T121" s="1">
        <v>1.354309891413209E-4</v>
      </c>
      <c r="U121" s="1">
        <v>3.6574834085580134E-3</v>
      </c>
      <c r="V121" s="1">
        <v>3.4017532500180462E-4</v>
      </c>
      <c r="W121" s="1">
        <v>1.1100900749288598E-4</v>
      </c>
      <c r="X121" s="1">
        <v>3.803782744900334E-3</v>
      </c>
      <c r="Y121" s="1">
        <v>3.5378233800187684E-4</v>
      </c>
      <c r="Z121" s="1">
        <v>1.1544936779260143E-4</v>
      </c>
      <c r="AA121" s="1">
        <v>3.803782744900334E-3</v>
      </c>
      <c r="AB121" s="1">
        <v>3.5378233800187684E-4</v>
      </c>
      <c r="AC121" s="1">
        <v>1.1544936779260143E-4</v>
      </c>
    </row>
    <row r="122" spans="1:29" ht="17" thickBot="1">
      <c r="A122" s="1">
        <v>120</v>
      </c>
      <c r="B122" s="1" t="s">
        <v>127</v>
      </c>
      <c r="C122" s="1">
        <v>8.1281892861756449E-3</v>
      </c>
      <c r="D122" s="1">
        <v>1.0279932348254738E-3</v>
      </c>
      <c r="E122" s="1">
        <v>6.5649920042891278E-4</v>
      </c>
      <c r="F122" s="1">
        <v>6.2050016425715853E-3</v>
      </c>
      <c r="G122" s="1">
        <v>7.8476269265694649E-4</v>
      </c>
      <c r="H122" s="1">
        <v>5.0116680032742894E-4</v>
      </c>
      <c r="I122" s="1">
        <v>3.0843575416291506E-3</v>
      </c>
      <c r="J122" s="1">
        <v>3.9008671857216639E-4</v>
      </c>
      <c r="K122" s="1">
        <v>2.4911800016275706E-4</v>
      </c>
      <c r="L122" s="1">
        <v>3.0843575416291506E-3</v>
      </c>
      <c r="M122" s="1">
        <v>3.9008671857216639E-4</v>
      </c>
      <c r="N122" s="1">
        <v>2.4911800016275706E-4</v>
      </c>
      <c r="O122" s="1">
        <v>2.0562383610861004E-3</v>
      </c>
      <c r="P122" s="1">
        <v>2.6005781238144424E-4</v>
      </c>
      <c r="Q122" s="1">
        <v>1.6607866677517138E-4</v>
      </c>
      <c r="R122" s="1">
        <v>6.8460641904396049E-3</v>
      </c>
      <c r="S122" s="1">
        <v>8.6583954004645556E-4</v>
      </c>
      <c r="T122" s="1">
        <v>5.5294426702792363E-4</v>
      </c>
      <c r="U122" s="1">
        <v>5.5760346144746609E-3</v>
      </c>
      <c r="V122" s="1">
        <v>7.052155971049753E-4</v>
      </c>
      <c r="W122" s="1">
        <v>4.5036626696090597E-4</v>
      </c>
      <c r="X122" s="1">
        <v>7.4629356987654357E-3</v>
      </c>
      <c r="Y122" s="1">
        <v>9.4385688376088888E-4</v>
      </c>
      <c r="Z122" s="1">
        <v>6.02767867060475E-4</v>
      </c>
      <c r="AA122" s="1">
        <v>1.0160236607719555E-2</v>
      </c>
      <c r="AB122" s="1">
        <v>1.2849915435318422E-3</v>
      </c>
      <c r="AC122" s="1">
        <v>8.2062400053614095E-4</v>
      </c>
    </row>
    <row r="123" spans="1:29" ht="17" thickBot="1">
      <c r="A123" s="1">
        <v>121</v>
      </c>
      <c r="B123" s="1" t="s">
        <v>128</v>
      </c>
      <c r="C123" s="1"/>
      <c r="D123" s="1"/>
      <c r="E123" s="1"/>
      <c r="F123" s="1">
        <v>1.5492827781292585E-4</v>
      </c>
      <c r="G123" s="1">
        <v>2.7142779979811203E-2</v>
      </c>
      <c r="H123" s="1">
        <v>1.1853487106250866E-5</v>
      </c>
      <c r="I123" s="1"/>
      <c r="J123" s="1"/>
      <c r="K123" s="1"/>
      <c r="L123" s="1"/>
      <c r="M123" s="1"/>
      <c r="N123" s="1"/>
      <c r="O123" s="1">
        <v>1.5492827781292585E-4</v>
      </c>
      <c r="P123" s="1">
        <v>2.7142779979811203E-2</v>
      </c>
      <c r="Q123" s="1">
        <v>1.1853487106250866E-5</v>
      </c>
      <c r="R123" s="1">
        <v>1.2394262225034068E-3</v>
      </c>
      <c r="S123" s="1">
        <v>0.21714223983848963</v>
      </c>
      <c r="T123" s="1">
        <v>9.482789685000693E-5</v>
      </c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7" thickBot="1">
      <c r="A124" s="1">
        <v>122</v>
      </c>
      <c r="B124" s="1" t="s">
        <v>129</v>
      </c>
      <c r="C124" s="1">
        <v>3.727769562705604E-3</v>
      </c>
      <c r="D124" s="1">
        <v>1.8823066142889752E-3</v>
      </c>
      <c r="E124" s="1">
        <v>1.6844488314978457E-4</v>
      </c>
      <c r="F124" s="1">
        <v>3.727769562705604E-3</v>
      </c>
      <c r="G124" s="1">
        <v>1.8823066142889752E-3</v>
      </c>
      <c r="H124" s="1">
        <v>1.6844488314978457E-4</v>
      </c>
      <c r="I124" s="1">
        <v>3.727769562705604E-3</v>
      </c>
      <c r="J124" s="1">
        <v>1.8823066142889752E-3</v>
      </c>
      <c r="K124" s="1">
        <v>1.6844488314978457E-4</v>
      </c>
      <c r="L124" s="1">
        <v>3.727769562705604E-3</v>
      </c>
      <c r="M124" s="1">
        <v>1.8823066142889752E-3</v>
      </c>
      <c r="N124" s="1">
        <v>1.6844488314978457E-4</v>
      </c>
      <c r="O124" s="1">
        <v>9.3194239067640101E-4</v>
      </c>
      <c r="P124" s="1">
        <v>4.705766535722438E-4</v>
      </c>
      <c r="Q124" s="1">
        <v>4.2111220787446143E-5</v>
      </c>
      <c r="R124" s="1">
        <v>4.6597119533820048E-3</v>
      </c>
      <c r="S124" s="1">
        <v>2.3528832678612189E-3</v>
      </c>
      <c r="T124" s="1">
        <v>2.1055610393723071E-4</v>
      </c>
      <c r="U124" s="1">
        <v>1.863884781352802E-3</v>
      </c>
      <c r="V124" s="1">
        <v>9.411533071444876E-4</v>
      </c>
      <c r="W124" s="1">
        <v>8.4222441574892287E-5</v>
      </c>
      <c r="X124" s="1">
        <v>1.863884781352802E-3</v>
      </c>
      <c r="Y124" s="1">
        <v>9.411533071444876E-4</v>
      </c>
      <c r="Z124" s="1">
        <v>8.4222441574892287E-5</v>
      </c>
      <c r="AA124" s="1">
        <v>9.3194239067640101E-4</v>
      </c>
      <c r="AB124" s="1">
        <v>4.705766535722438E-4</v>
      </c>
      <c r="AC124" s="1">
        <v>4.2111220787446143E-5</v>
      </c>
    </row>
    <row r="125" spans="1:29" ht="17" thickBot="1">
      <c r="A125" s="1">
        <v>123</v>
      </c>
      <c r="B125" s="1" t="s">
        <v>124</v>
      </c>
      <c r="C125" s="1">
        <v>2.3769372246362796E-4</v>
      </c>
      <c r="D125" s="1">
        <v>7.5306614646865455E-5</v>
      </c>
      <c r="E125" s="1">
        <v>4.4127691949171785E-6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7" thickBot="1">
      <c r="A126" s="1">
        <v>124</v>
      </c>
      <c r="B126" s="1" t="s">
        <v>130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>
        <v>2.8913575299479586E-6</v>
      </c>
      <c r="S126" s="1">
        <v>5.9360183883603234E-7</v>
      </c>
      <c r="T126" s="1">
        <v>8.4649792802702159E-7</v>
      </c>
      <c r="U126" s="1">
        <v>5.7827150598959171E-6</v>
      </c>
      <c r="V126" s="1">
        <v>1.1872036776720647E-6</v>
      </c>
      <c r="W126" s="1">
        <v>1.6929958560540432E-6</v>
      </c>
      <c r="X126" s="1"/>
      <c r="Y126" s="1"/>
      <c r="Z126" s="1"/>
      <c r="AA126" s="1"/>
      <c r="AB126" s="1"/>
      <c r="AC126" s="1"/>
    </row>
    <row r="127" spans="1:29" ht="17" thickBot="1">
      <c r="A127" s="1">
        <v>125</v>
      </c>
      <c r="B127" s="1" t="s">
        <v>131</v>
      </c>
      <c r="C127" s="1">
        <v>4.412442763013397E-4</v>
      </c>
      <c r="D127" s="1">
        <v>9.3436274102476553E-4</v>
      </c>
      <c r="E127" s="1">
        <v>1.3751113339533173E-3</v>
      </c>
      <c r="F127" s="1">
        <v>5.1835492652875818E-4</v>
      </c>
      <c r="G127" s="1">
        <v>1.0976494336310352E-3</v>
      </c>
      <c r="H127" s="1">
        <v>1.6154220525082658E-3</v>
      </c>
      <c r="I127" s="1">
        <v>4.1554072622553343E-4</v>
      </c>
      <c r="J127" s="1">
        <v>8.7993384348934213E-4</v>
      </c>
      <c r="K127" s="1">
        <v>1.2950077611016675E-3</v>
      </c>
      <c r="L127" s="1">
        <v>1.8849270055591209E-4</v>
      </c>
      <c r="M127" s="1">
        <v>3.9914524859310373E-4</v>
      </c>
      <c r="N127" s="1">
        <v>5.8742620091209669E-4</v>
      </c>
      <c r="O127" s="1">
        <v>3.1701045093494309E-4</v>
      </c>
      <c r="P127" s="1">
        <v>6.7128973627021986E-4</v>
      </c>
      <c r="Q127" s="1">
        <v>9.8794406517034453E-4</v>
      </c>
      <c r="R127" s="1">
        <v>2.6560335078333066E-4</v>
      </c>
      <c r="S127" s="1">
        <v>5.6243194119937339E-4</v>
      </c>
      <c r="T127" s="1">
        <v>8.2773691946704529E-4</v>
      </c>
      <c r="U127" s="1">
        <v>3.9412110116236163E-4</v>
      </c>
      <c r="V127" s="1">
        <v>8.3457642887648951E-4</v>
      </c>
      <c r="W127" s="1">
        <v>1.228254783725293E-3</v>
      </c>
      <c r="X127" s="1">
        <v>3.2557830096021175E-4</v>
      </c>
      <c r="Y127" s="1">
        <v>6.8943270211536088E-4</v>
      </c>
      <c r="Z127" s="1">
        <v>1.0146452561208942E-3</v>
      </c>
      <c r="AA127" s="1">
        <v>5.7404595169300503E-4</v>
      </c>
      <c r="AB127" s="1">
        <v>1.2155787116244522E-3</v>
      </c>
      <c r="AC127" s="1">
        <v>1.7889797936868398E-3</v>
      </c>
    </row>
    <row r="128" spans="1:29" ht="17" thickBot="1">
      <c r="A128" s="1">
        <v>126</v>
      </c>
      <c r="B128" s="1" t="s">
        <v>132</v>
      </c>
      <c r="C128" s="1">
        <v>2.3923288539899504E-4</v>
      </c>
      <c r="D128" s="1">
        <v>2.2851656718451824E-5</v>
      </c>
      <c r="E128" s="1">
        <v>6.7782728879342269E-6</v>
      </c>
      <c r="F128" s="1">
        <v>2.3923288539899504E-4</v>
      </c>
      <c r="G128" s="1">
        <v>2.2851656718451824E-5</v>
      </c>
      <c r="H128" s="1">
        <v>6.7782728879342269E-6</v>
      </c>
      <c r="I128" s="1">
        <v>7.974429513299835E-5</v>
      </c>
      <c r="J128" s="1">
        <v>7.6172189061506087E-6</v>
      </c>
      <c r="K128" s="1">
        <v>2.2594242959780758E-6</v>
      </c>
      <c r="L128" s="1">
        <v>1.594885902659967E-4</v>
      </c>
      <c r="M128" s="1">
        <v>1.5234437812301217E-5</v>
      </c>
      <c r="N128" s="1">
        <v>4.5188485919561516E-6</v>
      </c>
      <c r="O128" s="1">
        <v>1.594885902659967E-4</v>
      </c>
      <c r="P128" s="1">
        <v>1.5234437812301217E-5</v>
      </c>
      <c r="Q128" s="1">
        <v>4.5188485919561516E-6</v>
      </c>
      <c r="R128" s="1">
        <v>2.3923288539899504E-4</v>
      </c>
      <c r="S128" s="1">
        <v>2.2851656718451824E-5</v>
      </c>
      <c r="T128" s="1">
        <v>6.7782728879342269E-6</v>
      </c>
      <c r="U128" s="1">
        <v>7.974429513299835E-5</v>
      </c>
      <c r="V128" s="1">
        <v>7.6172189061506087E-6</v>
      </c>
      <c r="W128" s="1">
        <v>2.2594242959780758E-6</v>
      </c>
      <c r="X128" s="1">
        <v>1.594885902659967E-4</v>
      </c>
      <c r="Y128" s="1">
        <v>1.5234437812301217E-5</v>
      </c>
      <c r="Z128" s="1">
        <v>4.5188485919561516E-6</v>
      </c>
      <c r="AA128" s="1">
        <v>1.594885902659967E-4</v>
      </c>
      <c r="AB128" s="1">
        <v>1.5234437812301217E-5</v>
      </c>
      <c r="AC128" s="1">
        <v>4.5188485919561516E-6</v>
      </c>
    </row>
    <row r="129" spans="1:29" ht="17" thickBot="1">
      <c r="A129" s="1">
        <v>127</v>
      </c>
      <c r="B129" s="1" t="s">
        <v>133</v>
      </c>
      <c r="C129" s="1"/>
      <c r="D129" s="1"/>
      <c r="E129" s="1"/>
      <c r="F129" s="1">
        <v>8.0157167593808363E-7</v>
      </c>
      <c r="G129" s="1">
        <v>1.4426719273355003E-6</v>
      </c>
      <c r="H129" s="1">
        <v>7.4070974066640902E-7</v>
      </c>
      <c r="I129" s="1"/>
      <c r="J129" s="1"/>
      <c r="K129" s="1"/>
      <c r="L129" s="1"/>
      <c r="M129" s="1"/>
      <c r="N129" s="1"/>
      <c r="O129" s="1"/>
      <c r="P129" s="1"/>
      <c r="Q129" s="1"/>
      <c r="R129" s="1">
        <v>5.7255119709863119E-7</v>
      </c>
      <c r="S129" s="1">
        <v>1.030479948096786E-6</v>
      </c>
      <c r="T129" s="1">
        <v>5.2907838619029219E-7</v>
      </c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7" thickBot="1">
      <c r="A130" s="1">
        <v>128</v>
      </c>
      <c r="B130" s="1" t="s">
        <v>134</v>
      </c>
      <c r="C130" s="1">
        <v>6.0055835912509062E-4</v>
      </c>
      <c r="D130" s="1">
        <v>8.0690868039633731E-4</v>
      </c>
      <c r="E130" s="1">
        <v>1.6446097845785034E-4</v>
      </c>
      <c r="F130" s="1">
        <v>1.9684968437989081E-3</v>
      </c>
      <c r="G130" s="1">
        <v>2.6448673412991057E-3</v>
      </c>
      <c r="H130" s="1">
        <v>5.3906654050073167E-4</v>
      </c>
      <c r="I130" s="1">
        <v>1.0676593051112723E-3</v>
      </c>
      <c r="J130" s="1">
        <v>1.4345043207045999E-3</v>
      </c>
      <c r="K130" s="1">
        <v>2.9237507281395614E-4</v>
      </c>
      <c r="L130" s="1">
        <v>4.0037223941672703E-4</v>
      </c>
      <c r="M130" s="1">
        <v>5.3793912026422488E-4</v>
      </c>
      <c r="N130" s="1">
        <v>1.0964065230523355E-4</v>
      </c>
      <c r="O130" s="1">
        <v>1.0009305985418176E-4</v>
      </c>
      <c r="P130" s="1">
        <v>1.3448478006605622E-4</v>
      </c>
      <c r="Q130" s="1">
        <v>2.7410163076308388E-5</v>
      </c>
      <c r="R130" s="1">
        <v>3.6700788613199984E-4</v>
      </c>
      <c r="S130" s="1">
        <v>4.9311086024220619E-4</v>
      </c>
      <c r="T130" s="1">
        <v>1.0050393127979743E-4</v>
      </c>
      <c r="U130" s="1">
        <v>4.3373659270145432E-4</v>
      </c>
      <c r="V130" s="1">
        <v>5.8276738028624367E-4</v>
      </c>
      <c r="W130" s="1">
        <v>1.1877737333066969E-4</v>
      </c>
      <c r="X130" s="1">
        <v>8.341088321181814E-4</v>
      </c>
      <c r="Y130" s="1">
        <v>1.1207065005504684E-3</v>
      </c>
      <c r="Z130" s="1">
        <v>2.2841802563590324E-4</v>
      </c>
      <c r="AA130" s="1">
        <v>6.0055835912509062E-4</v>
      </c>
      <c r="AB130" s="1">
        <v>8.0690868039633731E-4</v>
      </c>
      <c r="AC130" s="1">
        <v>1.6446097845785034E-4</v>
      </c>
    </row>
    <row r="131" spans="1:29" ht="17" thickBot="1">
      <c r="A131" s="1">
        <v>129</v>
      </c>
      <c r="B131" s="1" t="s">
        <v>19</v>
      </c>
      <c r="C131" s="1">
        <v>5.2919180768746359E-5</v>
      </c>
      <c r="D131" s="1">
        <v>5.9476971408825076E-6</v>
      </c>
      <c r="E131" s="1">
        <v>5.1955679311674539E-6</v>
      </c>
      <c r="F131" s="1">
        <v>7.4086853076244907E-5</v>
      </c>
      <c r="G131" s="1">
        <v>8.3267759972355104E-6</v>
      </c>
      <c r="H131" s="1">
        <v>7.2737951036344347E-6</v>
      </c>
      <c r="I131" s="1">
        <v>1.3758986999874053E-4</v>
      </c>
      <c r="J131" s="1">
        <v>1.5464012566294522E-5</v>
      </c>
      <c r="K131" s="1">
        <v>1.3508476621035381E-5</v>
      </c>
      <c r="L131" s="1">
        <v>1.0054644346061808E-4</v>
      </c>
      <c r="M131" s="1">
        <v>1.1300624567676764E-5</v>
      </c>
      <c r="N131" s="1">
        <v>9.8715790692181616E-6</v>
      </c>
      <c r="O131" s="1">
        <v>3.1751508461247818E-5</v>
      </c>
      <c r="P131" s="1">
        <v>3.5686182845295047E-6</v>
      </c>
      <c r="Q131" s="1">
        <v>3.1173407587004721E-6</v>
      </c>
      <c r="R131" s="1">
        <v>1.16422197691242E-4</v>
      </c>
      <c r="S131" s="1">
        <v>1.3084933709941518E-5</v>
      </c>
      <c r="T131" s="1">
        <v>1.14302494485684E-5</v>
      </c>
      <c r="U131" s="1">
        <v>4.2335344614997089E-5</v>
      </c>
      <c r="V131" s="1">
        <v>4.7581577127060066E-6</v>
      </c>
      <c r="W131" s="1">
        <v>4.1564543449339634E-6</v>
      </c>
      <c r="X131" s="1">
        <v>1.4288178807561519E-4</v>
      </c>
      <c r="Y131" s="1">
        <v>1.6058782280382773E-5</v>
      </c>
      <c r="Z131" s="1">
        <v>1.4028033414152127E-5</v>
      </c>
      <c r="AA131" s="1">
        <v>5.2919180768746359E-5</v>
      </c>
      <c r="AB131" s="1">
        <v>5.9476971408825076E-6</v>
      </c>
      <c r="AC131" s="1">
        <v>5.1955679311674539E-6</v>
      </c>
    </row>
    <row r="132" spans="1:29" ht="17" thickBot="1">
      <c r="A132" s="1">
        <v>130</v>
      </c>
      <c r="B132" s="1" t="s">
        <v>135</v>
      </c>
      <c r="C132" s="1">
        <v>3.059530207130446E-3</v>
      </c>
      <c r="D132" s="1">
        <v>4.4398186224916842E-4</v>
      </c>
      <c r="E132" s="1">
        <v>1.9684969493137847E-4</v>
      </c>
      <c r="F132" s="1">
        <v>2.7836709261596679E-3</v>
      </c>
      <c r="G132" s="1">
        <v>4.0395071073489919E-4</v>
      </c>
      <c r="H132" s="1">
        <v>1.7910095194576239E-4</v>
      </c>
      <c r="I132" s="1">
        <v>3.1096864400342239E-3</v>
      </c>
      <c r="J132" s="1">
        <v>4.5126025343358107E-4</v>
      </c>
      <c r="K132" s="1">
        <v>2.0007673911058143E-4</v>
      </c>
      <c r="L132" s="1">
        <v>2.4827335287370012E-3</v>
      </c>
      <c r="M132" s="1">
        <v>3.6028036362842358E-4</v>
      </c>
      <c r="N132" s="1">
        <v>1.5973868687054485E-4</v>
      </c>
      <c r="O132" s="1">
        <v>9.5296842517177821E-4</v>
      </c>
      <c r="P132" s="1">
        <v>1.3828943250383935E-4</v>
      </c>
      <c r="Q132" s="1">
        <v>6.1313839404855588E-5</v>
      </c>
      <c r="R132" s="1">
        <v>4.6394515435994469E-3</v>
      </c>
      <c r="S132" s="1">
        <v>6.7325118455816534E-4</v>
      </c>
      <c r="T132" s="1">
        <v>2.9850158657627069E-4</v>
      </c>
      <c r="U132" s="1">
        <v>4.1880454474654463E-3</v>
      </c>
      <c r="V132" s="1">
        <v>6.0774566389845187E-4</v>
      </c>
      <c r="W132" s="1">
        <v>2.6945818896344432E-4</v>
      </c>
      <c r="X132" s="1">
        <v>4.1880454474654463E-3</v>
      </c>
      <c r="Y132" s="1">
        <v>6.0774566389845187E-4</v>
      </c>
      <c r="Z132" s="1">
        <v>2.6945818896344432E-4</v>
      </c>
      <c r="AA132" s="1">
        <v>3.7366393513314465E-3</v>
      </c>
      <c r="AB132" s="1">
        <v>5.4224014323873851E-4</v>
      </c>
      <c r="AC132" s="1">
        <v>2.40414791350618E-4</v>
      </c>
    </row>
    <row r="133" spans="1:29" ht="17" thickBot="1">
      <c r="A133" s="1">
        <v>131</v>
      </c>
      <c r="B133" s="1" t="s">
        <v>136</v>
      </c>
      <c r="C133" s="1"/>
      <c r="D133" s="1"/>
      <c r="E133" s="1"/>
      <c r="F133" s="1">
        <v>3.4696810021549033E-4</v>
      </c>
      <c r="G133" s="1">
        <v>2.0078143465094696E-4</v>
      </c>
      <c r="H133" s="1">
        <v>5.4680231373931033E-5</v>
      </c>
      <c r="I133" s="1">
        <v>1.1565603340516345E-4</v>
      </c>
      <c r="J133" s="1">
        <v>6.6927144883649001E-5</v>
      </c>
      <c r="K133" s="1">
        <v>1.8226743791310347E-5</v>
      </c>
      <c r="L133" s="1">
        <v>2.8914008351290862E-4</v>
      </c>
      <c r="M133" s="1">
        <v>1.6731786220912248E-4</v>
      </c>
      <c r="N133" s="1">
        <v>4.556685947827586E-5</v>
      </c>
      <c r="O133" s="1"/>
      <c r="P133" s="1"/>
      <c r="Q133" s="1"/>
      <c r="R133" s="1">
        <v>3.4696810021549033E-4</v>
      </c>
      <c r="S133" s="1">
        <v>2.0078143465094696E-4</v>
      </c>
      <c r="T133" s="1">
        <v>5.4680231373931033E-5</v>
      </c>
      <c r="U133" s="1">
        <v>2.3131206681032689E-4</v>
      </c>
      <c r="V133" s="1">
        <v>1.33854289767298E-4</v>
      </c>
      <c r="W133" s="1">
        <v>3.6453487582620693E-5</v>
      </c>
      <c r="X133" s="1">
        <v>5.7828016702581724E-5</v>
      </c>
      <c r="Y133" s="1">
        <v>3.3463572441824501E-5</v>
      </c>
      <c r="Z133" s="1">
        <v>9.1133718956551733E-6</v>
      </c>
      <c r="AA133" s="1">
        <v>5.7828016702581724E-5</v>
      </c>
      <c r="AB133" s="1">
        <v>3.3463572441824501E-5</v>
      </c>
      <c r="AC133" s="1">
        <v>9.1133718956551733E-6</v>
      </c>
    </row>
    <row r="134" spans="1:29" ht="17" thickBot="1">
      <c r="A134" s="1">
        <v>132</v>
      </c>
      <c r="B134" s="1" t="s">
        <v>137</v>
      </c>
      <c r="C134" s="1">
        <v>5.010639790403341E-4</v>
      </c>
      <c r="D134" s="1">
        <v>9.7058388966748542E-4</v>
      </c>
      <c r="E134" s="1">
        <v>1.2992876924187143E-3</v>
      </c>
      <c r="F134" s="1">
        <v>8.8085132621103332E-4</v>
      </c>
      <c r="G134" s="1">
        <v>1.7062493856574905E-3</v>
      </c>
      <c r="H134" s="1">
        <v>2.2840981089653832E-3</v>
      </c>
      <c r="I134" s="1">
        <v>7.0212786871893965E-4</v>
      </c>
      <c r="J134" s="1">
        <v>1.3600538581327822E-3</v>
      </c>
      <c r="K134" s="1">
        <v>1.8206579129434212E-3</v>
      </c>
      <c r="L134" s="1">
        <v>6.3829806247176326E-4</v>
      </c>
      <c r="M134" s="1">
        <v>1.2364125983025294E-3</v>
      </c>
      <c r="N134" s="1">
        <v>1.6551435572212921E-3</v>
      </c>
      <c r="O134" s="1">
        <v>3.4148946342239334E-4</v>
      </c>
      <c r="P134" s="1">
        <v>6.6148074009185313E-4</v>
      </c>
      <c r="Q134" s="1">
        <v>8.8550180311339124E-4</v>
      </c>
      <c r="R134" s="1">
        <v>6.3510657215940446E-4</v>
      </c>
      <c r="S134" s="1">
        <v>1.2302305353110166E-3</v>
      </c>
      <c r="T134" s="1">
        <v>1.6468678394351854E-3</v>
      </c>
      <c r="U134" s="1">
        <v>4.9787248872797531E-4</v>
      </c>
      <c r="V134" s="1">
        <v>9.6440182667597283E-4</v>
      </c>
      <c r="W134" s="1">
        <v>1.2910119746326078E-3</v>
      </c>
      <c r="X134" s="1">
        <v>5.7765974653694577E-4</v>
      </c>
      <c r="Y134" s="1">
        <v>1.1189534014637891E-3</v>
      </c>
      <c r="Z134" s="1">
        <v>1.4979049192852694E-3</v>
      </c>
      <c r="AA134" s="1">
        <v>5.3936186278863993E-4</v>
      </c>
      <c r="AB134" s="1">
        <v>1.0447686455656371E-3</v>
      </c>
      <c r="AC134" s="1">
        <v>1.3985963058519917E-3</v>
      </c>
    </row>
    <row r="135" spans="1:29" ht="17" thickBot="1">
      <c r="A135" s="1">
        <v>133</v>
      </c>
      <c r="B135" s="1" t="s">
        <v>135</v>
      </c>
      <c r="C135" s="1">
        <v>4.551339013040315E-4</v>
      </c>
      <c r="D135" s="1">
        <v>6.851441831121824E-5</v>
      </c>
      <c r="E135" s="1">
        <v>2.7559363189836812E-5</v>
      </c>
      <c r="F135" s="1">
        <v>8.1924102234725671E-4</v>
      </c>
      <c r="G135" s="1">
        <v>1.2332595296019286E-4</v>
      </c>
      <c r="H135" s="1">
        <v>4.9606853741706263E-5</v>
      </c>
      <c r="I135" s="1">
        <v>4.551339013040315E-4</v>
      </c>
      <c r="J135" s="1">
        <v>6.851441831121824E-5</v>
      </c>
      <c r="K135" s="1">
        <v>2.7559363189836812E-5</v>
      </c>
      <c r="L135" s="1">
        <v>4.8547616139096698E-4</v>
      </c>
      <c r="M135" s="1">
        <v>7.3082046198632799E-5</v>
      </c>
      <c r="N135" s="1">
        <v>2.9396654069159268E-5</v>
      </c>
      <c r="O135" s="1">
        <v>6.0684520173870873E-5</v>
      </c>
      <c r="P135" s="1">
        <v>9.1352557748290999E-6</v>
      </c>
      <c r="Q135" s="1">
        <v>3.6745817586449085E-6</v>
      </c>
      <c r="R135" s="1">
        <v>1.6081397846075779E-3</v>
      </c>
      <c r="S135" s="1">
        <v>2.4208427803297113E-4</v>
      </c>
      <c r="T135" s="1">
        <v>9.7376416604090063E-5</v>
      </c>
      <c r="U135" s="1">
        <v>1.6384820446945134E-3</v>
      </c>
      <c r="V135" s="1">
        <v>2.4665190592038571E-4</v>
      </c>
      <c r="W135" s="1">
        <v>9.9213707483412526E-5</v>
      </c>
      <c r="X135" s="1">
        <v>1.7901933451291907E-3</v>
      </c>
      <c r="Y135" s="1">
        <v>2.6949004535745845E-4</v>
      </c>
      <c r="Z135" s="1">
        <v>1.084001618800248E-4</v>
      </c>
      <c r="AA135" s="1">
        <v>1.3957439639990298E-3</v>
      </c>
      <c r="AB135" s="1">
        <v>2.1011088282106926E-4</v>
      </c>
      <c r="AC135" s="1">
        <v>8.4515380448832878E-5</v>
      </c>
    </row>
    <row r="136" spans="1:29" ht="17" thickBot="1">
      <c r="A136" s="1">
        <v>134</v>
      </c>
      <c r="B136" s="1" t="s">
        <v>138</v>
      </c>
      <c r="C136" s="1">
        <v>6.9797023446352301E-6</v>
      </c>
      <c r="D136" s="1">
        <v>1.4563337678299207E-6</v>
      </c>
      <c r="E136" s="1">
        <v>3.0920386791414087E-7</v>
      </c>
      <c r="F136" s="1">
        <v>7.6606489148435459E-6</v>
      </c>
      <c r="G136" s="1">
        <v>1.59841511103284E-6</v>
      </c>
      <c r="H136" s="1">
        <v>3.3937009893015461E-7</v>
      </c>
      <c r="I136" s="1">
        <v>5.9582824893227582E-6</v>
      </c>
      <c r="J136" s="1">
        <v>1.2432117530255423E-6</v>
      </c>
      <c r="K136" s="1">
        <v>2.6395452139012026E-7</v>
      </c>
      <c r="L136" s="1">
        <v>4.0856794212498911E-6</v>
      </c>
      <c r="M136" s="1">
        <v>8.5248805921751465E-7</v>
      </c>
      <c r="N136" s="1">
        <v>1.8099738609608245E-7</v>
      </c>
      <c r="O136" s="1">
        <v>3.4047328510415758E-6</v>
      </c>
      <c r="P136" s="1">
        <v>7.1040671601459556E-7</v>
      </c>
      <c r="Q136" s="1">
        <v>1.5083115508006872E-7</v>
      </c>
      <c r="R136" s="1">
        <v>1.2086801621197594E-5</v>
      </c>
      <c r="S136" s="1">
        <v>2.5219438418518141E-6</v>
      </c>
      <c r="T136" s="1">
        <v>5.3545060053424396E-7</v>
      </c>
      <c r="U136" s="1">
        <v>1.2086801621197594E-5</v>
      </c>
      <c r="V136" s="1">
        <v>2.5219438418518141E-6</v>
      </c>
      <c r="W136" s="1">
        <v>5.3545060053424396E-7</v>
      </c>
      <c r="X136" s="1">
        <v>1.2086801621197594E-5</v>
      </c>
      <c r="Y136" s="1">
        <v>2.5219438418518141E-6</v>
      </c>
      <c r="Z136" s="1">
        <v>5.3545060053424396E-7</v>
      </c>
      <c r="AA136" s="1">
        <v>1.2257038263749673E-5</v>
      </c>
      <c r="AB136" s="1">
        <v>2.5574641776525441E-6</v>
      </c>
      <c r="AC136" s="1">
        <v>5.4299215828824739E-7</v>
      </c>
    </row>
    <row r="137" spans="1:29" ht="17" thickBot="1">
      <c r="A137" s="1">
        <v>135</v>
      </c>
      <c r="B137" s="1" t="s">
        <v>139</v>
      </c>
      <c r="C137" s="1">
        <v>3.0130164501933048E-3</v>
      </c>
      <c r="D137" s="1">
        <v>3.5401699056271168E-4</v>
      </c>
      <c r="E137" s="1">
        <v>5.0026941782101569E-5</v>
      </c>
      <c r="F137" s="1">
        <v>2.4651952774308854E-3</v>
      </c>
      <c r="G137" s="1">
        <v>2.8965026500585501E-4</v>
      </c>
      <c r="H137" s="1">
        <v>4.0931134185355825E-5</v>
      </c>
      <c r="I137" s="1">
        <v>2.1912846910496762E-3</v>
      </c>
      <c r="J137" s="1">
        <v>2.5746690222742664E-4</v>
      </c>
      <c r="K137" s="1">
        <v>3.6383230386982956E-5</v>
      </c>
      <c r="L137" s="1">
        <v>2.1912846910496762E-3</v>
      </c>
      <c r="M137" s="1">
        <v>2.5746690222742664E-4</v>
      </c>
      <c r="N137" s="1">
        <v>3.6383230386982956E-5</v>
      </c>
      <c r="O137" s="1">
        <v>5.4782117276241905E-4</v>
      </c>
      <c r="P137" s="1">
        <v>6.4366725556856661E-5</v>
      </c>
      <c r="Q137" s="1">
        <v>9.0958075967457391E-6</v>
      </c>
      <c r="R137" s="1">
        <v>7.1216752459114475E-3</v>
      </c>
      <c r="S137" s="1">
        <v>8.3676743223913661E-4</v>
      </c>
      <c r="T137" s="1">
        <v>1.1824549875769461E-4</v>
      </c>
      <c r="U137" s="1">
        <v>5.4782117276241903E-3</v>
      </c>
      <c r="V137" s="1">
        <v>6.4366725556856664E-4</v>
      </c>
      <c r="W137" s="1">
        <v>9.0958075967457387E-5</v>
      </c>
      <c r="X137" s="1">
        <v>6.0260329003866096E-3</v>
      </c>
      <c r="Y137" s="1">
        <v>7.0803398112542337E-4</v>
      </c>
      <c r="Z137" s="1">
        <v>1.0005388356420314E-4</v>
      </c>
      <c r="AA137" s="1">
        <v>4.3825693820993524E-3</v>
      </c>
      <c r="AB137" s="1">
        <v>5.1493380445485329E-4</v>
      </c>
      <c r="AC137" s="1">
        <v>7.2766460773965913E-5</v>
      </c>
    </row>
    <row r="138" spans="1:29" ht="17" thickBot="1">
      <c r="A138" s="1">
        <v>136</v>
      </c>
      <c r="B138" s="1" t="s">
        <v>140</v>
      </c>
      <c r="C138" s="1">
        <v>7.9009421204937434E-4</v>
      </c>
      <c r="D138" s="1">
        <v>1.3587740429840856E-3</v>
      </c>
      <c r="E138" s="1">
        <v>2.0747891256152345E-4</v>
      </c>
      <c r="F138" s="1">
        <v>7.2931773419942245E-4</v>
      </c>
      <c r="G138" s="1">
        <v>1.2542529627545403E-3</v>
      </c>
      <c r="H138" s="1">
        <v>1.9151899621063702E-4</v>
      </c>
      <c r="I138" s="1"/>
      <c r="J138" s="1"/>
      <c r="K138" s="1"/>
      <c r="L138" s="1">
        <v>4.2543534494966307E-4</v>
      </c>
      <c r="M138" s="1">
        <v>7.3164756160681518E-4</v>
      </c>
      <c r="N138" s="1">
        <v>1.1171941445620493E-4</v>
      </c>
      <c r="O138" s="1"/>
      <c r="P138" s="1"/>
      <c r="Q138" s="1"/>
      <c r="R138" s="1">
        <v>4.8621182279961502E-4</v>
      </c>
      <c r="S138" s="1">
        <v>8.361686418363603E-4</v>
      </c>
      <c r="T138" s="1">
        <v>1.2767933080709136E-4</v>
      </c>
      <c r="U138" s="1">
        <v>1.5194119462487968E-3</v>
      </c>
      <c r="V138" s="1">
        <v>2.6130270057386257E-3</v>
      </c>
      <c r="W138" s="1">
        <v>3.989979087721605E-4</v>
      </c>
      <c r="X138" s="1">
        <v>1.0332001234491818E-3</v>
      </c>
      <c r="Y138" s="1">
        <v>1.7768583639022656E-3</v>
      </c>
      <c r="Z138" s="1">
        <v>2.7131857796506913E-4</v>
      </c>
      <c r="AA138" s="1">
        <v>1.8232943354985561E-4</v>
      </c>
      <c r="AB138" s="1">
        <v>3.1356324068863509E-4</v>
      </c>
      <c r="AC138" s="1">
        <v>4.7879749052659255E-5</v>
      </c>
    </row>
    <row r="139" spans="1:29" ht="17" thickBot="1">
      <c r="A139" s="1">
        <v>137</v>
      </c>
      <c r="B139" s="1" t="s">
        <v>141</v>
      </c>
      <c r="C139" s="1">
        <v>1.3073354000998674E-4</v>
      </c>
      <c r="D139" s="1">
        <v>2.933685735487042E-4</v>
      </c>
      <c r="E139" s="1">
        <v>3.2813198203333024E-5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7" thickBot="1">
      <c r="A140" s="1">
        <v>138</v>
      </c>
      <c r="B140" s="1" t="s">
        <v>140</v>
      </c>
      <c r="C140" s="1">
        <v>4.1561971430905372E-3</v>
      </c>
      <c r="D140" s="1">
        <v>1.3650766266529201E-2</v>
      </c>
      <c r="E140" s="1">
        <v>9.7780107117218461E-4</v>
      </c>
      <c r="F140" s="1">
        <v>5.2897054548425018E-3</v>
      </c>
      <c r="G140" s="1">
        <v>1.7373702521037163E-2</v>
      </c>
      <c r="H140" s="1">
        <v>1.2444740905827802E-3</v>
      </c>
      <c r="I140" s="1">
        <v>3.4005249352558943E-3</v>
      </c>
      <c r="J140" s="1">
        <v>1.1168808763523892E-2</v>
      </c>
      <c r="K140" s="1">
        <v>8.0001905823178724E-4</v>
      </c>
      <c r="L140" s="1"/>
      <c r="M140" s="1"/>
      <c r="N140" s="1"/>
      <c r="O140" s="1"/>
      <c r="P140" s="1"/>
      <c r="Q140" s="1"/>
      <c r="R140" s="1">
        <v>2.1536657923287329E-2</v>
      </c>
      <c r="S140" s="1">
        <v>7.073578883565132E-2</v>
      </c>
      <c r="T140" s="1">
        <v>5.0667873688013199E-3</v>
      </c>
      <c r="U140" s="1">
        <v>2.0403149611535366E-2</v>
      </c>
      <c r="V140" s="1">
        <v>6.7012852581143353E-2</v>
      </c>
      <c r="W140" s="1">
        <v>4.8001143493907241E-3</v>
      </c>
      <c r="X140" s="1">
        <v>2.9093380001633761E-2</v>
      </c>
      <c r="Y140" s="1">
        <v>9.5555363865704401E-2</v>
      </c>
      <c r="Z140" s="1">
        <v>6.8446074982052912E-3</v>
      </c>
      <c r="AA140" s="1">
        <v>3.2493904936889653E-2</v>
      </c>
      <c r="AB140" s="1">
        <v>0.10672417262922829</v>
      </c>
      <c r="AC140" s="1">
        <v>7.6446265564370777E-3</v>
      </c>
    </row>
    <row r="141" spans="1:29" ht="17" thickBot="1">
      <c r="A141" s="1">
        <v>139</v>
      </c>
      <c r="B141" s="1" t="s">
        <v>142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>
        <v>7.8490835036335287E-4</v>
      </c>
      <c r="S141" s="1">
        <v>1.1696547446543438E-3</v>
      </c>
      <c r="T141" s="1">
        <v>2.1119624509971911E-4</v>
      </c>
      <c r="U141" s="1">
        <v>8.2228493847589352E-4</v>
      </c>
      <c r="V141" s="1">
        <v>1.225352589637884E-3</v>
      </c>
      <c r="W141" s="1">
        <v>2.2125320915208669E-4</v>
      </c>
      <c r="X141" s="1">
        <v>3.7376588112540611E-4</v>
      </c>
      <c r="Y141" s="1">
        <v>5.5697844983540175E-4</v>
      </c>
      <c r="Z141" s="1">
        <v>1.0056964052367576E-4</v>
      </c>
      <c r="AA141" s="1">
        <v>3.3638929301286547E-4</v>
      </c>
      <c r="AB141" s="1">
        <v>5.0128060485186163E-4</v>
      </c>
      <c r="AC141" s="1">
        <v>9.0512676471308186E-5</v>
      </c>
    </row>
    <row r="142" spans="1:29" ht="17" thickBot="1">
      <c r="A142" s="1">
        <v>140</v>
      </c>
      <c r="B142" s="1" t="s">
        <v>143</v>
      </c>
      <c r="C142" s="1">
        <v>3.2279305079822489E-5</v>
      </c>
      <c r="D142" s="1">
        <v>3.5959149866364568E-6</v>
      </c>
      <c r="E142" s="1">
        <v>3.215971802359237E-6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>
        <v>3.2279305079822489E-5</v>
      </c>
      <c r="S142" s="1">
        <v>3.5959149866364568E-6</v>
      </c>
      <c r="T142" s="1">
        <v>3.215971802359237E-6</v>
      </c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7" thickBot="1">
      <c r="A143" s="1">
        <v>141</v>
      </c>
      <c r="B143" s="1" t="s">
        <v>144</v>
      </c>
      <c r="C143" s="1">
        <v>3.4929995921922973E-4</v>
      </c>
      <c r="D143" s="1">
        <v>4.3941907124803596E-5</v>
      </c>
      <c r="E143" s="1">
        <v>2.8462255491436417E-5</v>
      </c>
      <c r="F143" s="1">
        <v>8.150332381782028E-4</v>
      </c>
      <c r="G143" s="1">
        <v>1.0253111662454173E-4</v>
      </c>
      <c r="H143" s="1">
        <v>6.6411929480018314E-5</v>
      </c>
      <c r="I143" s="1">
        <v>5.4889993591593236E-4</v>
      </c>
      <c r="J143" s="1">
        <v>6.9051568338977077E-5</v>
      </c>
      <c r="K143" s="1">
        <v>4.4726401486542937E-5</v>
      </c>
      <c r="L143" s="1">
        <v>3.7424995630631756E-4</v>
      </c>
      <c r="M143" s="1">
        <v>4.7080614776575279E-5</v>
      </c>
      <c r="N143" s="1">
        <v>3.0495273740824735E-5</v>
      </c>
      <c r="O143" s="1">
        <v>2.4118330517518242E-4</v>
      </c>
      <c r="P143" s="1">
        <v>3.0340840633792957E-5</v>
      </c>
      <c r="Q143" s="1">
        <v>1.965250974408705E-5</v>
      </c>
      <c r="R143" s="1">
        <v>3.243499621321419E-4</v>
      </c>
      <c r="S143" s="1">
        <v>4.0803199473031905E-5</v>
      </c>
      <c r="T143" s="1">
        <v>2.64292372420481E-5</v>
      </c>
      <c r="U143" s="1">
        <v>2.4949997087087841E-4</v>
      </c>
      <c r="V143" s="1">
        <v>3.1387076517716855E-5</v>
      </c>
      <c r="W143" s="1">
        <v>2.0330182493883154E-5</v>
      </c>
      <c r="X143" s="1">
        <v>2.9939996504505407E-4</v>
      </c>
      <c r="Y143" s="1">
        <v>3.7664491821260222E-5</v>
      </c>
      <c r="Z143" s="1">
        <v>2.4396218992659786E-5</v>
      </c>
      <c r="AA143" s="1">
        <v>4.490999475675811E-4</v>
      </c>
      <c r="AB143" s="1">
        <v>5.6496737731890336E-5</v>
      </c>
      <c r="AC143" s="1">
        <v>3.6594328488989681E-5</v>
      </c>
    </row>
    <row r="144" spans="1:29" ht="17" thickBot="1">
      <c r="A144" s="1">
        <v>142</v>
      </c>
      <c r="B144" s="1" t="s">
        <v>145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7" thickBot="1">
      <c r="A145" s="1">
        <v>143</v>
      </c>
      <c r="B145" s="1" t="s">
        <v>146</v>
      </c>
      <c r="C145" s="1">
        <v>2.7813336090790652E-6</v>
      </c>
      <c r="D145" s="1">
        <v>4.7498219337303284E-6</v>
      </c>
      <c r="E145" s="1">
        <v>2.2689102480024576E-6</v>
      </c>
      <c r="F145" s="1">
        <v>2.7965737932384031E-6</v>
      </c>
      <c r="G145" s="1">
        <v>4.7758483552850158E-6</v>
      </c>
      <c r="H145" s="1">
        <v>2.2813426329230191E-6</v>
      </c>
      <c r="I145" s="1">
        <v>2.5070102942109931E-6</v>
      </c>
      <c r="J145" s="1">
        <v>4.2813463457459674E-6</v>
      </c>
      <c r="K145" s="1">
        <v>2.0451273194323521E-6</v>
      </c>
      <c r="L145" s="1">
        <v>1.5773590604914151E-6</v>
      </c>
      <c r="M145" s="1">
        <v>2.6937346309100765E-6</v>
      </c>
      <c r="N145" s="1">
        <v>1.2867518392781061E-6</v>
      </c>
      <c r="O145" s="1">
        <v>2.2174467951835836E-6</v>
      </c>
      <c r="P145" s="1">
        <v>3.7868443362069198E-6</v>
      </c>
      <c r="Q145" s="1">
        <v>1.8089120059416855E-6</v>
      </c>
      <c r="R145" s="1">
        <v>1.2893195798799393E-5</v>
      </c>
      <c r="S145" s="1">
        <v>2.2018352635264974E-5</v>
      </c>
      <c r="T145" s="1">
        <v>1.0517797642794953E-5</v>
      </c>
      <c r="U145" s="1">
        <v>1.0995792870961894E-5</v>
      </c>
      <c r="V145" s="1">
        <v>1.8778063151706479E-5</v>
      </c>
      <c r="W145" s="1">
        <v>8.9699657201850587E-6</v>
      </c>
      <c r="X145" s="1">
        <v>1.3418982152296531E-5</v>
      </c>
      <c r="Y145" s="1">
        <v>2.2916264178901667E-5</v>
      </c>
      <c r="Z145" s="1">
        <v>1.0946714922554323E-5</v>
      </c>
      <c r="AA145" s="1">
        <v>1.0881491489766865E-5</v>
      </c>
      <c r="AB145" s="1">
        <v>1.8582864990046328E-5</v>
      </c>
      <c r="AC145" s="1">
        <v>8.8767228332808484E-6</v>
      </c>
    </row>
    <row r="146" spans="1:29" ht="17" thickBot="1">
      <c r="A146" s="1">
        <v>144</v>
      </c>
      <c r="B146" s="1" t="s">
        <v>147</v>
      </c>
      <c r="C146" s="1">
        <v>2.5889338884801838E-6</v>
      </c>
      <c r="D146" s="1">
        <v>3.7643607447531222E-6</v>
      </c>
      <c r="E146" s="1">
        <v>1.4415024159708059E-6</v>
      </c>
      <c r="F146" s="1">
        <v>1.7641407912652579E-6</v>
      </c>
      <c r="G146" s="1">
        <v>2.5650953747432779E-6</v>
      </c>
      <c r="H146" s="1">
        <v>9.8226270822789415E-7</v>
      </c>
      <c r="I146" s="1">
        <v>1.8099626299994204E-6</v>
      </c>
      <c r="J146" s="1">
        <v>2.6317212286327138E-6</v>
      </c>
      <c r="K146" s="1">
        <v>1.0077760253247226E-6</v>
      </c>
      <c r="L146" s="1">
        <v>2.6347557272143461E-6</v>
      </c>
      <c r="M146" s="1">
        <v>3.8309865986425576E-6</v>
      </c>
      <c r="N146" s="1">
        <v>1.4670157330676342E-6</v>
      </c>
      <c r="O146" s="1">
        <v>1.8328735493665016E-6</v>
      </c>
      <c r="P146" s="1">
        <v>2.6650341555774315E-6</v>
      </c>
      <c r="Q146" s="1">
        <v>1.0205326838731369E-6</v>
      </c>
      <c r="R146" s="1">
        <v>4.4218074378466852E-6</v>
      </c>
      <c r="S146" s="1">
        <v>6.4293949003305541E-6</v>
      </c>
      <c r="T146" s="1">
        <v>2.4620350998439428E-6</v>
      </c>
      <c r="U146" s="1">
        <v>6.5296120196181619E-6</v>
      </c>
      <c r="V146" s="1">
        <v>9.4941841792446002E-6</v>
      </c>
      <c r="W146" s="1">
        <v>3.6356476862980501E-6</v>
      </c>
      <c r="X146" s="1">
        <v>7.171117761896438E-6</v>
      </c>
      <c r="Y146" s="1">
        <v>1.0426946133696701E-5</v>
      </c>
      <c r="Z146" s="1">
        <v>3.9928341256536478E-6</v>
      </c>
      <c r="AA146" s="1">
        <v>3.3220833082267841E-6</v>
      </c>
      <c r="AB146" s="1">
        <v>4.8303744069840948E-6</v>
      </c>
      <c r="AC146" s="1">
        <v>1.8497154895200605E-6</v>
      </c>
    </row>
    <row r="147" spans="1:29" ht="17" thickBot="1">
      <c r="A147" s="1">
        <v>145</v>
      </c>
      <c r="B147" s="1" t="s">
        <v>148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7" thickBot="1">
      <c r="A148" s="1">
        <v>146</v>
      </c>
      <c r="B148" s="1" t="s">
        <v>149</v>
      </c>
      <c r="C148" s="1">
        <v>9.8645435693098497E-8</v>
      </c>
      <c r="D148" s="1">
        <v>1.8194957470892349E-7</v>
      </c>
      <c r="E148" s="1">
        <v>9.6620328883095705E-8</v>
      </c>
      <c r="F148" s="1">
        <v>1.1605345375658647E-8</v>
      </c>
      <c r="G148" s="1">
        <v>2.1405832318696884E-8</v>
      </c>
      <c r="H148" s="1">
        <v>1.136709751565832E-8</v>
      </c>
      <c r="I148" s="1">
        <v>2.0309354407402632E-8</v>
      </c>
      <c r="J148" s="1">
        <v>3.7460206557719539E-8</v>
      </c>
      <c r="K148" s="1">
        <v>1.9892420652402056E-8</v>
      </c>
      <c r="L148" s="1">
        <v>1.3056013547615977E-7</v>
      </c>
      <c r="M148" s="1">
        <v>2.4081561358533992E-7</v>
      </c>
      <c r="N148" s="1">
        <v>1.2787984705115608E-7</v>
      </c>
      <c r="O148" s="1">
        <v>2.9013363439146617E-9</v>
      </c>
      <c r="P148" s="1">
        <v>5.3514580796742209E-9</v>
      </c>
      <c r="Q148" s="1">
        <v>2.8417743789145801E-9</v>
      </c>
      <c r="R148" s="1">
        <v>1.1605345375658647E-7</v>
      </c>
      <c r="S148" s="1">
        <v>2.1405832318696882E-7</v>
      </c>
      <c r="T148" s="1">
        <v>1.1367097515658319E-7</v>
      </c>
      <c r="U148" s="1">
        <v>9.8645435693098497E-8</v>
      </c>
      <c r="V148" s="1">
        <v>1.8194957470892349E-7</v>
      </c>
      <c r="W148" s="1">
        <v>9.6620328883095705E-8</v>
      </c>
      <c r="X148" s="1">
        <v>9.2842763005269174E-8</v>
      </c>
      <c r="Y148" s="1">
        <v>1.7124665854957507E-7</v>
      </c>
      <c r="Z148" s="1">
        <v>9.0936780125266563E-8</v>
      </c>
      <c r="AA148" s="1">
        <v>2.9013363439146617E-9</v>
      </c>
      <c r="AB148" s="1">
        <v>5.3514580796742209E-9</v>
      </c>
      <c r="AC148" s="1">
        <v>2.8417743789145801E-9</v>
      </c>
    </row>
    <row r="149" spans="1:29" ht="17" thickBot="1">
      <c r="A149" s="1">
        <v>147</v>
      </c>
      <c r="B149" s="1" t="s">
        <v>150</v>
      </c>
      <c r="C149" s="1">
        <v>8.5737342935439421E-6</v>
      </c>
      <c r="D149" s="1">
        <v>1.0614168517438592E-5</v>
      </c>
      <c r="E149" s="1">
        <v>3.2583262998739788E-6</v>
      </c>
      <c r="F149" s="1">
        <v>3.2151503600789783E-6</v>
      </c>
      <c r="G149" s="1">
        <v>3.9803131940394718E-6</v>
      </c>
      <c r="H149" s="1">
        <v>1.2218723624527421E-6</v>
      </c>
      <c r="I149" s="1">
        <v>3.9296282178743072E-6</v>
      </c>
      <c r="J149" s="1">
        <v>4.8648272371593549E-6</v>
      </c>
      <c r="K149" s="1">
        <v>1.4933995541089071E-6</v>
      </c>
      <c r="L149" s="1">
        <v>9.2167643655597378E-6</v>
      </c>
      <c r="M149" s="1">
        <v>1.1410231156246487E-5</v>
      </c>
      <c r="N149" s="1">
        <v>3.5027007723645276E-6</v>
      </c>
      <c r="O149" s="1">
        <v>3.3580459316380442E-6</v>
      </c>
      <c r="P149" s="1">
        <v>4.1572160026634487E-6</v>
      </c>
      <c r="Q149" s="1">
        <v>1.276177800783975E-6</v>
      </c>
      <c r="R149" s="1">
        <v>2.929359216960847E-5</v>
      </c>
      <c r="S149" s="1">
        <v>3.6265075767915189E-5</v>
      </c>
      <c r="T149" s="1">
        <v>1.1132614857902761E-5</v>
      </c>
      <c r="U149" s="1">
        <v>2.7864636454017814E-5</v>
      </c>
      <c r="V149" s="1">
        <v>3.4496047681675424E-5</v>
      </c>
      <c r="W149" s="1">
        <v>1.0589560474590431E-5</v>
      </c>
      <c r="X149" s="1">
        <v>3.0722547885199125E-5</v>
      </c>
      <c r="Y149" s="1">
        <v>3.8034103854154953E-5</v>
      </c>
      <c r="Z149" s="1">
        <v>1.1675669241215091E-5</v>
      </c>
      <c r="AA149" s="1">
        <v>1.1645989082063855E-5</v>
      </c>
      <c r="AB149" s="1">
        <v>1.4417578902854088E-5</v>
      </c>
      <c r="AC149" s="1">
        <v>4.4258932239954881E-6</v>
      </c>
    </row>
    <row r="150" spans="1:29" ht="17" thickBot="1">
      <c r="A150" s="1">
        <v>148</v>
      </c>
      <c r="B150" s="1" t="s">
        <v>151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>
        <v>5.0164542425489434E-6</v>
      </c>
      <c r="S150" s="1">
        <v>6.3806994384013518E-6</v>
      </c>
      <c r="T150" s="1">
        <v>2.0329889133380358E-6</v>
      </c>
      <c r="U150" s="1">
        <v>5.7798277142411736E-6</v>
      </c>
      <c r="V150" s="1">
        <v>7.3516754398972093E-6</v>
      </c>
      <c r="W150" s="1">
        <v>2.3423567914546935E-6</v>
      </c>
      <c r="X150" s="1">
        <v>1.177776213468013E-5</v>
      </c>
      <c r="Y150" s="1">
        <v>1.4980772594507524E-5</v>
      </c>
      <c r="Z150" s="1">
        <v>4.773104405228432E-6</v>
      </c>
      <c r="AA150" s="1"/>
      <c r="AB150" s="1"/>
      <c r="AC150" s="1"/>
    </row>
    <row r="151" spans="1:29" ht="17" thickBot="1">
      <c r="A151" s="1">
        <v>149</v>
      </c>
      <c r="B151" s="1" t="s">
        <v>152</v>
      </c>
      <c r="C151" s="1">
        <v>7.0868049247441889E-6</v>
      </c>
      <c r="D151" s="1">
        <v>7.4698638583576946E-6</v>
      </c>
      <c r="E151" s="1">
        <v>1.8382527348456816E-6</v>
      </c>
      <c r="F151" s="1">
        <v>9.1442644190247609E-7</v>
      </c>
      <c r="G151" s="1">
        <v>9.6385340107841222E-7</v>
      </c>
      <c r="H151" s="1">
        <v>2.3719390127041054E-7</v>
      </c>
      <c r="I151" s="1">
        <v>2.9718859361830473E-6</v>
      </c>
      <c r="J151" s="1">
        <v>3.13252355350484E-6</v>
      </c>
      <c r="K151" s="1">
        <v>7.7088017912883423E-7</v>
      </c>
      <c r="L151" s="1">
        <v>8.2298379771222849E-6</v>
      </c>
      <c r="M151" s="1">
        <v>8.6746806097057102E-6</v>
      </c>
      <c r="N151" s="1">
        <v>2.1347451114336948E-6</v>
      </c>
      <c r="O151" s="1">
        <v>9.1442644190247609E-7</v>
      </c>
      <c r="P151" s="1">
        <v>9.6385340107841222E-7</v>
      </c>
      <c r="Q151" s="1">
        <v>2.3719390127041054E-7</v>
      </c>
      <c r="R151" s="1">
        <v>6.1723784828417136E-6</v>
      </c>
      <c r="S151" s="1">
        <v>6.506010457279283E-6</v>
      </c>
      <c r="T151" s="1">
        <v>1.6010588335752712E-6</v>
      </c>
      <c r="U151" s="1">
        <v>6.8581983142685699E-6</v>
      </c>
      <c r="V151" s="1">
        <v>7.2289005080880915E-6</v>
      </c>
      <c r="W151" s="1">
        <v>1.7789542595280791E-6</v>
      </c>
      <c r="X151" s="1">
        <v>7.3154115352198088E-6</v>
      </c>
      <c r="Y151" s="1">
        <v>7.7108272086272977E-6</v>
      </c>
      <c r="Z151" s="1">
        <v>1.8975512101632843E-6</v>
      </c>
      <c r="AA151" s="1">
        <v>2.5146727152318093E-6</v>
      </c>
      <c r="AB151" s="1">
        <v>2.6505968529656338E-6</v>
      </c>
      <c r="AC151" s="1">
        <v>6.5228322849362902E-7</v>
      </c>
    </row>
    <row r="152" spans="1:29" ht="17" thickBot="1">
      <c r="A152" s="1">
        <v>150</v>
      </c>
      <c r="B152" s="1" t="s">
        <v>153</v>
      </c>
      <c r="C152" s="1">
        <v>8.9813031721214374E-8</v>
      </c>
      <c r="D152" s="1">
        <v>1.2008947626697699E-7</v>
      </c>
      <c r="E152" s="1">
        <v>4.0981775814113217E-8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>
        <v>1.1975070896161916E-7</v>
      </c>
      <c r="V152" s="1">
        <v>1.6011930168930269E-7</v>
      </c>
      <c r="W152" s="1">
        <v>5.4642367752150965E-8</v>
      </c>
      <c r="X152" s="1">
        <v>2.9937677240404791E-8</v>
      </c>
      <c r="Y152" s="1">
        <v>4.0029825422325673E-8</v>
      </c>
      <c r="Z152" s="1">
        <v>1.3660591938037741E-8</v>
      </c>
      <c r="AA152" s="1"/>
      <c r="AB152" s="1"/>
      <c r="AC152" s="1"/>
    </row>
    <row r="153" spans="1:29" ht="17" thickBot="1">
      <c r="A153" s="1">
        <v>151</v>
      </c>
      <c r="B153" s="1" t="s">
        <v>154</v>
      </c>
      <c r="C153" s="1">
        <v>6.1878383181962403E-5</v>
      </c>
      <c r="D153" s="1">
        <v>5.5532454203288265E-5</v>
      </c>
      <c r="E153" s="1">
        <v>1.0955292678101416E-5</v>
      </c>
      <c r="F153" s="1">
        <v>1.1928363023028898E-5</v>
      </c>
      <c r="G153" s="1">
        <v>1.0705051412682075E-5</v>
      </c>
      <c r="H153" s="1">
        <v>2.1118636487906344E-6</v>
      </c>
      <c r="I153" s="1">
        <v>1.9383589912421958E-5</v>
      </c>
      <c r="J153" s="1">
        <v>1.7395708545608371E-5</v>
      </c>
      <c r="K153" s="1">
        <v>3.4317784292847808E-6</v>
      </c>
      <c r="L153" s="1">
        <v>8.7971677294838109E-5</v>
      </c>
      <c r="M153" s="1">
        <v>7.8949754168530298E-5</v>
      </c>
      <c r="N153" s="1">
        <v>1.5574994409830928E-5</v>
      </c>
      <c r="O153" s="1">
        <v>8.9462722672716711E-6</v>
      </c>
      <c r="P153" s="1">
        <v>8.028788559511556E-6</v>
      </c>
      <c r="Q153" s="1">
        <v>1.5838977365929756E-6</v>
      </c>
      <c r="R153" s="1">
        <v>4.5476884025297663E-5</v>
      </c>
      <c r="S153" s="1">
        <v>4.0813008510850408E-5</v>
      </c>
      <c r="T153" s="1">
        <v>8.0514801610142931E-6</v>
      </c>
      <c r="U153" s="1">
        <v>5.8896292426205178E-5</v>
      </c>
      <c r="V153" s="1">
        <v>5.2856191350117741E-5</v>
      </c>
      <c r="W153" s="1">
        <v>1.0427326765903758E-5</v>
      </c>
      <c r="X153" s="1">
        <v>5.9641815115144483E-5</v>
      </c>
      <c r="Y153" s="1">
        <v>5.3525257063410373E-5</v>
      </c>
      <c r="Z153" s="1">
        <v>1.0559318243953171E-5</v>
      </c>
      <c r="AA153" s="1">
        <v>9.691794956210979E-6</v>
      </c>
      <c r="AB153" s="1">
        <v>8.6978542728041853E-6</v>
      </c>
      <c r="AC153" s="1">
        <v>1.7158892146423904E-6</v>
      </c>
    </row>
    <row r="154" spans="1:29" ht="17" thickBot="1">
      <c r="A154" s="1">
        <v>152</v>
      </c>
      <c r="B154" s="1" t="s">
        <v>155</v>
      </c>
      <c r="C154" s="1">
        <v>2.5370024449303976E-7</v>
      </c>
      <c r="D154" s="1">
        <v>3.8225456449777285E-7</v>
      </c>
      <c r="E154" s="1">
        <v>1.5371961107401201E-7</v>
      </c>
      <c r="F154" s="1">
        <v>1.3742096576706322E-7</v>
      </c>
      <c r="G154" s="1">
        <v>2.0705455576962697E-7</v>
      </c>
      <c r="H154" s="1">
        <v>8.3264789331756508E-8</v>
      </c>
      <c r="I154" s="1">
        <v>1.4799180928760653E-7</v>
      </c>
      <c r="J154" s="1">
        <v>2.2298182929036749E-7</v>
      </c>
      <c r="K154" s="1">
        <v>8.966977312650701E-8</v>
      </c>
      <c r="L154" s="1">
        <v>2.854127750546698E-7</v>
      </c>
      <c r="M154" s="1">
        <v>4.3003638505999446E-7</v>
      </c>
      <c r="N154" s="1">
        <v>1.7293456245826354E-7</v>
      </c>
      <c r="O154" s="1">
        <v>6.342506112325994E-8</v>
      </c>
      <c r="P154" s="1">
        <v>9.5563641124443211E-8</v>
      </c>
      <c r="Q154" s="1">
        <v>3.8429902768503003E-8</v>
      </c>
      <c r="R154" s="1">
        <v>2.0084602689032315E-7</v>
      </c>
      <c r="S154" s="1">
        <v>3.0261819689407018E-7</v>
      </c>
      <c r="T154" s="1">
        <v>1.216946921002595E-7</v>
      </c>
      <c r="U154" s="1">
        <v>1.1627927872597658E-7</v>
      </c>
      <c r="V154" s="1">
        <v>1.752000087281459E-7</v>
      </c>
      <c r="W154" s="1">
        <v>7.0454821742255518E-8</v>
      </c>
      <c r="X154" s="1">
        <v>1.6913349632869321E-7</v>
      </c>
      <c r="Y154" s="1">
        <v>2.5483637633184856E-7</v>
      </c>
      <c r="Z154" s="1">
        <v>1.0247974071600803E-7</v>
      </c>
      <c r="AA154" s="1">
        <v>2.1141687041086651E-8</v>
      </c>
      <c r="AB154" s="1">
        <v>3.185454704148107E-8</v>
      </c>
      <c r="AC154" s="1">
        <v>1.2809967589501003E-8</v>
      </c>
    </row>
    <row r="155" spans="1:29" ht="17" thickBot="1">
      <c r="A155" s="1">
        <v>153</v>
      </c>
      <c r="B155" s="1" t="s">
        <v>156</v>
      </c>
      <c r="C155" s="1">
        <v>2.7139805923741292E-5</v>
      </c>
      <c r="D155" s="1">
        <v>2.073767921690904E-5</v>
      </c>
      <c r="E155" s="1">
        <v>3.279604858895598E-6</v>
      </c>
      <c r="F155" s="1">
        <v>7.4017652519294419E-6</v>
      </c>
      <c r="G155" s="1">
        <v>5.6557306955206466E-6</v>
      </c>
      <c r="H155" s="1">
        <v>8.9443768878970839E-7</v>
      </c>
      <c r="I155" s="1"/>
      <c r="J155" s="1"/>
      <c r="K155" s="1"/>
      <c r="L155" s="1">
        <v>1.7270785587835363E-5</v>
      </c>
      <c r="M155" s="1">
        <v>1.3196704956214841E-5</v>
      </c>
      <c r="N155" s="1">
        <v>2.087021273842653E-6</v>
      </c>
      <c r="O155" s="1"/>
      <c r="P155" s="1"/>
      <c r="Q155" s="1"/>
      <c r="R155" s="1">
        <v>9.8690203359059242E-6</v>
      </c>
      <c r="S155" s="1">
        <v>7.5409742606941965E-6</v>
      </c>
      <c r="T155" s="1">
        <v>1.1925835850529447E-6</v>
      </c>
      <c r="U155" s="1">
        <v>2.2205295755788327E-5</v>
      </c>
      <c r="V155" s="1">
        <v>1.696719208656194E-5</v>
      </c>
      <c r="W155" s="1">
        <v>2.6833130663691255E-6</v>
      </c>
      <c r="X155" s="1">
        <v>4.9345101679529621E-6</v>
      </c>
      <c r="Y155" s="1">
        <v>3.7704871303470983E-6</v>
      </c>
      <c r="Z155" s="1">
        <v>5.9629179252647237E-7</v>
      </c>
      <c r="AA155" s="1"/>
      <c r="AB155" s="1"/>
      <c r="AC155" s="1"/>
    </row>
    <row r="156" spans="1:29" ht="17" thickBot="1">
      <c r="A156" s="1">
        <v>154</v>
      </c>
      <c r="B156" s="1" t="s">
        <v>157</v>
      </c>
      <c r="C156" s="1">
        <v>4.9425344697296461E-6</v>
      </c>
      <c r="D156" s="1">
        <v>4.7907946222755476E-6</v>
      </c>
      <c r="E156" s="1">
        <v>1.0506594358883409E-6</v>
      </c>
      <c r="F156" s="1">
        <v>3.2950229798197641E-7</v>
      </c>
      <c r="G156" s="1">
        <v>3.1938630815170318E-7</v>
      </c>
      <c r="H156" s="1">
        <v>7.0043962392556066E-8</v>
      </c>
      <c r="I156" s="1">
        <v>1.3180091919279057E-6</v>
      </c>
      <c r="J156" s="1">
        <v>1.2775452326068127E-6</v>
      </c>
      <c r="K156" s="1">
        <v>2.8017584957022426E-7</v>
      </c>
      <c r="L156" s="1">
        <v>1.6475114899098822E-5</v>
      </c>
      <c r="M156" s="1">
        <v>1.5969315407585157E-5</v>
      </c>
      <c r="N156" s="1">
        <v>3.5021981196278032E-6</v>
      </c>
      <c r="O156" s="1"/>
      <c r="P156" s="1"/>
      <c r="Q156" s="1"/>
      <c r="R156" s="1">
        <v>1.3180091919279055E-5</v>
      </c>
      <c r="S156" s="1">
        <v>1.2775452326068127E-5</v>
      </c>
      <c r="T156" s="1">
        <v>2.8017584957022423E-6</v>
      </c>
      <c r="U156" s="1">
        <v>1.4827603409188938E-5</v>
      </c>
      <c r="V156" s="1">
        <v>1.4372383866826642E-5</v>
      </c>
      <c r="W156" s="1">
        <v>3.1519783076650228E-6</v>
      </c>
      <c r="X156" s="1">
        <v>1.0544073535423245E-5</v>
      </c>
      <c r="Y156" s="1">
        <v>1.0220361860854502E-5</v>
      </c>
      <c r="Z156" s="1">
        <v>2.2414067965617941E-6</v>
      </c>
      <c r="AA156" s="1">
        <v>3.2950229798197641E-7</v>
      </c>
      <c r="AB156" s="1">
        <v>3.1938630815170318E-7</v>
      </c>
      <c r="AC156" s="1">
        <v>7.0043962392556066E-8</v>
      </c>
    </row>
    <row r="157" spans="1:29" ht="17" thickBot="1">
      <c r="A157" s="1">
        <v>155</v>
      </c>
      <c r="B157" s="1" t="s">
        <v>158</v>
      </c>
      <c r="C157" s="1">
        <v>3.3044566777633626E-5</v>
      </c>
      <c r="D157" s="1">
        <v>2.1498082021739826E-5</v>
      </c>
      <c r="E157" s="1">
        <v>2.725493723187956E-6</v>
      </c>
      <c r="F157" s="1"/>
      <c r="G157" s="1"/>
      <c r="H157" s="1"/>
      <c r="I157" s="1">
        <v>8.2611416944084065E-6</v>
      </c>
      <c r="J157" s="1">
        <v>5.3745205054349566E-6</v>
      </c>
      <c r="K157" s="1">
        <v>6.8137343079698899E-7</v>
      </c>
      <c r="L157" s="1">
        <v>4.1305708472042031E-5</v>
      </c>
      <c r="M157" s="1">
        <v>2.6872602527174783E-5</v>
      </c>
      <c r="N157" s="1">
        <v>3.4068671539849444E-6</v>
      </c>
      <c r="O157" s="1"/>
      <c r="P157" s="1"/>
      <c r="Q157" s="1"/>
      <c r="R157" s="1">
        <v>4.9566850166450436E-5</v>
      </c>
      <c r="S157" s="1">
        <v>3.224712303260974E-5</v>
      </c>
      <c r="T157" s="1">
        <v>4.0882405847819333E-6</v>
      </c>
      <c r="U157" s="1">
        <v>4.9566850166450436E-5</v>
      </c>
      <c r="V157" s="1">
        <v>3.224712303260974E-5</v>
      </c>
      <c r="W157" s="1">
        <v>4.0882405847819333E-6</v>
      </c>
      <c r="X157" s="1">
        <v>3.3044566777633626E-5</v>
      </c>
      <c r="Y157" s="1">
        <v>2.1498082021739826E-5</v>
      </c>
      <c r="Z157" s="1">
        <v>2.725493723187956E-6</v>
      </c>
      <c r="AA157" s="1"/>
      <c r="AB157" s="1"/>
      <c r="AC157" s="1"/>
    </row>
    <row r="158" spans="1:29" ht="17" thickBot="1">
      <c r="A158" s="1">
        <v>156</v>
      </c>
      <c r="B158" s="1" t="s">
        <v>159</v>
      </c>
      <c r="C158" s="1"/>
      <c r="D158" s="1"/>
      <c r="E158" s="1"/>
      <c r="F158" s="1"/>
      <c r="G158" s="1"/>
      <c r="H158" s="1"/>
      <c r="I158" s="1"/>
      <c r="J158" s="1"/>
      <c r="K158" s="1"/>
      <c r="L158" s="1">
        <v>5.5850196369290432E-5</v>
      </c>
      <c r="M158" s="1">
        <v>3.0936458988155049E-5</v>
      </c>
      <c r="N158" s="1">
        <v>3.1441252718862675E-6</v>
      </c>
      <c r="O158" s="1"/>
      <c r="P158" s="1"/>
      <c r="Q158" s="1"/>
      <c r="R158" s="1">
        <v>5.5850196369290432E-5</v>
      </c>
      <c r="S158" s="1">
        <v>3.0936458988155049E-5</v>
      </c>
      <c r="T158" s="1">
        <v>3.1441252718862675E-6</v>
      </c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7" thickBot="1">
      <c r="A159" s="1">
        <v>157</v>
      </c>
      <c r="B159" s="1" t="s">
        <v>160</v>
      </c>
      <c r="C159" s="1">
        <v>1.8810205516190737E-4</v>
      </c>
      <c r="D159" s="1">
        <v>1.4207424400407843E-4</v>
      </c>
      <c r="E159" s="1">
        <v>2.2113602459253725E-5</v>
      </c>
      <c r="F159" s="1">
        <v>2.5472153303174957E-5</v>
      </c>
      <c r="G159" s="1">
        <v>1.9239220542218954E-5</v>
      </c>
      <c r="H159" s="1">
        <v>2.994550333023942E-6</v>
      </c>
      <c r="I159" s="1">
        <v>3.8796048877143399E-4</v>
      </c>
      <c r="J159" s="1">
        <v>2.9302812825841179E-4</v>
      </c>
      <c r="K159" s="1">
        <v>4.560930507221081E-5</v>
      </c>
      <c r="L159" s="1">
        <v>2.4257327530254305E-3</v>
      </c>
      <c r="M159" s="1">
        <v>1.8321657716359281E-3</v>
      </c>
      <c r="N159" s="1">
        <v>2.8517333171412617E-4</v>
      </c>
      <c r="O159" s="1">
        <v>3.5269135342857632E-5</v>
      </c>
      <c r="P159" s="1">
        <v>2.6638920750764707E-5</v>
      </c>
      <c r="Q159" s="1">
        <v>4.1463004611100739E-6</v>
      </c>
      <c r="R159" s="1">
        <v>1.4695473059524012E-4</v>
      </c>
      <c r="S159" s="1">
        <v>1.1099550312818628E-4</v>
      </c>
      <c r="T159" s="1">
        <v>1.7276251921291975E-5</v>
      </c>
      <c r="U159" s="1">
        <v>8.8172838357144078E-5</v>
      </c>
      <c r="V159" s="1">
        <v>6.659730187691176E-5</v>
      </c>
      <c r="W159" s="1">
        <v>1.0365751152775185E-5</v>
      </c>
      <c r="X159" s="1">
        <v>4.1147324566667241E-5</v>
      </c>
      <c r="Y159" s="1">
        <v>3.107874087589216E-5</v>
      </c>
      <c r="Z159" s="1">
        <v>4.8373505379617526E-6</v>
      </c>
      <c r="AA159" s="1">
        <v>1.9593964079365351E-6</v>
      </c>
      <c r="AB159" s="1">
        <v>1.4799400417091505E-6</v>
      </c>
      <c r="AC159" s="1">
        <v>2.3035002561722632E-7</v>
      </c>
    </row>
    <row r="160" spans="1:29" ht="17" thickBot="1">
      <c r="A160" s="1">
        <v>158</v>
      </c>
      <c r="B160" s="1" t="s">
        <v>161</v>
      </c>
      <c r="C160" s="1"/>
      <c r="D160" s="1"/>
      <c r="E160" s="1"/>
      <c r="F160" s="1"/>
      <c r="G160" s="1"/>
      <c r="H160" s="1"/>
      <c r="I160" s="1"/>
      <c r="J160" s="1"/>
      <c r="K160" s="1"/>
      <c r="L160" s="1">
        <v>1.9028603130224247E-4</v>
      </c>
      <c r="M160" s="1">
        <v>8.9742568058968756E-5</v>
      </c>
      <c r="N160" s="1">
        <v>7.3115866274590151E-6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7" thickBot="1">
      <c r="A161" s="1">
        <v>159</v>
      </c>
      <c r="B161" s="1" t="s">
        <v>162</v>
      </c>
      <c r="C161" s="1"/>
      <c r="D161" s="1"/>
      <c r="E161" s="1"/>
      <c r="F161" s="1"/>
      <c r="G161" s="1"/>
      <c r="H161" s="1"/>
      <c r="I161" s="1"/>
      <c r="J161" s="1"/>
      <c r="K161" s="1"/>
      <c r="L161" s="1">
        <v>6.526438094923583E-4</v>
      </c>
      <c r="M161" s="1">
        <v>2.6206803653123606E-4</v>
      </c>
      <c r="N161" s="1">
        <v>1.711637224652129E-5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7" thickBot="1">
      <c r="A162" s="1">
        <v>160</v>
      </c>
      <c r="B162" s="1" t="s">
        <v>163</v>
      </c>
      <c r="C162" s="1"/>
      <c r="D162" s="1"/>
      <c r="E162" s="1"/>
      <c r="F162" s="1"/>
      <c r="G162" s="1"/>
      <c r="H162" s="1"/>
      <c r="I162" s="1"/>
      <c r="J162" s="1"/>
      <c r="K162" s="1"/>
      <c r="L162" s="1">
        <v>5.6280428717291357E-3</v>
      </c>
      <c r="M162" s="1">
        <v>1.924159188614396E-3</v>
      </c>
      <c r="N162" s="1">
        <v>1.0074483477202331E-4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7" thickBot="1">
      <c r="A163" s="1">
        <v>161</v>
      </c>
      <c r="B163" s="1" t="s">
        <v>164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4.7697024116876357E-5</v>
      </c>
      <c r="P163" s="1">
        <v>1.7870339594308372E-3</v>
      </c>
      <c r="Q163" s="1">
        <v>1.5111747026807198E-5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7" thickBot="1">
      <c r="A164" s="1">
        <v>162</v>
      </c>
      <c r="B164" s="1" t="s">
        <v>165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3.170436049428117E-4</v>
      </c>
      <c r="P164" s="1">
        <v>6.2941977015826877E-5</v>
      </c>
      <c r="Q164" s="1">
        <v>5.4005360108557918E-5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7" thickBot="1">
      <c r="A165" s="1">
        <v>163</v>
      </c>
      <c r="B165" s="1" t="s">
        <v>166</v>
      </c>
      <c r="C165" s="1">
        <v>1.2428145897733138E-5</v>
      </c>
      <c r="D165" s="1">
        <v>1.1673719538888079E-5</v>
      </c>
      <c r="E165" s="1">
        <v>5.0516282723974364E-6</v>
      </c>
      <c r="F165" s="1">
        <v>1.5535182372166423E-5</v>
      </c>
      <c r="G165" s="1">
        <v>1.4592149423610097E-5</v>
      </c>
      <c r="H165" s="1">
        <v>6.3145353404967951E-6</v>
      </c>
      <c r="I165" s="1">
        <v>1.8642218846599705E-5</v>
      </c>
      <c r="J165" s="1">
        <v>1.7510579308332116E-5</v>
      </c>
      <c r="K165" s="1">
        <v>7.5774424085961538E-6</v>
      </c>
      <c r="L165" s="1">
        <v>9.3211094232998526E-6</v>
      </c>
      <c r="M165" s="1">
        <v>8.7552896541660581E-6</v>
      </c>
      <c r="N165" s="1">
        <v>3.7887212042980769E-6</v>
      </c>
      <c r="O165" s="1">
        <v>6.214072948866569E-6</v>
      </c>
      <c r="P165" s="1">
        <v>5.8368597694440393E-6</v>
      </c>
      <c r="Q165" s="1">
        <v>2.5258141361987182E-6</v>
      </c>
      <c r="R165" s="1">
        <v>2.1749255321032991E-5</v>
      </c>
      <c r="S165" s="1">
        <v>2.0429009193054135E-5</v>
      </c>
      <c r="T165" s="1">
        <v>8.8403494766955125E-6</v>
      </c>
      <c r="U165" s="1">
        <v>1.5535182372166423E-5</v>
      </c>
      <c r="V165" s="1">
        <v>1.4592149423610097E-5</v>
      </c>
      <c r="W165" s="1">
        <v>6.3145353404967951E-6</v>
      </c>
      <c r="X165" s="1">
        <v>1.5535182372166423E-5</v>
      </c>
      <c r="Y165" s="1">
        <v>1.4592149423610097E-5</v>
      </c>
      <c r="Z165" s="1">
        <v>6.3145353404967951E-6</v>
      </c>
      <c r="AA165" s="1">
        <v>1.5535182372166423E-5</v>
      </c>
      <c r="AB165" s="1">
        <v>1.4592149423610097E-5</v>
      </c>
      <c r="AC165" s="1">
        <v>6.3145353404967951E-6</v>
      </c>
    </row>
    <row r="166" spans="1:29" ht="17" thickBot="1">
      <c r="A166" s="1">
        <v>164</v>
      </c>
      <c r="B166" s="1" t="s">
        <v>167</v>
      </c>
      <c r="C166" s="1">
        <v>7.7127568805986178E-4</v>
      </c>
      <c r="D166" s="1">
        <v>1.6560482920242438E-4</v>
      </c>
      <c r="E166" s="1">
        <v>4.6557888041082684E-4</v>
      </c>
      <c r="F166" s="1"/>
      <c r="G166" s="1"/>
      <c r="H166" s="1"/>
      <c r="I166" s="1"/>
      <c r="J166" s="1"/>
      <c r="K166" s="1"/>
      <c r="L166" s="1">
        <v>7.7127568805986178E-4</v>
      </c>
      <c r="M166" s="1">
        <v>1.6560482920242438E-4</v>
      </c>
      <c r="N166" s="1">
        <v>4.6557888041082684E-4</v>
      </c>
      <c r="O166" s="1">
        <v>1.0605040710823101E-3</v>
      </c>
      <c r="P166" s="1">
        <v>2.2770664015333352E-4</v>
      </c>
      <c r="Q166" s="1">
        <v>6.4017096056488698E-4</v>
      </c>
      <c r="R166" s="1">
        <v>8.676851490673445E-4</v>
      </c>
      <c r="S166" s="1">
        <v>1.8630543285272743E-4</v>
      </c>
      <c r="T166" s="1">
        <v>5.2377624046218022E-4</v>
      </c>
      <c r="U166" s="1">
        <v>5.7845676604489633E-4</v>
      </c>
      <c r="V166" s="1">
        <v>1.2420362190181827E-4</v>
      </c>
      <c r="W166" s="1">
        <v>3.4918416030812013E-4</v>
      </c>
      <c r="X166" s="1">
        <v>5.7845676604489633E-4</v>
      </c>
      <c r="Y166" s="1">
        <v>1.2420362190181827E-4</v>
      </c>
      <c r="Z166" s="1">
        <v>3.4918416030812013E-4</v>
      </c>
      <c r="AA166" s="1">
        <v>1.1569135320897927E-3</v>
      </c>
      <c r="AB166" s="1">
        <v>2.4840724380363654E-4</v>
      </c>
      <c r="AC166" s="1">
        <v>6.9836832061624025E-4</v>
      </c>
    </row>
    <row r="167" spans="1:29" ht="17" thickBot="1">
      <c r="A167" s="1">
        <v>165</v>
      </c>
      <c r="B167" s="1" t="s">
        <v>168</v>
      </c>
      <c r="C167" s="1">
        <v>6.1625378595877217E-5</v>
      </c>
      <c r="D167" s="1">
        <v>1.7954969133108648E-5</v>
      </c>
      <c r="E167" s="1">
        <v>2.1880230401012156E-5</v>
      </c>
      <c r="F167" s="1">
        <v>3.6773727282008477E-5</v>
      </c>
      <c r="G167" s="1">
        <v>1.071427313392587E-5</v>
      </c>
      <c r="H167" s="1">
        <v>1.3056595252920061E-5</v>
      </c>
      <c r="I167" s="1">
        <v>3.9348447913625505E-5</v>
      </c>
      <c r="J167" s="1">
        <v>1.1464435332039401E-5</v>
      </c>
      <c r="K167" s="1">
        <v>1.3970755651145818E-5</v>
      </c>
      <c r="L167" s="1">
        <v>4.0132058540639392E-5</v>
      </c>
      <c r="M167" s="1">
        <v>1.1692745566247868E-5</v>
      </c>
      <c r="N167" s="1">
        <v>1.4248978381040616E-5</v>
      </c>
      <c r="O167" s="1">
        <v>2.7258455382554232E-5</v>
      </c>
      <c r="P167" s="1">
        <v>7.9419345756802122E-6</v>
      </c>
      <c r="Q167" s="1">
        <v>9.6781763899118265E-6</v>
      </c>
      <c r="R167" s="1">
        <v>1.0181340932416046E-4</v>
      </c>
      <c r="S167" s="1">
        <v>2.966402257322855E-5</v>
      </c>
      <c r="T167" s="1">
        <v>3.6149081834188117E-5</v>
      </c>
      <c r="U167" s="1">
        <v>3.5822200092063053E-6</v>
      </c>
      <c r="V167" s="1">
        <v>1.0437039278101305E-6</v>
      </c>
      <c r="W167" s="1">
        <v>1.2718753366619238E-6</v>
      </c>
      <c r="X167" s="1">
        <v>4.2538862609324873E-6</v>
      </c>
      <c r="Y167" s="1">
        <v>1.2393984142745298E-6</v>
      </c>
      <c r="Z167" s="1">
        <v>1.5103519622860343E-6</v>
      </c>
      <c r="AA167" s="1">
        <v>4.1419418856447906E-6</v>
      </c>
      <c r="AB167" s="1">
        <v>1.2067826665304633E-6</v>
      </c>
      <c r="AC167" s="1">
        <v>1.4706058580153495E-6</v>
      </c>
    </row>
    <row r="168" spans="1:29" ht="17" thickBot="1">
      <c r="A168" s="1">
        <v>166</v>
      </c>
      <c r="B168" s="1" t="s">
        <v>169</v>
      </c>
      <c r="C168" s="1">
        <v>2.8677124257979409E-3</v>
      </c>
      <c r="D168" s="1">
        <v>6.1177593377007868E-4</v>
      </c>
      <c r="E168" s="1">
        <v>1.559625190874129E-3</v>
      </c>
      <c r="F168" s="1">
        <v>2.7574157940364816E-3</v>
      </c>
      <c r="G168" s="1">
        <v>5.8824609016353718E-4</v>
      </c>
      <c r="H168" s="1">
        <v>1.4996396066097393E-3</v>
      </c>
      <c r="I168" s="1">
        <v>2.2059326352291851E-3</v>
      </c>
      <c r="J168" s="1">
        <v>4.7059687213082973E-4</v>
      </c>
      <c r="K168" s="1">
        <v>1.1997116852877916E-3</v>
      </c>
      <c r="L168" s="1">
        <v>2.9780090575594002E-3</v>
      </c>
      <c r="M168" s="1">
        <v>6.3530577737662018E-4</v>
      </c>
      <c r="N168" s="1">
        <v>1.6196107751385185E-3</v>
      </c>
      <c r="O168" s="1">
        <v>2.7574157940364816E-3</v>
      </c>
      <c r="P168" s="1">
        <v>5.8824609016353718E-4</v>
      </c>
      <c r="Q168" s="1">
        <v>1.4996396066097393E-3</v>
      </c>
      <c r="R168" s="1">
        <v>3.1434540052015891E-3</v>
      </c>
      <c r="S168" s="1">
        <v>6.7060054278643237E-4</v>
      </c>
      <c r="T168" s="1">
        <v>1.7095891515351029E-3</v>
      </c>
      <c r="U168" s="1">
        <v>3.1434540052015891E-3</v>
      </c>
      <c r="V168" s="1">
        <v>6.7060054278643237E-4</v>
      </c>
      <c r="W168" s="1">
        <v>1.7095891515351029E-3</v>
      </c>
      <c r="X168" s="1">
        <v>2.536822530513563E-3</v>
      </c>
      <c r="Y168" s="1">
        <v>5.4118640295045418E-4</v>
      </c>
      <c r="Z168" s="1">
        <v>1.3796684380809601E-3</v>
      </c>
      <c r="AA168" s="1">
        <v>2.536822530513563E-3</v>
      </c>
      <c r="AB168" s="1">
        <v>5.4118640295045418E-4</v>
      </c>
      <c r="AC168" s="1">
        <v>1.3796684380809601E-3</v>
      </c>
    </row>
    <row r="169" spans="1:29" ht="17" thickBot="1">
      <c r="A169" s="1">
        <v>167</v>
      </c>
      <c r="B169" s="1" t="s">
        <v>170</v>
      </c>
      <c r="C169" s="1">
        <v>5.5083732782202228E-5</v>
      </c>
      <c r="D169" s="1">
        <v>5.8874415954754783E-5</v>
      </c>
      <c r="E169" s="1">
        <v>1.2892788470340269E-5</v>
      </c>
      <c r="F169" s="1">
        <v>5.5083732782202228E-5</v>
      </c>
      <c r="G169" s="1">
        <v>5.8874415954754783E-5</v>
      </c>
      <c r="H169" s="1">
        <v>1.2892788470340269E-5</v>
      </c>
      <c r="I169" s="1">
        <v>5.5083732782202228E-5</v>
      </c>
      <c r="J169" s="1">
        <v>5.8874415954754783E-5</v>
      </c>
      <c r="K169" s="1">
        <v>1.2892788470340269E-5</v>
      </c>
      <c r="L169" s="1">
        <v>8.2625599173303328E-5</v>
      </c>
      <c r="M169" s="1">
        <v>8.8311623932132158E-5</v>
      </c>
      <c r="N169" s="1">
        <v>1.9339182705510401E-5</v>
      </c>
      <c r="O169" s="1">
        <v>8.2625599173303328E-5</v>
      </c>
      <c r="P169" s="1">
        <v>8.8311623932132158E-5</v>
      </c>
      <c r="Q169" s="1">
        <v>1.9339182705510401E-5</v>
      </c>
      <c r="R169" s="1">
        <v>1.1016746556440446E-4</v>
      </c>
      <c r="S169" s="1">
        <v>1.1774883190950957E-4</v>
      </c>
      <c r="T169" s="1">
        <v>2.5785576940680537E-5</v>
      </c>
      <c r="U169" s="1">
        <v>5.5083732782202228E-5</v>
      </c>
      <c r="V169" s="1">
        <v>5.8874415954754783E-5</v>
      </c>
      <c r="W169" s="1">
        <v>1.2892788470340269E-5</v>
      </c>
      <c r="X169" s="1">
        <v>8.2625599173303328E-5</v>
      </c>
      <c r="Y169" s="1">
        <v>8.8311623932132158E-5</v>
      </c>
      <c r="Z169" s="1">
        <v>1.9339182705510401E-5</v>
      </c>
      <c r="AA169" s="1">
        <v>5.5083732782202228E-5</v>
      </c>
      <c r="AB169" s="1">
        <v>5.8874415954754783E-5</v>
      </c>
      <c r="AC169" s="1">
        <v>1.2892788470340269E-5</v>
      </c>
    </row>
    <row r="170" spans="1:29" ht="17" thickBot="1">
      <c r="A170" s="1">
        <v>168</v>
      </c>
      <c r="B170" s="1" t="s">
        <v>171</v>
      </c>
      <c r="C170" s="1">
        <v>5.3692784416206254E-3</v>
      </c>
      <c r="D170" s="1">
        <v>1.1488542586295639E-3</v>
      </c>
      <c r="E170" s="1">
        <v>3.0638124550284146E-3</v>
      </c>
      <c r="F170" s="1">
        <v>5.1323985103726572E-3</v>
      </c>
      <c r="G170" s="1">
        <v>1.0981695119253185E-3</v>
      </c>
      <c r="H170" s="1">
        <v>2.9286442584830433E-3</v>
      </c>
      <c r="I170" s="1">
        <v>4.3427987395460946E-3</v>
      </c>
      <c r="J170" s="1">
        <v>9.2922035624450018E-4</v>
      </c>
      <c r="K170" s="1">
        <v>2.4780836033318062E-3</v>
      </c>
      <c r="L170" s="1">
        <v>4.6586386478767198E-3</v>
      </c>
      <c r="M170" s="1">
        <v>9.9680001851682755E-4</v>
      </c>
      <c r="N170" s="1">
        <v>2.6583078653923012E-3</v>
      </c>
      <c r="O170" s="1">
        <v>4.0269588312154695E-3</v>
      </c>
      <c r="P170" s="1">
        <v>8.6164069397217291E-4</v>
      </c>
      <c r="Q170" s="1">
        <v>2.2978593412713109E-3</v>
      </c>
      <c r="R170" s="1">
        <v>4.5007186937114068E-3</v>
      </c>
      <c r="S170" s="1">
        <v>9.6301018738066387E-4</v>
      </c>
      <c r="T170" s="1">
        <v>2.5681957343620535E-3</v>
      </c>
      <c r="U170" s="1">
        <v>3.7900788999675004E-3</v>
      </c>
      <c r="V170" s="1">
        <v>8.1095594726792743E-4</v>
      </c>
      <c r="W170" s="1">
        <v>2.1626911447259396E-3</v>
      </c>
      <c r="X170" s="1">
        <v>3.9479988541328134E-3</v>
      </c>
      <c r="Y170" s="1">
        <v>8.4474577840409112E-4</v>
      </c>
      <c r="Z170" s="1">
        <v>2.2528032757561873E-3</v>
      </c>
      <c r="AA170" s="1">
        <v>4.5796786707940629E-3</v>
      </c>
      <c r="AB170" s="1">
        <v>9.7990510294874576E-4</v>
      </c>
      <c r="AC170" s="1">
        <v>2.6132517998771771E-3</v>
      </c>
    </row>
    <row r="171" spans="1:29" ht="17" thickBot="1">
      <c r="A171" s="1">
        <v>169</v>
      </c>
      <c r="B171" s="1" t="s">
        <v>172</v>
      </c>
      <c r="C171" s="1">
        <v>5.245206039036502E-2</v>
      </c>
      <c r="D171" s="1">
        <v>5.5773789442294334E-3</v>
      </c>
      <c r="E171" s="1">
        <v>1.0651591965631997E-3</v>
      </c>
      <c r="F171" s="1">
        <v>5.5948864416389354E-2</v>
      </c>
      <c r="G171" s="1">
        <v>5.9492042071780616E-3</v>
      </c>
      <c r="H171" s="1">
        <v>1.136169809667413E-3</v>
      </c>
      <c r="I171" s="1">
        <v>5.9445668442413682E-2</v>
      </c>
      <c r="J171" s="1">
        <v>6.3210294701266899E-3</v>
      </c>
      <c r="K171" s="1">
        <v>1.2071804227716263E-3</v>
      </c>
      <c r="L171" s="1">
        <v>6.2942472468438024E-2</v>
      </c>
      <c r="M171" s="1">
        <v>6.6928547330753199E-3</v>
      </c>
      <c r="N171" s="1">
        <v>1.2781910358758398E-3</v>
      </c>
      <c r="O171" s="1">
        <v>6.0611269784421801E-2</v>
      </c>
      <c r="P171" s="1">
        <v>6.4449712244429008E-3</v>
      </c>
      <c r="Q171" s="1">
        <v>1.2308506271396975E-3</v>
      </c>
      <c r="R171" s="1">
        <v>6.5273675152454247E-2</v>
      </c>
      <c r="S171" s="1">
        <v>6.9407382417077381E-3</v>
      </c>
      <c r="T171" s="1">
        <v>1.3255314446119818E-3</v>
      </c>
      <c r="U171" s="1">
        <v>6.1776871126429912E-2</v>
      </c>
      <c r="V171" s="1">
        <v>6.5689129787591099E-3</v>
      </c>
      <c r="W171" s="1">
        <v>1.2545208315077685E-3</v>
      </c>
      <c r="X171" s="1">
        <v>5.8280067100405578E-2</v>
      </c>
      <c r="Y171" s="1">
        <v>6.1970877158104808E-3</v>
      </c>
      <c r="Z171" s="1">
        <v>1.1835102184035553E-3</v>
      </c>
      <c r="AA171" s="1">
        <v>5.3617661732373124E-2</v>
      </c>
      <c r="AB171" s="1">
        <v>5.7013206985456425E-3</v>
      </c>
      <c r="AC171" s="1">
        <v>1.0888294009312707E-3</v>
      </c>
    </row>
    <row r="172" spans="1:29" ht="17" thickBot="1">
      <c r="A172" s="1">
        <v>170</v>
      </c>
      <c r="B172" s="1" t="s">
        <v>173</v>
      </c>
      <c r="C172" s="1"/>
      <c r="D172" s="1"/>
      <c r="E172" s="1"/>
      <c r="F172" s="1">
        <v>1.9879134860050892E-7</v>
      </c>
      <c r="G172" s="1">
        <v>9.7786096488906087E-7</v>
      </c>
      <c r="H172" s="1">
        <v>1.4001271255209453E-7</v>
      </c>
      <c r="I172" s="1">
        <v>3.5055678677939204E-7</v>
      </c>
      <c r="J172" s="1">
        <v>1.7243999810946879E-6</v>
      </c>
      <c r="K172" s="1">
        <v>2.4690413826390857E-7</v>
      </c>
      <c r="L172" s="1">
        <v>3.1849366603737448E-7</v>
      </c>
      <c r="M172" s="1">
        <v>1.5666804706287105E-6</v>
      </c>
      <c r="N172" s="1">
        <v>2.2432144269099013E-7</v>
      </c>
      <c r="O172" s="1">
        <v>8.2936605652685434E-7</v>
      </c>
      <c r="P172" s="1">
        <v>4.0796780040532863E-6</v>
      </c>
      <c r="Q172" s="1">
        <v>5.841390588194911E-7</v>
      </c>
      <c r="R172" s="1">
        <v>1.2846623710635039E-6</v>
      </c>
      <c r="S172" s="1">
        <v>6.3192950526701674E-6</v>
      </c>
      <c r="T172" s="1">
        <v>9.0481333595493339E-7</v>
      </c>
      <c r="U172" s="1"/>
      <c r="V172" s="1"/>
      <c r="W172" s="1"/>
      <c r="X172" s="1"/>
      <c r="Y172" s="1"/>
      <c r="Z172" s="1"/>
      <c r="AA172" s="1"/>
      <c r="AB172" s="1"/>
      <c r="AC172" s="1"/>
    </row>
  </sheetData>
  <phoneticPr fontId="2" type="noConversion"/>
  <conditionalFormatting sqref="C2:AC172">
    <cfRule type="cellIs" dxfId="1" priority="1" operator="greaterThan">
      <formula>1</formula>
    </cfRule>
    <cfRule type="cellIs" dxfId="0" priority="2" operator="greater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2025-10-06T07:40:10Z</dcterms:created>
  <dcterms:modified xsi:type="dcterms:W3CDTF">2026-04-15T07:14:00Z</dcterms:modified>
</cp:coreProperties>
</file>