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\Documents\manuscripts\Oman-Strontium\strontium box model\"/>
    </mc:Choice>
  </mc:AlternateContent>
  <xr:revisionPtr revIDLastSave="0" documentId="13_ncr:1_{EC904467-C032-48F5-B214-2BCC8012C87D}" xr6:coauthVersionLast="47" xr6:coauthVersionMax="47" xr10:uidLastSave="{00000000-0000-0000-0000-000000000000}"/>
  <bookViews>
    <workbookView xWindow="25695" yWindow="0" windowWidth="26010" windowHeight="20985" xr2:uid="{AC07220A-8FC3-41D0-BA28-684FA9770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<sst xmlns="http://schemas.openxmlformats.org/spreadsheetml/2006/main" count="1319" uniqueCount="106">
  <si>
    <t>Formation</t>
  </si>
  <si>
    <t>Country</t>
  </si>
  <si>
    <t>Reference</t>
  </si>
  <si>
    <t>Age (Ma)</t>
  </si>
  <si>
    <t>Period</t>
  </si>
  <si>
    <t>Height (m)</t>
  </si>
  <si>
    <t>Sample ID</t>
  </si>
  <si>
    <t>d13C</t>
  </si>
  <si>
    <t>d18O</t>
  </si>
  <si>
    <t>87Sr/86Sr</t>
  </si>
  <si>
    <t>mineral</t>
  </si>
  <si>
    <t>Arkahawl</t>
  </si>
  <si>
    <t>Oman</t>
  </si>
  <si>
    <t>Cryogenian</t>
  </si>
  <si>
    <t>barite</t>
  </si>
  <si>
    <t>F2408-0.5BR</t>
  </si>
  <si>
    <t>F2408-0.5BL</t>
  </si>
  <si>
    <t>calcite</t>
  </si>
  <si>
    <t>F2306-0.1</t>
  </si>
  <si>
    <t>F2306-0.2</t>
  </si>
  <si>
    <t>F2306-0.35</t>
  </si>
  <si>
    <t>F2306-0.5</t>
  </si>
  <si>
    <t>F2306-0.6</t>
  </si>
  <si>
    <t>F2306-0.7</t>
  </si>
  <si>
    <t>F2408-0.1</t>
  </si>
  <si>
    <t>F2408-0.2</t>
  </si>
  <si>
    <t>F2408-0.3</t>
  </si>
  <si>
    <t>F2408-0.4</t>
  </si>
  <si>
    <t>F2408-0.7</t>
  </si>
  <si>
    <t>F2408-1.3</t>
  </si>
  <si>
    <t>F2408-1.5</t>
  </si>
  <si>
    <t>Jbeliat</t>
  </si>
  <si>
    <t>Mauritania</t>
  </si>
  <si>
    <t>Ediacaran</t>
  </si>
  <si>
    <t>CP9JB6</t>
  </si>
  <si>
    <t>Mali</t>
  </si>
  <si>
    <t>16.01.02.2</t>
  </si>
  <si>
    <t>16.01.02.3</t>
  </si>
  <si>
    <t>BA6 (HS)</t>
  </si>
  <si>
    <t>Ol</t>
  </si>
  <si>
    <t>Mongolia</t>
  </si>
  <si>
    <t>Maieberg</t>
  </si>
  <si>
    <t>Namibia</t>
  </si>
  <si>
    <t>Hayhook</t>
  </si>
  <si>
    <t>Canada</t>
  </si>
  <si>
    <t>M14.1.72</t>
  </si>
  <si>
    <t>_11.4</t>
  </si>
  <si>
    <t>M14.1.7</t>
  </si>
  <si>
    <t>_10.7</t>
  </si>
  <si>
    <t>G11.0.14</t>
  </si>
  <si>
    <t>_11.5</t>
  </si>
  <si>
    <t>_13.7</t>
  </si>
  <si>
    <t>this work</t>
  </si>
  <si>
    <t>Shields et al. (2006)</t>
  </si>
  <si>
    <t>Bold et al. (2016)</t>
  </si>
  <si>
    <t>Halverson et al. (2007)</t>
  </si>
  <si>
    <t>Halverson et al. (2005)</t>
  </si>
  <si>
    <t>Keele</t>
  </si>
  <si>
    <t>P7-12.4</t>
  </si>
  <si>
    <t>P7-4.1</t>
  </si>
  <si>
    <t>P7-2.2</t>
  </si>
  <si>
    <t>P10H-3</t>
  </si>
  <si>
    <t>Ombaatjie</t>
  </si>
  <si>
    <t>Taishir</t>
  </si>
  <si>
    <t>Twitya</t>
  </si>
  <si>
    <t>Rasthof</t>
  </si>
  <si>
    <t>Tambien</t>
  </si>
  <si>
    <t>Ethiopia</t>
  </si>
  <si>
    <t>Tonian</t>
  </si>
  <si>
    <t>Coppercap</t>
  </si>
  <si>
    <t>Dalradian</t>
  </si>
  <si>
    <t>Scotland</t>
  </si>
  <si>
    <t>Park et al. (2020)</t>
  </si>
  <si>
    <t>Halverson</t>
  </si>
  <si>
    <t>Tsagaan-Olam Group</t>
  </si>
  <si>
    <t>Brasier et al. (1996)</t>
  </si>
  <si>
    <t>G11.1.53</t>
  </si>
  <si>
    <t>CP9JB</t>
  </si>
  <si>
    <t>Rooney et al. (2014)</t>
  </si>
  <si>
    <t>Yoshioka et al. (2003)</t>
  </si>
  <si>
    <t>H119. 262.5</t>
  </si>
  <si>
    <t>H119. 280.6</t>
  </si>
  <si>
    <t>H119. 303.8</t>
  </si>
  <si>
    <t>H119. 291.2</t>
  </si>
  <si>
    <t>H119. 208.3</t>
  </si>
  <si>
    <t>Sawaki et al. (2010)</t>
  </si>
  <si>
    <t>Dalradian Supergroup</t>
  </si>
  <si>
    <t>Akademikerbreen Group</t>
  </si>
  <si>
    <t>Svalbard</t>
  </si>
  <si>
    <t>Halverson et al. (2007a), Halverson et al. (2007d)</t>
  </si>
  <si>
    <t>Cox et al. (2016)</t>
  </si>
  <si>
    <t>Section</t>
  </si>
  <si>
    <t>mixing</t>
  </si>
  <si>
    <t>F2305-1 rep1</t>
  </si>
  <si>
    <t>F2305-1 rep2</t>
  </si>
  <si>
    <t>F2305-1 rep3</t>
  </si>
  <si>
    <t>F2305-2 rep1</t>
  </si>
  <si>
    <t>F2305-2 rep2</t>
  </si>
  <si>
    <t>F2305-3 rep1</t>
  </si>
  <si>
    <t>F2305-3 rep2</t>
  </si>
  <si>
    <t>F2305-3 rep3</t>
  </si>
  <si>
    <t>F2304-0.75A rep1</t>
  </si>
  <si>
    <t>F2304-0.75A rep2</t>
  </si>
  <si>
    <t>F2304-0.75A rep3</t>
  </si>
  <si>
    <t>F2304-0.75A rep4</t>
  </si>
  <si>
    <t>dolomite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</si>
</sst>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#,##0.000_);[Red]\(#,##0.000\)"/>
    <numFmt numFmtId="167" formatCode="0.000000"/>
  </numFmts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vertical="center"/>
    </xf>
    <xf numFmtId="167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Sheet1!$D$35:$D$75</c:f>
              <c:numCache>
                <c:formatCode>General</c:formatCode>
                <c:ptCount val="41"/>
                <c:pt idx="0">
                  <c:v>644.28800000000001</c:v>
                </c:pt>
                <c:pt idx="1">
                  <c:v>644.45299999999997</c:v>
                </c:pt>
                <c:pt idx="2">
                  <c:v>645.27499999999998</c:v>
                </c:pt>
                <c:pt idx="3">
                  <c:v>646.34500000000003</c:v>
                </c:pt>
                <c:pt idx="4">
                  <c:v>648.40200000000004</c:v>
                </c:pt>
                <c:pt idx="5">
                  <c:v>649.14300000000003</c:v>
                </c:pt>
                <c:pt idx="6">
                  <c:v>650.45899999999995</c:v>
                </c:pt>
                <c:pt idx="7">
                  <c:v>651.36400000000003</c:v>
                </c:pt>
                <c:pt idx="8">
                  <c:v>652.43399999999997</c:v>
                </c:pt>
                <c:pt idx="9">
                  <c:v>652.928</c:v>
                </c:pt>
                <c:pt idx="10">
                  <c:v>653.25699999999995</c:v>
                </c:pt>
                <c:pt idx="11">
                  <c:v>653.42100000000005</c:v>
                </c:pt>
                <c:pt idx="12">
                  <c:v>653.54499999999996</c:v>
                </c:pt>
                <c:pt idx="13">
                  <c:v>653.62699999999995</c:v>
                </c:pt>
                <c:pt idx="14">
                  <c:v>653.70899999999995</c:v>
                </c:pt>
                <c:pt idx="15">
                  <c:v>653.79200000000003</c:v>
                </c:pt>
                <c:pt idx="16">
                  <c:v>653.83299999999997</c:v>
                </c:pt>
                <c:pt idx="17">
                  <c:v>653.91499999999996</c:v>
                </c:pt>
                <c:pt idx="18">
                  <c:v>654.08000000000004</c:v>
                </c:pt>
                <c:pt idx="19">
                  <c:v>654.24400000000003</c:v>
                </c:pt>
                <c:pt idx="20">
                  <c:v>654.40899999999999</c:v>
                </c:pt>
                <c:pt idx="21">
                  <c:v>654.57299999999998</c:v>
                </c:pt>
                <c:pt idx="22">
                  <c:v>654.90300000000002</c:v>
                </c:pt>
                <c:pt idx="23">
                  <c:v>655.06700000000001</c:v>
                </c:pt>
                <c:pt idx="24">
                  <c:v>655.23199999999997</c:v>
                </c:pt>
                <c:pt idx="25">
                  <c:v>655.31399999999996</c:v>
                </c:pt>
                <c:pt idx="26">
                  <c:v>655.47900000000004</c:v>
                </c:pt>
                <c:pt idx="27">
                  <c:v>655.64300000000003</c:v>
                </c:pt>
                <c:pt idx="28">
                  <c:v>655.80799999999999</c:v>
                </c:pt>
                <c:pt idx="29">
                  <c:v>656.05499999999995</c:v>
                </c:pt>
                <c:pt idx="30">
                  <c:v>656.38400000000001</c:v>
                </c:pt>
                <c:pt idx="31">
                  <c:v>656.63</c:v>
                </c:pt>
                <c:pt idx="32">
                  <c:v>656.87699999999995</c:v>
                </c:pt>
                <c:pt idx="33">
                  <c:v>657.33</c:v>
                </c:pt>
                <c:pt idx="34">
                  <c:v>659.20160439999995</c:v>
                </c:pt>
                <c:pt idx="35">
                  <c:v>659.61332966999998</c:v>
                </c:pt>
                <c:pt idx="36">
                  <c:v>660.43678021999995</c:v>
                </c:pt>
                <c:pt idx="37">
                  <c:v>660.94</c:v>
                </c:pt>
                <c:pt idx="38">
                  <c:v>660.96</c:v>
                </c:pt>
                <c:pt idx="39">
                  <c:v>660.98</c:v>
                </c:pt>
                <c:pt idx="40">
                  <c:v>660.99</c:v>
                </c:pt>
              </c:numCache>
            </c:numRef>
          </c:xVal>
          <c:yVal>
            <c:numRef>
              <c:f>Sheet1!$F$35:$F$75</c:f>
              <c:numCache>
                <c:formatCode>General</c:formatCode>
                <c:ptCount val="41"/>
                <c:pt idx="0">
                  <c:v>382</c:v>
                </c:pt>
                <c:pt idx="1">
                  <c:v>378</c:v>
                </c:pt>
                <c:pt idx="2">
                  <c:v>358</c:v>
                </c:pt>
                <c:pt idx="3">
                  <c:v>332</c:v>
                </c:pt>
                <c:pt idx="4">
                  <c:v>282</c:v>
                </c:pt>
                <c:pt idx="5">
                  <c:v>264</c:v>
                </c:pt>
                <c:pt idx="6">
                  <c:v>232</c:v>
                </c:pt>
                <c:pt idx="7">
                  <c:v>210</c:v>
                </c:pt>
                <c:pt idx="8">
                  <c:v>184</c:v>
                </c:pt>
                <c:pt idx="9">
                  <c:v>172</c:v>
                </c:pt>
                <c:pt idx="10">
                  <c:v>164</c:v>
                </c:pt>
                <c:pt idx="11">
                  <c:v>160</c:v>
                </c:pt>
                <c:pt idx="12">
                  <c:v>157</c:v>
                </c:pt>
                <c:pt idx="13">
                  <c:v>155</c:v>
                </c:pt>
                <c:pt idx="14">
                  <c:v>153</c:v>
                </c:pt>
                <c:pt idx="15">
                  <c:v>151</c:v>
                </c:pt>
                <c:pt idx="16">
                  <c:v>150</c:v>
                </c:pt>
                <c:pt idx="17">
                  <c:v>148</c:v>
                </c:pt>
                <c:pt idx="18">
                  <c:v>144</c:v>
                </c:pt>
                <c:pt idx="19">
                  <c:v>140</c:v>
                </c:pt>
                <c:pt idx="20">
                  <c:v>136</c:v>
                </c:pt>
                <c:pt idx="21">
                  <c:v>132</c:v>
                </c:pt>
                <c:pt idx="22">
                  <c:v>124</c:v>
                </c:pt>
                <c:pt idx="23">
                  <c:v>120</c:v>
                </c:pt>
                <c:pt idx="24">
                  <c:v>116</c:v>
                </c:pt>
                <c:pt idx="25">
                  <c:v>114</c:v>
                </c:pt>
                <c:pt idx="26">
                  <c:v>110</c:v>
                </c:pt>
                <c:pt idx="27">
                  <c:v>106</c:v>
                </c:pt>
                <c:pt idx="28">
                  <c:v>102</c:v>
                </c:pt>
                <c:pt idx="29">
                  <c:v>96</c:v>
                </c:pt>
                <c:pt idx="30">
                  <c:v>88</c:v>
                </c:pt>
                <c:pt idx="31">
                  <c:v>82</c:v>
                </c:pt>
                <c:pt idx="32">
                  <c:v>76</c:v>
                </c:pt>
                <c:pt idx="33">
                  <c:v>65</c:v>
                </c:pt>
                <c:pt idx="34">
                  <c:v>56</c:v>
                </c:pt>
                <c:pt idx="35">
                  <c:v>47</c:v>
                </c:pt>
                <c:pt idx="36">
                  <c:v>29</c:v>
                </c:pt>
                <c:pt idx="37">
                  <c:v>18</c:v>
                </c:pt>
                <c:pt idx="38">
                  <c:v>8</c:v>
                </c:pt>
                <c:pt idx="39">
                  <c:v>3</c:v>
                </c:pt>
                <c:pt idx="4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B-4C76-BDB7-EBA1C297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58687"/>
        <c:axId val="667360607"/>
      </c:scatterChart>
      <c:valAx>
        <c:axId val="66735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60607"/>
        <c:crosses val="autoZero"/>
        <c:crossBetween val="midCat"/>
      </c:valAx>
      <c:valAx>
        <c:axId val="6673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95251</xdr:colOff>
      <xdr:row>39</xdr:row>
      <xdr:rowOff>121642</xdr:rowOff>
    </xdr:from>
    <xdr:to>
      <xdr:col>21</xdr:col>
      <xdr:colOff>430610</xdr:colOff>
      <xdr:row>54</xdr:row>
      <xdr:rowOff>37107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677C7-9CE8-660D-AF23-A7310B09E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8437-E035-41A1-BF5E-5F0E0BAA4871}">
  <dimension ref="A1:X262"/>
  <sheetViews>
    <sheetView tabSelected="1" zoomScale="96" workbookViewId="0">
      <pane ySplit="1" topLeftCell="A32" activePane="bottomLeft" state="frozen"/>
      <selection pane="bottomLeft" activeCell="K231" sqref="K231:K238"/>
    </sheetView>
  </sheetViews>
  <sheetFormatPr defaultRowHeight="15"/>
  <cols>
    <col min="1" max="1" width="24.5703125" customWidth="1"/>
    <col min="2" max="2" width="17" customWidth="1"/>
    <col min="3" max="3" width="24" customWidth="1"/>
    <col min="4" max="4" width="12" customWidth="1"/>
    <col min="5" max="5" width="11.140625" customWidth="1"/>
    <col min="6" max="7" width="13.85546875" customWidth="1"/>
    <col min="8" max="8" width="16" customWidth="1"/>
    <col min="11" max="11" width="13.28515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92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t="s">
        <v>74</v>
      </c>
      <c r="B2" t="s">
        <v>40</v>
      </c>
      <c r="C2" t="s">
        <v>54</v>
      </c>
      <c r="D2">
        <v>584.48500000000001</v>
      </c>
      <c r="F2">
        <v>143</v>
      </c>
      <c r="I2">
        <v>5.8</v>
      </c>
      <c r="J2">
        <v>-8.52</v>
      </c>
      <c r="K2">
        <v>0.707951</v>
      </c>
      <c r="L2" t="s">
        <v>17</v>
      </c>
      <c r="M2" t="b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t="s">
        <v>74</v>
      </c>
      <c r="B3" t="s">
        <v>40</v>
      </c>
      <c r="C3" t="s">
        <v>54</v>
      </c>
      <c r="D3">
        <v>587.84400000000005</v>
      </c>
      <c r="F3">
        <v>269</v>
      </c>
      <c r="I3">
        <v>6.96</v>
      </c>
      <c r="J3">
        <v>-8.93</v>
      </c>
      <c r="K3">
        <v>0.70779499999999995</v>
      </c>
      <c r="L3" t="s">
        <v>17</v>
      </c>
      <c r="M3" t="b">
        <v>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t="s">
        <v>74</v>
      </c>
      <c r="B4" t="s">
        <v>40</v>
      </c>
      <c r="C4" t="s">
        <v>54</v>
      </c>
      <c r="D4">
        <v>588.05200000000002</v>
      </c>
      <c r="F4">
        <v>267</v>
      </c>
      <c r="I4">
        <v>6.96</v>
      </c>
      <c r="J4">
        <v>-8.27</v>
      </c>
      <c r="K4">
        <v>0.70779300000000001</v>
      </c>
      <c r="L4" t="s">
        <v>17</v>
      </c>
      <c r="M4" t="b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t="s">
        <v>74</v>
      </c>
      <c r="B5" t="s">
        <v>40</v>
      </c>
      <c r="C5" t="s">
        <v>54</v>
      </c>
      <c r="D5">
        <v>588.26</v>
      </c>
      <c r="F5">
        <v>265</v>
      </c>
      <c r="I5">
        <v>5.57</v>
      </c>
      <c r="J5">
        <v>-5.26</v>
      </c>
      <c r="K5">
        <v>0.70783300000000005</v>
      </c>
      <c r="L5" t="s">
        <v>17</v>
      </c>
      <c r="M5" t="b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t="s">
        <v>74</v>
      </c>
      <c r="B6" t="s">
        <v>40</v>
      </c>
      <c r="C6" t="s">
        <v>54</v>
      </c>
      <c r="D6">
        <v>588.67499999999995</v>
      </c>
      <c r="F6">
        <v>261</v>
      </c>
      <c r="I6">
        <v>6.73</v>
      </c>
      <c r="J6">
        <v>-8</v>
      </c>
      <c r="K6">
        <v>0.707646</v>
      </c>
      <c r="L6" t="s">
        <v>17</v>
      </c>
      <c r="M6" t="b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t="s">
        <v>74</v>
      </c>
      <c r="B7" t="s">
        <v>40</v>
      </c>
      <c r="C7" t="s">
        <v>54</v>
      </c>
      <c r="D7">
        <v>588.88300000000004</v>
      </c>
      <c r="F7">
        <v>259</v>
      </c>
      <c r="I7">
        <v>3.79</v>
      </c>
      <c r="J7">
        <v>-7.5</v>
      </c>
      <c r="K7">
        <v>0.70779700000000001</v>
      </c>
      <c r="L7" t="s">
        <v>17</v>
      </c>
      <c r="M7" t="b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t="s">
        <v>74</v>
      </c>
      <c r="B8" t="s">
        <v>40</v>
      </c>
      <c r="C8" t="s">
        <v>54</v>
      </c>
      <c r="D8">
        <v>589.29899999999998</v>
      </c>
      <c r="F8">
        <v>255</v>
      </c>
      <c r="I8">
        <v>5.27</v>
      </c>
      <c r="J8">
        <v>-3.69</v>
      </c>
      <c r="K8">
        <v>0.70780900000000002</v>
      </c>
      <c r="L8" t="s">
        <v>17</v>
      </c>
      <c r="M8" t="b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t="s">
        <v>74</v>
      </c>
      <c r="B9" t="s">
        <v>40</v>
      </c>
      <c r="C9" t="s">
        <v>54</v>
      </c>
      <c r="D9">
        <v>589.50599999999997</v>
      </c>
      <c r="F9">
        <v>253</v>
      </c>
      <c r="I9">
        <v>5.16</v>
      </c>
      <c r="J9">
        <v>-8.3699999999999992</v>
      </c>
      <c r="K9">
        <v>0.70780299999999996</v>
      </c>
      <c r="L9" t="s">
        <v>17</v>
      </c>
      <c r="M9" t="b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t="s">
        <v>74</v>
      </c>
      <c r="B10" t="s">
        <v>40</v>
      </c>
      <c r="C10" t="s">
        <v>54</v>
      </c>
      <c r="D10">
        <v>589.61</v>
      </c>
      <c r="F10">
        <v>252</v>
      </c>
      <c r="K10">
        <v>0.70785200000000004</v>
      </c>
      <c r="L10" t="s">
        <v>17</v>
      </c>
      <c r="M10" t="b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t="s">
        <v>74</v>
      </c>
      <c r="B11" t="s">
        <v>40</v>
      </c>
      <c r="C11" t="s">
        <v>54</v>
      </c>
      <c r="D11">
        <v>589.71400000000006</v>
      </c>
      <c r="F11">
        <v>251</v>
      </c>
      <c r="I11">
        <v>5.4</v>
      </c>
      <c r="J11">
        <v>-8.3000000000000007</v>
      </c>
      <c r="K11">
        <v>0.70777199999999996</v>
      </c>
      <c r="L11" t="s">
        <v>17</v>
      </c>
      <c r="M11" t="b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t="s">
        <v>74</v>
      </c>
      <c r="B12" t="s">
        <v>40</v>
      </c>
      <c r="C12" t="s">
        <v>54</v>
      </c>
      <c r="D12">
        <v>589.92200000000003</v>
      </c>
      <c r="F12">
        <v>249</v>
      </c>
      <c r="I12">
        <v>5.0599999999999996</v>
      </c>
      <c r="J12">
        <v>-9.4600000000000009</v>
      </c>
      <c r="K12">
        <v>0.70778399999999997</v>
      </c>
      <c r="L12" t="s">
        <v>17</v>
      </c>
      <c r="M12" t="b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t="s">
        <v>74</v>
      </c>
      <c r="B13" t="s">
        <v>40</v>
      </c>
      <c r="C13" t="s">
        <v>54</v>
      </c>
      <c r="D13">
        <v>590.23400000000004</v>
      </c>
      <c r="F13">
        <v>246</v>
      </c>
      <c r="I13">
        <v>5.39</v>
      </c>
      <c r="J13">
        <v>-9.02</v>
      </c>
      <c r="K13">
        <v>0.70778600000000003</v>
      </c>
      <c r="L13" t="s">
        <v>17</v>
      </c>
      <c r="M13" t="b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t="s">
        <v>74</v>
      </c>
      <c r="B14" t="s">
        <v>40</v>
      </c>
      <c r="C14" t="s">
        <v>54</v>
      </c>
      <c r="D14">
        <v>592.24199999999996</v>
      </c>
      <c r="F14">
        <v>111</v>
      </c>
      <c r="I14">
        <v>7.64</v>
      </c>
      <c r="J14">
        <v>-6.7</v>
      </c>
      <c r="K14">
        <v>0.70789299999999999</v>
      </c>
      <c r="L14" t="s">
        <v>17</v>
      </c>
      <c r="M14" t="b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t="s">
        <v>74</v>
      </c>
      <c r="B15" t="s">
        <v>40</v>
      </c>
      <c r="C15" t="s">
        <v>54</v>
      </c>
      <c r="D15">
        <v>593.93899999999996</v>
      </c>
      <c r="F15">
        <v>104</v>
      </c>
      <c r="I15">
        <v>7.98</v>
      </c>
      <c r="J15">
        <v>-7.15</v>
      </c>
      <c r="K15">
        <v>0.70783600000000002</v>
      </c>
      <c r="L15" t="s">
        <v>17</v>
      </c>
      <c r="M15" t="b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t="s">
        <v>74</v>
      </c>
      <c r="B16" t="s">
        <v>40</v>
      </c>
      <c r="C16" t="s">
        <v>54</v>
      </c>
      <c r="D16">
        <v>595.221</v>
      </c>
      <c r="F16">
        <v>198</v>
      </c>
      <c r="I16">
        <v>8.11</v>
      </c>
      <c r="J16">
        <v>-6.44</v>
      </c>
      <c r="K16">
        <v>0.70783399999999996</v>
      </c>
      <c r="L16" t="s">
        <v>17</v>
      </c>
      <c r="M16" t="b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t="s">
        <v>74</v>
      </c>
      <c r="B17" t="s">
        <v>40</v>
      </c>
      <c r="C17" t="s">
        <v>54</v>
      </c>
      <c r="D17">
        <v>595.74</v>
      </c>
      <c r="F17">
        <v>193</v>
      </c>
      <c r="I17">
        <v>7.77</v>
      </c>
      <c r="J17">
        <v>-8.33</v>
      </c>
      <c r="K17">
        <v>0.70769000000000004</v>
      </c>
      <c r="L17" t="s">
        <v>17</v>
      </c>
      <c r="M17" t="b"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t="s">
        <v>74</v>
      </c>
      <c r="B18" t="s">
        <v>40</v>
      </c>
      <c r="C18" t="s">
        <v>54</v>
      </c>
      <c r="D18">
        <v>596.15599999999995</v>
      </c>
      <c r="F18">
        <v>189</v>
      </c>
      <c r="I18">
        <v>7.97</v>
      </c>
      <c r="J18">
        <v>-8.02</v>
      </c>
      <c r="K18">
        <v>0.70771300000000004</v>
      </c>
      <c r="L18" t="s">
        <v>17</v>
      </c>
      <c r="M18" t="b"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t="s">
        <v>74</v>
      </c>
      <c r="B19" t="s">
        <v>40</v>
      </c>
      <c r="C19" t="s">
        <v>54</v>
      </c>
      <c r="D19">
        <v>596.36400000000003</v>
      </c>
      <c r="F19">
        <v>94</v>
      </c>
      <c r="I19">
        <v>7.4</v>
      </c>
      <c r="J19">
        <v>-7.5</v>
      </c>
      <c r="K19">
        <v>0.70782500000000004</v>
      </c>
      <c r="L19" t="s">
        <v>17</v>
      </c>
      <c r="M19" t="b"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t="s">
        <v>74</v>
      </c>
      <c r="B20" t="s">
        <v>40</v>
      </c>
      <c r="C20" t="s">
        <v>54</v>
      </c>
      <c r="D20">
        <v>598.303</v>
      </c>
      <c r="F20">
        <v>86</v>
      </c>
      <c r="I20">
        <v>3.49</v>
      </c>
      <c r="J20">
        <v>-9.5</v>
      </c>
      <c r="K20">
        <v>0.70788300000000004</v>
      </c>
      <c r="L20" t="s">
        <v>17</v>
      </c>
      <c r="M20" t="b"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t="s">
        <v>74</v>
      </c>
      <c r="B21" t="s">
        <v>40</v>
      </c>
      <c r="C21" t="s">
        <v>54</v>
      </c>
      <c r="D21">
        <v>600</v>
      </c>
      <c r="F21">
        <v>79</v>
      </c>
      <c r="I21">
        <v>6.31</v>
      </c>
      <c r="J21">
        <v>-6.51</v>
      </c>
      <c r="K21">
        <v>0.70782599999999996</v>
      </c>
      <c r="L21" t="s">
        <v>17</v>
      </c>
      <c r="M21" t="b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t="s">
        <v>74</v>
      </c>
      <c r="B22" s="1" t="s">
        <v>40</v>
      </c>
      <c r="C22" t="s">
        <v>54</v>
      </c>
      <c r="D22">
        <v>632.52200000000005</v>
      </c>
      <c r="E22" t="s">
        <v>33</v>
      </c>
      <c r="F22">
        <v>26.5</v>
      </c>
      <c r="K22">
        <v>0.70758200000000004</v>
      </c>
      <c r="L22" t="s">
        <v>17</v>
      </c>
      <c r="M22" t="b"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t="s">
        <v>74</v>
      </c>
      <c r="B23" s="1" t="s">
        <v>40</v>
      </c>
      <c r="C23" t="s">
        <v>54</v>
      </c>
      <c r="D23">
        <v>632.54300000000001</v>
      </c>
      <c r="E23" t="s">
        <v>33</v>
      </c>
      <c r="F23">
        <v>22.5</v>
      </c>
      <c r="K23">
        <v>0.707619</v>
      </c>
      <c r="L23" t="s">
        <v>17</v>
      </c>
      <c r="M23" t="b">
        <v>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t="s">
        <v>74</v>
      </c>
      <c r="B24" s="1" t="s">
        <v>40</v>
      </c>
      <c r="C24" t="s">
        <v>54</v>
      </c>
      <c r="D24">
        <v>632.54899999999998</v>
      </c>
      <c r="E24" t="s">
        <v>33</v>
      </c>
      <c r="F24">
        <v>21.5</v>
      </c>
      <c r="K24">
        <v>0.707565</v>
      </c>
      <c r="L24" t="s">
        <v>17</v>
      </c>
      <c r="M24" t="b"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t="s">
        <v>74</v>
      </c>
      <c r="B25" s="1" t="s">
        <v>40</v>
      </c>
      <c r="C25" t="s">
        <v>54</v>
      </c>
      <c r="D25">
        <v>632.56200000000001</v>
      </c>
      <c r="E25" t="s">
        <v>33</v>
      </c>
      <c r="F25">
        <v>19</v>
      </c>
      <c r="K25">
        <v>0.70766799999999996</v>
      </c>
      <c r="L25" t="s">
        <v>17</v>
      </c>
      <c r="M25" t="b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t="s">
        <v>74</v>
      </c>
      <c r="B26" s="1" t="s">
        <v>40</v>
      </c>
      <c r="C26" t="s">
        <v>54</v>
      </c>
      <c r="D26">
        <v>632.57799999999997</v>
      </c>
      <c r="E26" t="s">
        <v>33</v>
      </c>
      <c r="F26">
        <v>16</v>
      </c>
      <c r="K26">
        <v>0.70772699999999999</v>
      </c>
      <c r="L26" t="s">
        <v>17</v>
      </c>
      <c r="M26" t="b">
        <v>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 t="s">
        <v>39</v>
      </c>
      <c r="B27" s="1" t="s">
        <v>40</v>
      </c>
      <c r="C27" t="s">
        <v>54</v>
      </c>
      <c r="D27">
        <v>635.11900000000003</v>
      </c>
      <c r="E27" t="s">
        <v>33</v>
      </c>
      <c r="F27">
        <v>32</v>
      </c>
      <c r="K27">
        <v>0.70758600000000005</v>
      </c>
      <c r="L27" t="s">
        <v>17</v>
      </c>
      <c r="M27" t="b">
        <v>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 t="s">
        <v>39</v>
      </c>
      <c r="B28" s="1" t="s">
        <v>40</v>
      </c>
      <c r="C28" t="s">
        <v>54</v>
      </c>
      <c r="D28">
        <v>635.12599999999998</v>
      </c>
      <c r="E28" t="s">
        <v>33</v>
      </c>
      <c r="F28">
        <v>29.5</v>
      </c>
      <c r="K28">
        <v>0.70762499999999995</v>
      </c>
      <c r="L28" t="s">
        <v>17</v>
      </c>
      <c r="M28" t="b"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 t="s">
        <v>39</v>
      </c>
      <c r="B29" s="1" t="s">
        <v>40</v>
      </c>
      <c r="C29" t="s">
        <v>54</v>
      </c>
      <c r="D29">
        <v>635.13199999999995</v>
      </c>
      <c r="E29" t="s">
        <v>33</v>
      </c>
      <c r="F29">
        <v>27</v>
      </c>
      <c r="K29">
        <v>0.70760400000000001</v>
      </c>
      <c r="L29" t="s">
        <v>17</v>
      </c>
      <c r="M29" t="b"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 t="s">
        <v>39</v>
      </c>
      <c r="B30" s="1" t="s">
        <v>40</v>
      </c>
      <c r="C30" t="s">
        <v>54</v>
      </c>
      <c r="D30">
        <v>635.14099999999996</v>
      </c>
      <c r="E30" t="s">
        <v>33</v>
      </c>
      <c r="F30">
        <v>23.5</v>
      </c>
      <c r="K30">
        <v>0.70758799999999999</v>
      </c>
      <c r="L30" t="s">
        <v>17</v>
      </c>
      <c r="M30" t="b"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 t="s">
        <v>39</v>
      </c>
      <c r="B31" s="1" t="s">
        <v>40</v>
      </c>
      <c r="C31" t="s">
        <v>54</v>
      </c>
      <c r="D31">
        <v>635.14700000000005</v>
      </c>
      <c r="E31" t="s">
        <v>33</v>
      </c>
      <c r="F31">
        <v>21</v>
      </c>
      <c r="K31">
        <v>0.70759799999999995</v>
      </c>
      <c r="L31" t="s">
        <v>17</v>
      </c>
      <c r="M31" t="b">
        <v>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 t="s">
        <v>39</v>
      </c>
      <c r="B32" s="1" t="s">
        <v>40</v>
      </c>
      <c r="C32" t="s">
        <v>54</v>
      </c>
      <c r="D32">
        <v>635.154</v>
      </c>
      <c r="E32" t="s">
        <v>33</v>
      </c>
      <c r="F32">
        <v>18.5</v>
      </c>
      <c r="K32">
        <v>0.70756200000000002</v>
      </c>
      <c r="L32" t="s">
        <v>17</v>
      </c>
      <c r="M32" t="b"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 t="s">
        <v>39</v>
      </c>
      <c r="B33" s="1" t="s">
        <v>40</v>
      </c>
      <c r="C33" t="s">
        <v>54</v>
      </c>
      <c r="D33">
        <v>635.16</v>
      </c>
      <c r="E33" t="s">
        <v>33</v>
      </c>
      <c r="F33">
        <v>16</v>
      </c>
      <c r="K33">
        <v>0.70761499999999999</v>
      </c>
      <c r="L33" t="s">
        <v>17</v>
      </c>
      <c r="M33" t="b"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 t="s">
        <v>39</v>
      </c>
      <c r="B34" s="1" t="s">
        <v>40</v>
      </c>
      <c r="C34" t="s">
        <v>54</v>
      </c>
      <c r="D34">
        <v>635.178</v>
      </c>
      <c r="E34" t="s">
        <v>33</v>
      </c>
      <c r="F34">
        <v>9.1999999999999993</v>
      </c>
      <c r="K34">
        <v>0.70764499999999997</v>
      </c>
      <c r="L34" t="s">
        <v>17</v>
      </c>
      <c r="M34" t="b"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t="s">
        <v>63</v>
      </c>
      <c r="B35" t="s">
        <v>40</v>
      </c>
      <c r="C35" t="s">
        <v>54</v>
      </c>
      <c r="D35">
        <v>644.28800000000001</v>
      </c>
      <c r="E35" t="s">
        <v>13</v>
      </c>
      <c r="F35">
        <v>382</v>
      </c>
      <c r="I35">
        <v>11.11</v>
      </c>
      <c r="J35">
        <v>-5.47</v>
      </c>
      <c r="K35">
        <v>0.70725899999999997</v>
      </c>
      <c r="L35" t="s">
        <v>17</v>
      </c>
      <c r="M35" t="b"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t="s">
        <v>63</v>
      </c>
      <c r="B36" t="s">
        <v>40</v>
      </c>
      <c r="C36" t="s">
        <v>54</v>
      </c>
      <c r="D36">
        <v>644.45299999999997</v>
      </c>
      <c r="E36" t="s">
        <v>13</v>
      </c>
      <c r="F36">
        <v>378</v>
      </c>
      <c r="I36">
        <v>11.76</v>
      </c>
      <c r="J36">
        <v>-3.86</v>
      </c>
      <c r="K36">
        <v>0.70722099999999999</v>
      </c>
      <c r="L36" t="s">
        <v>17</v>
      </c>
      <c r="M36" t="b">
        <v>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t="s">
        <v>63</v>
      </c>
      <c r="B37" t="s">
        <v>40</v>
      </c>
      <c r="C37" t="s">
        <v>54</v>
      </c>
      <c r="D37">
        <v>645.27499999999998</v>
      </c>
      <c r="E37" t="s">
        <v>13</v>
      </c>
      <c r="F37">
        <v>358</v>
      </c>
      <c r="I37">
        <v>10.43</v>
      </c>
      <c r="J37">
        <v>-4.9800000000000004</v>
      </c>
      <c r="K37">
        <v>0.70728899999999995</v>
      </c>
      <c r="L37" t="s">
        <v>17</v>
      </c>
      <c r="M37" t="b">
        <v>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t="s">
        <v>63</v>
      </c>
      <c r="B38" t="s">
        <v>40</v>
      </c>
      <c r="C38" t="s">
        <v>54</v>
      </c>
      <c r="D38">
        <v>646.34500000000003</v>
      </c>
      <c r="E38" t="s">
        <v>13</v>
      </c>
      <c r="F38">
        <v>332</v>
      </c>
      <c r="I38">
        <v>10.4</v>
      </c>
      <c r="J38">
        <v>-2.2599999999999998</v>
      </c>
      <c r="K38">
        <v>0.70727200000000001</v>
      </c>
      <c r="L38" t="s">
        <v>17</v>
      </c>
      <c r="M38" t="b">
        <v>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t="s">
        <v>63</v>
      </c>
      <c r="B39" t="s">
        <v>40</v>
      </c>
      <c r="C39" t="s">
        <v>54</v>
      </c>
      <c r="D39">
        <v>648.40200000000004</v>
      </c>
      <c r="E39" t="s">
        <v>13</v>
      </c>
      <c r="F39">
        <v>282</v>
      </c>
      <c r="I39">
        <v>10.56</v>
      </c>
      <c r="J39">
        <v>-2.25</v>
      </c>
      <c r="K39">
        <v>0.70730000000000004</v>
      </c>
      <c r="L39" t="s">
        <v>17</v>
      </c>
      <c r="M39" t="b">
        <v>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t="s">
        <v>63</v>
      </c>
      <c r="B40" t="s">
        <v>40</v>
      </c>
      <c r="C40" t="s">
        <v>54</v>
      </c>
      <c r="D40">
        <v>649.14300000000003</v>
      </c>
      <c r="E40" t="s">
        <v>13</v>
      </c>
      <c r="F40">
        <v>264</v>
      </c>
      <c r="I40">
        <v>9.33</v>
      </c>
      <c r="J40">
        <v>-6.69</v>
      </c>
      <c r="K40">
        <v>0.70731500000000003</v>
      </c>
      <c r="L40" t="s">
        <v>17</v>
      </c>
      <c r="M40" t="b"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t="s">
        <v>63</v>
      </c>
      <c r="B41" t="s">
        <v>40</v>
      </c>
      <c r="C41" t="s">
        <v>54</v>
      </c>
      <c r="D41">
        <v>650.45899999999995</v>
      </c>
      <c r="E41" t="s">
        <v>13</v>
      </c>
      <c r="F41">
        <v>232</v>
      </c>
      <c r="I41">
        <v>9.19</v>
      </c>
      <c r="J41">
        <v>-9.7799999999999994</v>
      </c>
      <c r="K41">
        <v>0.70733500000000005</v>
      </c>
      <c r="L41" t="s">
        <v>17</v>
      </c>
      <c r="M41" t="b"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t="s">
        <v>63</v>
      </c>
      <c r="B42" t="s">
        <v>40</v>
      </c>
      <c r="C42" t="s">
        <v>54</v>
      </c>
      <c r="D42">
        <v>651.36400000000003</v>
      </c>
      <c r="E42" t="s">
        <v>13</v>
      </c>
      <c r="F42">
        <v>210</v>
      </c>
      <c r="I42">
        <v>9.09</v>
      </c>
      <c r="J42">
        <v>-11.9</v>
      </c>
      <c r="K42">
        <v>0.70735499999999996</v>
      </c>
      <c r="L42" t="s">
        <v>17</v>
      </c>
      <c r="M42" t="b"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t="s">
        <v>63</v>
      </c>
      <c r="B43" t="s">
        <v>40</v>
      </c>
      <c r="C43" t="s">
        <v>54</v>
      </c>
      <c r="D43">
        <v>652.43399999999997</v>
      </c>
      <c r="E43" t="s">
        <v>13</v>
      </c>
      <c r="F43">
        <v>184</v>
      </c>
      <c r="I43">
        <v>8.33</v>
      </c>
      <c r="J43">
        <v>-7.43</v>
      </c>
      <c r="K43">
        <v>0.70738500000000004</v>
      </c>
      <c r="L43" t="s">
        <v>17</v>
      </c>
      <c r="M43" t="b"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t="s">
        <v>63</v>
      </c>
      <c r="B44" t="s">
        <v>40</v>
      </c>
      <c r="C44" t="s">
        <v>54</v>
      </c>
      <c r="D44">
        <v>652.928</v>
      </c>
      <c r="E44" t="s">
        <v>13</v>
      </c>
      <c r="F44">
        <v>172</v>
      </c>
      <c r="I44">
        <v>4.22</v>
      </c>
      <c r="J44">
        <v>-11.63</v>
      </c>
      <c r="K44">
        <v>0.707283</v>
      </c>
      <c r="L44" t="s">
        <v>17</v>
      </c>
      <c r="M44" t="b"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t="s">
        <v>63</v>
      </c>
      <c r="B45" t="s">
        <v>40</v>
      </c>
      <c r="C45" t="s">
        <v>54</v>
      </c>
      <c r="D45">
        <v>653.25699999999995</v>
      </c>
      <c r="E45" t="s">
        <v>13</v>
      </c>
      <c r="F45">
        <v>164</v>
      </c>
      <c r="I45">
        <v>-1.74</v>
      </c>
      <c r="J45">
        <v>-11.25</v>
      </c>
      <c r="K45">
        <v>0.70727300000000004</v>
      </c>
      <c r="L45" t="s">
        <v>17</v>
      </c>
      <c r="M45" t="b"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t="s">
        <v>63</v>
      </c>
      <c r="B46" t="s">
        <v>40</v>
      </c>
      <c r="C46" t="s">
        <v>54</v>
      </c>
      <c r="D46">
        <v>653.42100000000005</v>
      </c>
      <c r="E46" t="s">
        <v>13</v>
      </c>
      <c r="F46">
        <v>160</v>
      </c>
      <c r="I46">
        <v>-2.48</v>
      </c>
      <c r="J46">
        <v>-10.02</v>
      </c>
      <c r="K46">
        <v>0.70718300000000001</v>
      </c>
      <c r="L46" t="s">
        <v>17</v>
      </c>
      <c r="M46" t="b">
        <v>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t="s">
        <v>63</v>
      </c>
      <c r="B47" t="s">
        <v>40</v>
      </c>
      <c r="C47" t="s">
        <v>54</v>
      </c>
      <c r="D47">
        <v>653.54499999999996</v>
      </c>
      <c r="E47" t="s">
        <v>13</v>
      </c>
      <c r="F47">
        <v>157</v>
      </c>
      <c r="I47">
        <v>-4.07</v>
      </c>
      <c r="J47">
        <v>-9.43</v>
      </c>
      <c r="K47">
        <v>0.707237</v>
      </c>
      <c r="L47" t="s">
        <v>17</v>
      </c>
      <c r="M47" t="b"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t="s">
        <v>63</v>
      </c>
      <c r="B48" t="s">
        <v>40</v>
      </c>
      <c r="C48" t="s">
        <v>54</v>
      </c>
      <c r="D48">
        <v>653.62699999999995</v>
      </c>
      <c r="E48" t="s">
        <v>13</v>
      </c>
      <c r="F48">
        <v>155</v>
      </c>
      <c r="I48">
        <v>-3.73</v>
      </c>
      <c r="J48">
        <v>-8.5299999999999994</v>
      </c>
      <c r="K48">
        <v>0.70722799999999997</v>
      </c>
      <c r="L48" t="s">
        <v>17</v>
      </c>
      <c r="M48" t="b"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t="s">
        <v>63</v>
      </c>
      <c r="B49" t="s">
        <v>40</v>
      </c>
      <c r="C49" t="s">
        <v>54</v>
      </c>
      <c r="D49">
        <v>653.70899999999995</v>
      </c>
      <c r="E49" t="s">
        <v>13</v>
      </c>
      <c r="F49">
        <v>153</v>
      </c>
      <c r="I49">
        <v>-3.45</v>
      </c>
      <c r="J49">
        <v>-9.36</v>
      </c>
      <c r="K49">
        <v>0.707264</v>
      </c>
      <c r="L49" t="s">
        <v>17</v>
      </c>
      <c r="M49" t="b"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t="s">
        <v>63</v>
      </c>
      <c r="B50" t="s">
        <v>40</v>
      </c>
      <c r="C50" t="s">
        <v>54</v>
      </c>
      <c r="D50">
        <v>653.79200000000003</v>
      </c>
      <c r="E50" t="s">
        <v>13</v>
      </c>
      <c r="F50">
        <v>151</v>
      </c>
      <c r="I50">
        <v>-3.4</v>
      </c>
      <c r="J50">
        <v>-8.3699999999999992</v>
      </c>
      <c r="K50">
        <v>0.70721299999999998</v>
      </c>
      <c r="L50" t="s">
        <v>17</v>
      </c>
      <c r="M50" t="b"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t="s">
        <v>63</v>
      </c>
      <c r="B51" t="s">
        <v>40</v>
      </c>
      <c r="C51" t="s">
        <v>54</v>
      </c>
      <c r="D51">
        <v>653.83299999999997</v>
      </c>
      <c r="E51" t="s">
        <v>13</v>
      </c>
      <c r="F51">
        <v>150</v>
      </c>
      <c r="I51">
        <v>-4.3</v>
      </c>
      <c r="J51">
        <v>-7.96</v>
      </c>
      <c r="K51">
        <v>0.70716999999999997</v>
      </c>
      <c r="L51" t="s">
        <v>17</v>
      </c>
      <c r="M51" t="b"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t="s">
        <v>63</v>
      </c>
      <c r="B52" t="s">
        <v>40</v>
      </c>
      <c r="C52" t="s">
        <v>54</v>
      </c>
      <c r="D52">
        <v>653.91499999999996</v>
      </c>
      <c r="E52" t="s">
        <v>13</v>
      </c>
      <c r="F52">
        <v>148</v>
      </c>
      <c r="I52">
        <v>-4.26</v>
      </c>
      <c r="J52">
        <v>-10.62</v>
      </c>
      <c r="K52">
        <v>0.70721699999999998</v>
      </c>
      <c r="L52" t="s">
        <v>17</v>
      </c>
      <c r="M52" t="b"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t="s">
        <v>63</v>
      </c>
      <c r="B53" t="s">
        <v>40</v>
      </c>
      <c r="C53" t="s">
        <v>54</v>
      </c>
      <c r="D53">
        <v>654.08000000000004</v>
      </c>
      <c r="E53" t="s">
        <v>13</v>
      </c>
      <c r="F53">
        <v>144</v>
      </c>
      <c r="I53">
        <v>4.26</v>
      </c>
      <c r="J53">
        <v>-8.41</v>
      </c>
      <c r="K53">
        <v>0.70715899999999998</v>
      </c>
      <c r="L53" t="s">
        <v>17</v>
      </c>
      <c r="M53" t="b"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t="s">
        <v>63</v>
      </c>
      <c r="B54" t="s">
        <v>40</v>
      </c>
      <c r="C54" t="s">
        <v>54</v>
      </c>
      <c r="D54">
        <v>654.24400000000003</v>
      </c>
      <c r="E54" t="s">
        <v>13</v>
      </c>
      <c r="F54">
        <v>140</v>
      </c>
      <c r="I54">
        <v>5.15</v>
      </c>
      <c r="J54">
        <v>-8.4</v>
      </c>
      <c r="K54">
        <v>0.70714699999999997</v>
      </c>
      <c r="L54" t="s">
        <v>17</v>
      </c>
      <c r="M54" t="b"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t="s">
        <v>63</v>
      </c>
      <c r="B55" t="s">
        <v>40</v>
      </c>
      <c r="C55" t="s">
        <v>54</v>
      </c>
      <c r="D55">
        <v>654.40899999999999</v>
      </c>
      <c r="E55" t="s">
        <v>13</v>
      </c>
      <c r="F55">
        <v>136</v>
      </c>
      <c r="I55">
        <v>4.8899999999999997</v>
      </c>
      <c r="J55">
        <v>-9.27</v>
      </c>
      <c r="K55">
        <v>0.707175</v>
      </c>
      <c r="L55" t="s">
        <v>17</v>
      </c>
      <c r="M55" t="b"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t="s">
        <v>63</v>
      </c>
      <c r="B56" t="s">
        <v>40</v>
      </c>
      <c r="C56" t="s">
        <v>54</v>
      </c>
      <c r="D56">
        <v>654.57299999999998</v>
      </c>
      <c r="E56" t="s">
        <v>13</v>
      </c>
      <c r="F56">
        <v>132</v>
      </c>
      <c r="I56">
        <v>5.12</v>
      </c>
      <c r="J56">
        <v>-9.2200000000000006</v>
      </c>
      <c r="K56">
        <v>0.70716100000000004</v>
      </c>
      <c r="L56" t="s">
        <v>17</v>
      </c>
      <c r="M56" t="b"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t="s">
        <v>63</v>
      </c>
      <c r="B57" t="s">
        <v>40</v>
      </c>
      <c r="C57" t="s">
        <v>54</v>
      </c>
      <c r="D57">
        <v>654.90300000000002</v>
      </c>
      <c r="E57" t="s">
        <v>13</v>
      </c>
      <c r="F57">
        <v>124</v>
      </c>
      <c r="I57">
        <v>5.53</v>
      </c>
      <c r="J57">
        <v>-10.69</v>
      </c>
      <c r="K57">
        <v>0.707264</v>
      </c>
      <c r="L57" t="s">
        <v>17</v>
      </c>
      <c r="M57" t="b"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t="s">
        <v>63</v>
      </c>
      <c r="B58" t="s">
        <v>40</v>
      </c>
      <c r="C58" t="s">
        <v>54</v>
      </c>
      <c r="D58">
        <v>655.06700000000001</v>
      </c>
      <c r="E58" t="s">
        <v>13</v>
      </c>
      <c r="F58">
        <v>120</v>
      </c>
      <c r="I58">
        <v>7.66</v>
      </c>
      <c r="J58">
        <v>-8.4</v>
      </c>
      <c r="K58">
        <v>0.707206</v>
      </c>
      <c r="L58" t="s">
        <v>17</v>
      </c>
      <c r="M58" t="b">
        <v>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t="s">
        <v>63</v>
      </c>
      <c r="B59" t="s">
        <v>40</v>
      </c>
      <c r="C59" t="s">
        <v>54</v>
      </c>
      <c r="D59">
        <v>655.23199999999997</v>
      </c>
      <c r="E59" t="s">
        <v>13</v>
      </c>
      <c r="F59">
        <v>116</v>
      </c>
      <c r="I59">
        <v>6.87</v>
      </c>
      <c r="J59">
        <v>-6.38</v>
      </c>
      <c r="K59">
        <v>0.70712200000000003</v>
      </c>
      <c r="L59" t="s">
        <v>17</v>
      </c>
      <c r="M59" t="b"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t="s">
        <v>63</v>
      </c>
      <c r="B60" t="s">
        <v>40</v>
      </c>
      <c r="C60" t="s">
        <v>54</v>
      </c>
      <c r="D60">
        <v>655.31399999999996</v>
      </c>
      <c r="E60" t="s">
        <v>13</v>
      </c>
      <c r="F60">
        <v>114</v>
      </c>
      <c r="I60">
        <v>6.73</v>
      </c>
      <c r="J60">
        <v>-7.95</v>
      </c>
      <c r="K60">
        <v>0.70716699999999999</v>
      </c>
      <c r="L60" t="s">
        <v>17</v>
      </c>
      <c r="M60" t="b"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t="s">
        <v>63</v>
      </c>
      <c r="B61" t="s">
        <v>40</v>
      </c>
      <c r="C61" t="s">
        <v>54</v>
      </c>
      <c r="D61">
        <v>655.47900000000004</v>
      </c>
      <c r="E61" t="s">
        <v>13</v>
      </c>
      <c r="F61">
        <v>110</v>
      </c>
      <c r="I61">
        <v>8.35</v>
      </c>
      <c r="J61">
        <v>-5.85</v>
      </c>
      <c r="K61">
        <v>0.70710700000000004</v>
      </c>
      <c r="L61" t="s">
        <v>17</v>
      </c>
      <c r="M61" t="b"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t="s">
        <v>63</v>
      </c>
      <c r="B62" t="s">
        <v>40</v>
      </c>
      <c r="C62" t="s">
        <v>54</v>
      </c>
      <c r="D62">
        <v>655.64300000000003</v>
      </c>
      <c r="E62" t="s">
        <v>13</v>
      </c>
      <c r="F62">
        <v>106</v>
      </c>
      <c r="I62">
        <v>6.88</v>
      </c>
      <c r="J62">
        <v>-9.94</v>
      </c>
      <c r="K62">
        <v>0.70720799999999995</v>
      </c>
      <c r="L62" t="s">
        <v>17</v>
      </c>
      <c r="M62" t="b"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t="s">
        <v>63</v>
      </c>
      <c r="B63" t="s">
        <v>40</v>
      </c>
      <c r="C63" t="s">
        <v>54</v>
      </c>
      <c r="D63">
        <v>655.80799999999999</v>
      </c>
      <c r="E63" t="s">
        <v>13</v>
      </c>
      <c r="F63">
        <v>102</v>
      </c>
      <c r="I63">
        <v>7.15</v>
      </c>
      <c r="J63">
        <v>-10.81</v>
      </c>
      <c r="K63">
        <v>0.70719500000000002</v>
      </c>
      <c r="L63" t="s">
        <v>17</v>
      </c>
      <c r="M63" t="b"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t="s">
        <v>63</v>
      </c>
      <c r="B64" t="s">
        <v>40</v>
      </c>
      <c r="C64" t="s">
        <v>54</v>
      </c>
      <c r="D64">
        <v>656.05499999999995</v>
      </c>
      <c r="E64" t="s">
        <v>13</v>
      </c>
      <c r="F64">
        <v>96</v>
      </c>
      <c r="I64">
        <v>7.8</v>
      </c>
      <c r="J64">
        <v>-6.98</v>
      </c>
      <c r="K64">
        <v>0.70717099999999999</v>
      </c>
      <c r="L64" t="s">
        <v>17</v>
      </c>
      <c r="M64" t="b">
        <v>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t="s">
        <v>63</v>
      </c>
      <c r="B65" t="s">
        <v>40</v>
      </c>
      <c r="C65" t="s">
        <v>54</v>
      </c>
      <c r="D65">
        <v>656.38400000000001</v>
      </c>
      <c r="E65" t="s">
        <v>13</v>
      </c>
      <c r="F65">
        <v>88</v>
      </c>
      <c r="I65">
        <v>7.33</v>
      </c>
      <c r="J65">
        <v>-6.15</v>
      </c>
      <c r="K65">
        <v>0.70715099999999997</v>
      </c>
      <c r="L65" t="s">
        <v>17</v>
      </c>
      <c r="M65" t="b">
        <v>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t="s">
        <v>63</v>
      </c>
      <c r="B66" t="s">
        <v>40</v>
      </c>
      <c r="C66" t="s">
        <v>54</v>
      </c>
      <c r="D66">
        <v>656.63</v>
      </c>
      <c r="E66" t="s">
        <v>13</v>
      </c>
      <c r="F66">
        <v>82</v>
      </c>
      <c r="I66">
        <v>7.98</v>
      </c>
      <c r="J66">
        <v>-6.01</v>
      </c>
      <c r="K66">
        <v>0.70714399999999999</v>
      </c>
      <c r="L66" t="s">
        <v>17</v>
      </c>
      <c r="M66" t="b"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t="s">
        <v>63</v>
      </c>
      <c r="B67" t="s">
        <v>40</v>
      </c>
      <c r="C67" t="s">
        <v>54</v>
      </c>
      <c r="D67">
        <v>656.87699999999995</v>
      </c>
      <c r="E67" t="s">
        <v>13</v>
      </c>
      <c r="F67">
        <v>76</v>
      </c>
      <c r="I67">
        <v>4.28</v>
      </c>
      <c r="J67">
        <v>-9.15</v>
      </c>
      <c r="K67">
        <v>0.70719299999999996</v>
      </c>
      <c r="L67" t="s">
        <v>17</v>
      </c>
      <c r="M67" t="b">
        <v>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t="s">
        <v>63</v>
      </c>
      <c r="B68" t="s">
        <v>40</v>
      </c>
      <c r="C68" t="s">
        <v>54</v>
      </c>
      <c r="D68">
        <v>657.33</v>
      </c>
      <c r="E68" t="s">
        <v>13</v>
      </c>
      <c r="F68">
        <v>65</v>
      </c>
      <c r="I68">
        <v>5.39</v>
      </c>
      <c r="J68">
        <v>-6.73</v>
      </c>
      <c r="K68">
        <v>0.70704299999999998</v>
      </c>
      <c r="L68" t="s">
        <v>17</v>
      </c>
      <c r="M68" t="b"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t="s">
        <v>63</v>
      </c>
      <c r="B69" t="s">
        <v>40</v>
      </c>
      <c r="C69" t="s">
        <v>54</v>
      </c>
      <c r="D69" s="4">
        <v>659.20160439999995</v>
      </c>
      <c r="E69" t="s">
        <v>13</v>
      </c>
      <c r="F69">
        <v>56</v>
      </c>
      <c r="I69">
        <v>4.01</v>
      </c>
      <c r="J69">
        <v>-7.04</v>
      </c>
      <c r="K69">
        <v>0.70715300000000003</v>
      </c>
      <c r="L69" t="s">
        <v>17</v>
      </c>
      <c r="M69" t="b">
        <v>0</v>
      </c>
    </row>
    <row r="70" spans="1:24">
      <c r="A70" t="s">
        <v>63</v>
      </c>
      <c r="B70" t="s">
        <v>40</v>
      </c>
      <c r="C70" t="s">
        <v>54</v>
      </c>
      <c r="D70" s="4">
        <v>659.61332966999998</v>
      </c>
      <c r="E70" t="s">
        <v>13</v>
      </c>
      <c r="F70">
        <v>47</v>
      </c>
      <c r="I70">
        <v>1.94</v>
      </c>
      <c r="J70">
        <v>-13.05</v>
      </c>
      <c r="K70">
        <v>0.70728599999999997</v>
      </c>
      <c r="L70" t="s">
        <v>17</v>
      </c>
      <c r="M70" t="b">
        <v>0</v>
      </c>
    </row>
    <row r="71" spans="1:24">
      <c r="A71" t="s">
        <v>63</v>
      </c>
      <c r="B71" t="s">
        <v>40</v>
      </c>
      <c r="C71" t="s">
        <v>54</v>
      </c>
      <c r="D71" s="4">
        <v>660.43678021999995</v>
      </c>
      <c r="E71" t="s">
        <v>13</v>
      </c>
      <c r="F71">
        <v>29</v>
      </c>
      <c r="I71">
        <v>3.76</v>
      </c>
      <c r="J71">
        <v>-12.21</v>
      </c>
      <c r="K71">
        <v>0.70726500000000003</v>
      </c>
      <c r="L71" t="s">
        <v>17</v>
      </c>
      <c r="M71" t="b">
        <v>0</v>
      </c>
    </row>
    <row r="72" spans="1:24">
      <c r="A72" t="s">
        <v>63</v>
      </c>
      <c r="B72" t="s">
        <v>40</v>
      </c>
      <c r="C72" t="s">
        <v>54</v>
      </c>
      <c r="D72">
        <v>660.94</v>
      </c>
      <c r="E72" t="s">
        <v>13</v>
      </c>
      <c r="F72">
        <v>18</v>
      </c>
      <c r="I72">
        <v>2.73</v>
      </c>
      <c r="J72">
        <v>-12.08</v>
      </c>
      <c r="K72">
        <v>0.70736699999999997</v>
      </c>
      <c r="L72" t="s">
        <v>17</v>
      </c>
      <c r="M72" t="b">
        <v>0</v>
      </c>
    </row>
    <row r="73" spans="1:24">
      <c r="A73" t="s">
        <v>63</v>
      </c>
      <c r="B73" t="s">
        <v>40</v>
      </c>
      <c r="C73" t="s">
        <v>54</v>
      </c>
      <c r="D73">
        <v>660.96</v>
      </c>
      <c r="E73" t="s">
        <v>13</v>
      </c>
      <c r="F73">
        <v>8</v>
      </c>
      <c r="I73">
        <v>0.23</v>
      </c>
      <c r="J73">
        <v>-12.15</v>
      </c>
      <c r="K73">
        <v>0.70690399999999998</v>
      </c>
      <c r="L73" t="s">
        <v>17</v>
      </c>
      <c r="M73" t="b">
        <v>1</v>
      </c>
    </row>
    <row r="74" spans="1:24">
      <c r="A74" t="s">
        <v>63</v>
      </c>
      <c r="B74" t="s">
        <v>40</v>
      </c>
      <c r="C74" t="s">
        <v>54</v>
      </c>
      <c r="D74">
        <v>660.98</v>
      </c>
      <c r="E74" t="s">
        <v>13</v>
      </c>
      <c r="F74">
        <v>3</v>
      </c>
      <c r="I74">
        <v>-0.63</v>
      </c>
      <c r="J74">
        <v>-11.21</v>
      </c>
      <c r="K74">
        <v>0.70681400000000005</v>
      </c>
      <c r="L74" t="s">
        <v>17</v>
      </c>
      <c r="M74" t="b">
        <v>1</v>
      </c>
    </row>
    <row r="75" spans="1:24">
      <c r="A75" t="s">
        <v>63</v>
      </c>
      <c r="B75" t="s">
        <v>40</v>
      </c>
      <c r="C75" t="s">
        <v>54</v>
      </c>
      <c r="D75">
        <v>660.99</v>
      </c>
      <c r="E75" t="s">
        <v>13</v>
      </c>
      <c r="F75">
        <v>0.6</v>
      </c>
      <c r="I75">
        <v>-1.94</v>
      </c>
      <c r="J75">
        <v>-12.4</v>
      </c>
      <c r="K75">
        <v>0.70672699999999999</v>
      </c>
      <c r="L75" t="s">
        <v>17</v>
      </c>
      <c r="M75" t="b">
        <v>1</v>
      </c>
    </row>
    <row r="76" spans="1:24">
      <c r="A76" t="s">
        <v>74</v>
      </c>
      <c r="B76" t="s">
        <v>40</v>
      </c>
      <c r="C76" t="s">
        <v>75</v>
      </c>
      <c r="D76">
        <v>539.36099999999999</v>
      </c>
      <c r="F76">
        <v>880</v>
      </c>
      <c r="K76">
        <v>0.70857400000000004</v>
      </c>
      <c r="L76" t="s">
        <v>17</v>
      </c>
      <c r="M76" t="b">
        <v>0</v>
      </c>
    </row>
    <row r="77" spans="1:24">
      <c r="A77" t="s">
        <v>74</v>
      </c>
      <c r="B77" t="s">
        <v>40</v>
      </c>
      <c r="C77" t="s">
        <v>75</v>
      </c>
      <c r="D77">
        <v>539.43299999999999</v>
      </c>
      <c r="F77">
        <v>870</v>
      </c>
      <c r="K77">
        <v>0.70845800000000003</v>
      </c>
      <c r="L77" t="s">
        <v>17</v>
      </c>
      <c r="M77" t="b">
        <v>0</v>
      </c>
    </row>
    <row r="78" spans="1:24">
      <c r="A78" t="s">
        <v>74</v>
      </c>
      <c r="B78" t="s">
        <v>40</v>
      </c>
      <c r="C78" t="s">
        <v>75</v>
      </c>
      <c r="D78">
        <v>539.66999999999996</v>
      </c>
      <c r="F78">
        <v>837</v>
      </c>
      <c r="K78">
        <v>0.70856200000000003</v>
      </c>
      <c r="L78" t="s">
        <v>17</v>
      </c>
      <c r="M78" t="b">
        <v>0</v>
      </c>
    </row>
    <row r="79" spans="1:24">
      <c r="A79" t="s">
        <v>74</v>
      </c>
      <c r="B79" t="s">
        <v>40</v>
      </c>
      <c r="C79" t="s">
        <v>75</v>
      </c>
      <c r="D79">
        <v>539.93600000000004</v>
      </c>
      <c r="F79">
        <v>800</v>
      </c>
      <c r="K79">
        <v>0.70843</v>
      </c>
      <c r="L79" t="s">
        <v>17</v>
      </c>
      <c r="M79" t="b">
        <v>0</v>
      </c>
    </row>
    <row r="80" spans="1:24">
      <c r="A80" t="s">
        <v>74</v>
      </c>
      <c r="B80" t="s">
        <v>40</v>
      </c>
      <c r="C80" t="s">
        <v>75</v>
      </c>
      <c r="D80">
        <v>540.07899999999995</v>
      </c>
      <c r="F80">
        <v>780</v>
      </c>
      <c r="K80">
        <v>0.70855299999999999</v>
      </c>
      <c r="L80" t="s">
        <v>17</v>
      </c>
      <c r="M80" t="b">
        <v>0</v>
      </c>
    </row>
    <row r="81" spans="1:13">
      <c r="A81" t="s">
        <v>74</v>
      </c>
      <c r="B81" t="s">
        <v>40</v>
      </c>
      <c r="C81" t="s">
        <v>75</v>
      </c>
      <c r="D81">
        <v>541.20600000000002</v>
      </c>
      <c r="F81">
        <v>623</v>
      </c>
      <c r="K81">
        <v>0.70842499999999997</v>
      </c>
      <c r="L81" t="s">
        <v>17</v>
      </c>
      <c r="M81" t="b">
        <v>0</v>
      </c>
    </row>
    <row r="82" spans="1:13">
      <c r="A82" t="s">
        <v>74</v>
      </c>
      <c r="B82" t="s">
        <v>40</v>
      </c>
      <c r="C82" t="s">
        <v>75</v>
      </c>
      <c r="D82">
        <v>541.24199999999996</v>
      </c>
      <c r="F82">
        <v>618</v>
      </c>
      <c r="K82">
        <v>0.70852700000000002</v>
      </c>
      <c r="L82" t="s">
        <v>17</v>
      </c>
      <c r="M82" t="b">
        <v>0</v>
      </c>
    </row>
    <row r="83" spans="1:13">
      <c r="A83" t="s">
        <v>74</v>
      </c>
      <c r="B83" t="s">
        <v>40</v>
      </c>
      <c r="C83" t="s">
        <v>75</v>
      </c>
      <c r="D83">
        <v>541.24199999999996</v>
      </c>
      <c r="F83">
        <v>618</v>
      </c>
      <c r="K83">
        <v>0.70841699999999996</v>
      </c>
      <c r="L83" t="s">
        <v>17</v>
      </c>
      <c r="M83" t="b">
        <v>0</v>
      </c>
    </row>
    <row r="84" spans="1:13">
      <c r="A84" t="s">
        <v>74</v>
      </c>
      <c r="B84" t="s">
        <v>40</v>
      </c>
      <c r="C84" t="s">
        <v>75</v>
      </c>
      <c r="D84">
        <v>541.38599999999997</v>
      </c>
      <c r="F84">
        <v>598</v>
      </c>
      <c r="K84">
        <v>0.70852999999999999</v>
      </c>
      <c r="L84" t="s">
        <v>17</v>
      </c>
      <c r="M84" t="b">
        <v>0</v>
      </c>
    </row>
    <row r="85" spans="1:13">
      <c r="A85" t="s">
        <v>63</v>
      </c>
      <c r="B85" t="s">
        <v>40</v>
      </c>
      <c r="C85" t="s">
        <v>75</v>
      </c>
      <c r="D85">
        <v>642</v>
      </c>
      <c r="E85" t="s">
        <v>13</v>
      </c>
      <c r="F85">
        <v>380</v>
      </c>
      <c r="K85">
        <v>0.70724699999999996</v>
      </c>
      <c r="L85" t="s">
        <v>17</v>
      </c>
      <c r="M85" t="b">
        <v>0</v>
      </c>
    </row>
    <row r="86" spans="1:13">
      <c r="A86" t="s">
        <v>63</v>
      </c>
      <c r="B86" t="s">
        <v>40</v>
      </c>
      <c r="C86" t="s">
        <v>75</v>
      </c>
      <c r="D86">
        <v>642.94799999999998</v>
      </c>
      <c r="E86" t="s">
        <v>13</v>
      </c>
      <c r="F86">
        <v>360</v>
      </c>
      <c r="K86">
        <v>0.707345</v>
      </c>
      <c r="L86" t="s">
        <v>17</v>
      </c>
      <c r="M86" t="b">
        <v>0</v>
      </c>
    </row>
    <row r="87" spans="1:13">
      <c r="A87" t="s">
        <v>63</v>
      </c>
      <c r="B87" t="s">
        <v>40</v>
      </c>
      <c r="C87" t="s">
        <v>75</v>
      </c>
      <c r="D87" s="4">
        <v>659.7048241</v>
      </c>
      <c r="E87" t="s">
        <v>13</v>
      </c>
      <c r="F87">
        <v>45</v>
      </c>
      <c r="K87">
        <v>0.70722399999999996</v>
      </c>
      <c r="L87" t="s">
        <v>17</v>
      </c>
      <c r="M87" t="b">
        <v>0</v>
      </c>
    </row>
    <row r="88" spans="1:13">
      <c r="A88" t="s">
        <v>63</v>
      </c>
      <c r="B88" t="s">
        <v>40</v>
      </c>
      <c r="C88" t="s">
        <v>75</v>
      </c>
      <c r="D88" s="4">
        <v>659.93356043999995</v>
      </c>
      <c r="E88" t="s">
        <v>13</v>
      </c>
      <c r="F88">
        <v>40</v>
      </c>
      <c r="K88">
        <v>0.70716400000000001</v>
      </c>
      <c r="L88" t="s">
        <v>17</v>
      </c>
      <c r="M88" t="b">
        <v>0</v>
      </c>
    </row>
    <row r="89" spans="1:13">
      <c r="A89" t="s">
        <v>63</v>
      </c>
      <c r="B89" t="s">
        <v>40</v>
      </c>
      <c r="C89" t="s">
        <v>75</v>
      </c>
      <c r="D89" s="4">
        <v>660.16229669999996</v>
      </c>
      <c r="E89" t="s">
        <v>13</v>
      </c>
      <c r="F89">
        <v>35</v>
      </c>
      <c r="K89">
        <v>0.70720000000000005</v>
      </c>
      <c r="L89" t="s">
        <v>17</v>
      </c>
      <c r="M89" t="b">
        <v>0</v>
      </c>
    </row>
    <row r="90" spans="1:13">
      <c r="A90" t="s">
        <v>63</v>
      </c>
      <c r="B90" t="s">
        <v>40</v>
      </c>
      <c r="C90" t="s">
        <v>75</v>
      </c>
      <c r="D90" s="4">
        <v>660.39103296999997</v>
      </c>
      <c r="E90" t="s">
        <v>13</v>
      </c>
      <c r="F90">
        <v>30</v>
      </c>
      <c r="K90">
        <v>0.707094</v>
      </c>
      <c r="L90" t="s">
        <v>17</v>
      </c>
      <c r="M90" t="b">
        <v>0</v>
      </c>
    </row>
    <row r="91" spans="1:13">
      <c r="A91" t="s">
        <v>63</v>
      </c>
      <c r="B91" t="s">
        <v>40</v>
      </c>
      <c r="C91" t="s">
        <v>75</v>
      </c>
      <c r="D91" s="4">
        <v>660.75701099000003</v>
      </c>
      <c r="E91" t="s">
        <v>13</v>
      </c>
      <c r="F91">
        <v>22</v>
      </c>
      <c r="K91">
        <v>0.70704999999999996</v>
      </c>
      <c r="L91" t="s">
        <v>17</v>
      </c>
      <c r="M91" t="b">
        <v>0</v>
      </c>
    </row>
    <row r="92" spans="1:13">
      <c r="A92" t="s">
        <v>63</v>
      </c>
      <c r="B92" t="s">
        <v>40</v>
      </c>
      <c r="C92" t="s">
        <v>75</v>
      </c>
      <c r="D92">
        <v>660.93</v>
      </c>
      <c r="E92" t="s">
        <v>13</v>
      </c>
      <c r="F92">
        <v>16</v>
      </c>
      <c r="K92">
        <v>0.70694400000000002</v>
      </c>
      <c r="L92" t="s">
        <v>17</v>
      </c>
      <c r="M92" t="b">
        <v>0</v>
      </c>
    </row>
    <row r="93" spans="1:13">
      <c r="A93" t="s">
        <v>63</v>
      </c>
      <c r="B93" t="s">
        <v>40</v>
      </c>
      <c r="C93" t="s">
        <v>75</v>
      </c>
      <c r="D93">
        <v>660.95</v>
      </c>
      <c r="E93" t="s">
        <v>13</v>
      </c>
      <c r="F93">
        <v>10</v>
      </c>
      <c r="K93">
        <v>0.70699000000000001</v>
      </c>
      <c r="L93" t="s">
        <v>17</v>
      </c>
      <c r="M93" t="b">
        <v>1</v>
      </c>
    </row>
    <row r="94" spans="1:13">
      <c r="A94" t="s">
        <v>63</v>
      </c>
      <c r="B94" t="s">
        <v>40</v>
      </c>
      <c r="C94" t="s">
        <v>75</v>
      </c>
      <c r="D94">
        <v>661</v>
      </c>
      <c r="E94" t="s">
        <v>13</v>
      </c>
      <c r="F94">
        <v>0.4</v>
      </c>
      <c r="K94">
        <v>0.70675399999999999</v>
      </c>
      <c r="L94" t="s">
        <v>17</v>
      </c>
      <c r="M94" t="b">
        <v>1</v>
      </c>
    </row>
    <row r="95" spans="1:13">
      <c r="A95" t="s">
        <v>63</v>
      </c>
      <c r="B95" t="s">
        <v>40</v>
      </c>
      <c r="C95" t="s">
        <v>75</v>
      </c>
      <c r="D95">
        <v>660.97</v>
      </c>
      <c r="E95" t="s">
        <v>13</v>
      </c>
      <c r="F95">
        <v>4</v>
      </c>
      <c r="K95">
        <v>0.70679599999999998</v>
      </c>
      <c r="L95" t="s">
        <v>17</v>
      </c>
      <c r="M95" t="b">
        <v>1</v>
      </c>
    </row>
    <row r="96" spans="1:13">
      <c r="A96" t="s">
        <v>87</v>
      </c>
      <c r="B96" t="s">
        <v>88</v>
      </c>
      <c r="C96" t="s">
        <v>90</v>
      </c>
      <c r="D96">
        <v>742.58900000000006</v>
      </c>
      <c r="I96">
        <v>4.4000000000000004</v>
      </c>
      <c r="J96">
        <v>-4.5999999999999996</v>
      </c>
      <c r="K96">
        <v>0.70679000000000003</v>
      </c>
      <c r="L96" t="s">
        <v>17</v>
      </c>
      <c r="M96" t="b">
        <v>0</v>
      </c>
    </row>
    <row r="97" spans="1:13">
      <c r="A97" t="s">
        <v>87</v>
      </c>
      <c r="B97" t="s">
        <v>88</v>
      </c>
      <c r="C97" t="s">
        <v>90</v>
      </c>
      <c r="D97">
        <v>742.72299999999996</v>
      </c>
      <c r="I97">
        <v>4</v>
      </c>
      <c r="J97">
        <v>-3.7</v>
      </c>
      <c r="K97">
        <v>0.70662000000000003</v>
      </c>
      <c r="L97" t="s">
        <v>17</v>
      </c>
      <c r="M97" t="b">
        <v>0</v>
      </c>
    </row>
    <row r="98" spans="1:13">
      <c r="A98" t="s">
        <v>87</v>
      </c>
      <c r="B98" t="s">
        <v>88</v>
      </c>
      <c r="C98" t="s">
        <v>90</v>
      </c>
      <c r="D98">
        <v>742.79100000000005</v>
      </c>
      <c r="I98">
        <v>3.6</v>
      </c>
      <c r="J98">
        <v>-3.9</v>
      </c>
      <c r="K98">
        <v>0.70699999999999996</v>
      </c>
      <c r="L98" t="s">
        <v>17</v>
      </c>
      <c r="M98" t="b">
        <v>0</v>
      </c>
    </row>
    <row r="99" spans="1:13">
      <c r="A99" t="s">
        <v>87</v>
      </c>
      <c r="B99" t="s">
        <v>88</v>
      </c>
      <c r="C99" t="s">
        <v>90</v>
      </c>
      <c r="D99">
        <v>742.92499999999995</v>
      </c>
      <c r="I99">
        <v>3</v>
      </c>
      <c r="J99">
        <v>-4.3</v>
      </c>
      <c r="K99">
        <v>0.70667999999999997</v>
      </c>
      <c r="L99" t="s">
        <v>17</v>
      </c>
      <c r="M99" t="b">
        <v>0</v>
      </c>
    </row>
    <row r="100" spans="1:13">
      <c r="A100" t="s">
        <v>87</v>
      </c>
      <c r="B100" t="s">
        <v>88</v>
      </c>
      <c r="C100" t="s">
        <v>90</v>
      </c>
      <c r="D100">
        <v>742.99300000000005</v>
      </c>
      <c r="I100">
        <v>2.7</v>
      </c>
      <c r="J100">
        <v>-5.2</v>
      </c>
      <c r="K100">
        <v>0.70701000000000003</v>
      </c>
      <c r="L100" t="s">
        <v>17</v>
      </c>
      <c r="M100" t="b">
        <v>0</v>
      </c>
    </row>
    <row r="101" spans="1:13">
      <c r="A101" t="s">
        <v>87</v>
      </c>
      <c r="B101" t="s">
        <v>88</v>
      </c>
      <c r="C101" t="s">
        <v>90</v>
      </c>
      <c r="D101">
        <v>743.12699999999995</v>
      </c>
      <c r="I101">
        <v>2.6</v>
      </c>
      <c r="J101">
        <v>-5</v>
      </c>
      <c r="K101">
        <v>0.70669000000000004</v>
      </c>
      <c r="L101" t="s">
        <v>17</v>
      </c>
      <c r="M101" t="b">
        <v>0</v>
      </c>
    </row>
    <row r="102" spans="1:13">
      <c r="A102" t="s">
        <v>69</v>
      </c>
      <c r="B102" t="s">
        <v>44</v>
      </c>
      <c r="C102" t="s">
        <v>73</v>
      </c>
      <c r="D102">
        <v>734.77099999999996</v>
      </c>
      <c r="E102" t="s">
        <v>68</v>
      </c>
      <c r="F102">
        <v>208.3</v>
      </c>
      <c r="H102" t="s">
        <v>84</v>
      </c>
      <c r="I102">
        <v>-2.1800000000000002</v>
      </c>
      <c r="J102">
        <v>-2.35</v>
      </c>
      <c r="K102">
        <v>0.70669000000000004</v>
      </c>
      <c r="L102" t="s">
        <v>17</v>
      </c>
      <c r="M102" t="b">
        <v>0</v>
      </c>
    </row>
    <row r="103" spans="1:13">
      <c r="A103" s="1" t="s">
        <v>41</v>
      </c>
      <c r="B103" s="1" t="s">
        <v>42</v>
      </c>
      <c r="C103" t="s">
        <v>56</v>
      </c>
      <c r="D103">
        <v>634.22</v>
      </c>
      <c r="E103" t="s">
        <v>33</v>
      </c>
      <c r="F103">
        <v>186.7</v>
      </c>
      <c r="I103">
        <v>-4</v>
      </c>
      <c r="J103">
        <v>-9.1</v>
      </c>
      <c r="K103">
        <v>0.70755000000000001</v>
      </c>
      <c r="L103" t="s">
        <v>17</v>
      </c>
      <c r="M103" t="b">
        <v>0</v>
      </c>
    </row>
    <row r="104" spans="1:13">
      <c r="A104" s="1" t="s">
        <v>41</v>
      </c>
      <c r="B104" s="1" t="s">
        <v>42</v>
      </c>
      <c r="C104" t="s">
        <v>56</v>
      </c>
      <c r="D104">
        <v>634.351</v>
      </c>
      <c r="E104" t="s">
        <v>33</v>
      </c>
      <c r="F104">
        <v>158.5</v>
      </c>
      <c r="I104">
        <v>-5.2</v>
      </c>
      <c r="J104">
        <v>-8.8000000000000007</v>
      </c>
      <c r="K104">
        <v>0.70752000000000004</v>
      </c>
      <c r="L104" t="s">
        <v>17</v>
      </c>
      <c r="M104" t="b">
        <v>0</v>
      </c>
    </row>
    <row r="105" spans="1:13">
      <c r="A105" s="1" t="s">
        <v>41</v>
      </c>
      <c r="B105" s="1" t="s">
        <v>42</v>
      </c>
      <c r="C105" t="s">
        <v>56</v>
      </c>
      <c r="D105">
        <v>634.39</v>
      </c>
      <c r="E105" t="s">
        <v>33</v>
      </c>
      <c r="F105">
        <v>151.19999999999999</v>
      </c>
      <c r="K105">
        <v>0.70755999999999997</v>
      </c>
      <c r="L105" t="s">
        <v>17</v>
      </c>
      <c r="M105" t="b">
        <v>0</v>
      </c>
    </row>
    <row r="106" spans="1:13">
      <c r="A106" s="1" t="s">
        <v>41</v>
      </c>
      <c r="B106" s="1" t="s">
        <v>42</v>
      </c>
      <c r="C106" t="s">
        <v>56</v>
      </c>
      <c r="D106" s="2">
        <v>634.39599999999996</v>
      </c>
      <c r="E106" t="s">
        <v>33</v>
      </c>
      <c r="F106">
        <v>150.19999999999999</v>
      </c>
      <c r="K106">
        <v>0.70755999999999997</v>
      </c>
      <c r="L106" t="s">
        <v>17</v>
      </c>
      <c r="M106" t="b">
        <v>0</v>
      </c>
    </row>
    <row r="107" spans="1:13">
      <c r="A107" s="1" t="s">
        <v>41</v>
      </c>
      <c r="B107" s="1" t="s">
        <v>42</v>
      </c>
      <c r="C107" t="s">
        <v>56</v>
      </c>
      <c r="D107">
        <v>634.44100000000003</v>
      </c>
      <c r="E107" t="s">
        <v>33</v>
      </c>
      <c r="F107">
        <v>141.69999999999999</v>
      </c>
      <c r="I107">
        <v>-5.6</v>
      </c>
      <c r="J107">
        <v>-12.3</v>
      </c>
      <c r="K107">
        <v>0.70743999999999996</v>
      </c>
      <c r="L107" t="s">
        <v>17</v>
      </c>
      <c r="M107" t="b">
        <v>0</v>
      </c>
    </row>
    <row r="108" spans="1:13">
      <c r="A108" s="1" t="s">
        <v>41</v>
      </c>
      <c r="B108" s="1" t="s">
        <v>42</v>
      </c>
      <c r="C108" t="s">
        <v>56</v>
      </c>
      <c r="D108">
        <v>634.53300000000002</v>
      </c>
      <c r="E108" t="s">
        <v>33</v>
      </c>
      <c r="F108">
        <v>124.5</v>
      </c>
      <c r="I108">
        <v>-4.3</v>
      </c>
      <c r="J108">
        <v>-9.1999999999999993</v>
      </c>
      <c r="K108">
        <v>0.70765999999999996</v>
      </c>
      <c r="L108" t="s">
        <v>17</v>
      </c>
      <c r="M108" t="b">
        <v>0</v>
      </c>
    </row>
    <row r="109" spans="1:13">
      <c r="A109" s="1" t="s">
        <v>41</v>
      </c>
      <c r="B109" s="1" t="s">
        <v>42</v>
      </c>
      <c r="C109" t="s">
        <v>56</v>
      </c>
      <c r="D109">
        <v>634.63699999999994</v>
      </c>
      <c r="E109" t="s">
        <v>33</v>
      </c>
      <c r="F109">
        <v>105.2</v>
      </c>
      <c r="K109">
        <v>0.70755999999999997</v>
      </c>
      <c r="L109" t="s">
        <v>17</v>
      </c>
      <c r="M109" t="b">
        <v>0</v>
      </c>
    </row>
    <row r="110" spans="1:13">
      <c r="A110" s="1" t="s">
        <v>41</v>
      </c>
      <c r="B110" s="1" t="s">
        <v>42</v>
      </c>
      <c r="C110" t="s">
        <v>56</v>
      </c>
      <c r="D110">
        <v>634.68200000000002</v>
      </c>
      <c r="E110" t="s">
        <v>33</v>
      </c>
      <c r="F110">
        <v>96.7</v>
      </c>
      <c r="I110">
        <v>-4.4000000000000004</v>
      </c>
      <c r="J110">
        <v>-11.3</v>
      </c>
      <c r="K110">
        <v>0.70748</v>
      </c>
      <c r="L110" t="s">
        <v>17</v>
      </c>
      <c r="M110" t="b">
        <v>0</v>
      </c>
    </row>
    <row r="111" spans="1:13">
      <c r="A111" s="1" t="s">
        <v>41</v>
      </c>
      <c r="B111" s="1" t="s">
        <v>42</v>
      </c>
      <c r="C111" t="s">
        <v>56</v>
      </c>
      <c r="D111" s="3">
        <v>634.68499999999995</v>
      </c>
      <c r="E111" t="s">
        <v>33</v>
      </c>
      <c r="F111">
        <v>96.2</v>
      </c>
      <c r="I111">
        <v>-4.4000000000000004</v>
      </c>
      <c r="J111">
        <v>-11.3</v>
      </c>
      <c r="K111">
        <v>0.70748</v>
      </c>
      <c r="L111" t="s">
        <v>17</v>
      </c>
      <c r="M111" t="b">
        <v>0</v>
      </c>
    </row>
    <row r="112" spans="1:13">
      <c r="A112" s="1" t="s">
        <v>41</v>
      </c>
      <c r="B112" s="1" t="s">
        <v>42</v>
      </c>
      <c r="C112" t="s">
        <v>56</v>
      </c>
      <c r="D112">
        <v>634.72900000000004</v>
      </c>
      <c r="E112" t="s">
        <v>33</v>
      </c>
      <c r="F112">
        <v>87.9</v>
      </c>
      <c r="I112">
        <v>-4.4000000000000004</v>
      </c>
      <c r="J112">
        <v>-9.1</v>
      </c>
      <c r="K112">
        <v>0.70757999999999999</v>
      </c>
      <c r="L112" t="s">
        <v>17</v>
      </c>
      <c r="M112" t="b">
        <v>0</v>
      </c>
    </row>
    <row r="113" spans="1:13">
      <c r="A113" s="1" t="s">
        <v>41</v>
      </c>
      <c r="B113" s="1" t="s">
        <v>42</v>
      </c>
      <c r="C113" t="s">
        <v>56</v>
      </c>
      <c r="D113">
        <v>634.74900000000002</v>
      </c>
      <c r="E113" t="s">
        <v>33</v>
      </c>
      <c r="F113">
        <v>84.2</v>
      </c>
      <c r="I113">
        <v>-4.0999999999999996</v>
      </c>
      <c r="J113">
        <v>-10.1</v>
      </c>
      <c r="K113">
        <v>0.70804999999999996</v>
      </c>
      <c r="L113" t="s">
        <v>17</v>
      </c>
      <c r="M113" t="b">
        <v>0</v>
      </c>
    </row>
    <row r="114" spans="1:13">
      <c r="A114" s="1" t="s">
        <v>41</v>
      </c>
      <c r="B114" s="1" t="s">
        <v>42</v>
      </c>
      <c r="C114" t="s">
        <v>56</v>
      </c>
      <c r="D114">
        <v>634.80100000000004</v>
      </c>
      <c r="E114" t="s">
        <v>33</v>
      </c>
      <c r="F114">
        <v>74.400000000000006</v>
      </c>
      <c r="K114">
        <v>0.70804999999999996</v>
      </c>
      <c r="L114" t="s">
        <v>17</v>
      </c>
      <c r="M114" t="b">
        <v>0</v>
      </c>
    </row>
    <row r="115" spans="1:13">
      <c r="A115" s="1" t="s">
        <v>41</v>
      </c>
      <c r="B115" s="1" t="s">
        <v>42</v>
      </c>
      <c r="C115" t="s">
        <v>56</v>
      </c>
      <c r="D115">
        <v>635.09199999999998</v>
      </c>
      <c r="E115" t="s">
        <v>33</v>
      </c>
      <c r="F115">
        <v>20.2</v>
      </c>
      <c r="I115">
        <v>-5</v>
      </c>
      <c r="J115">
        <v>-10.199999999999999</v>
      </c>
      <c r="K115">
        <v>0.70716999999999997</v>
      </c>
      <c r="L115" t="s">
        <v>17</v>
      </c>
      <c r="M115" t="b">
        <v>0</v>
      </c>
    </row>
    <row r="116" spans="1:13">
      <c r="A116" t="s">
        <v>57</v>
      </c>
      <c r="B116" t="s">
        <v>44</v>
      </c>
      <c r="C116" t="s">
        <v>56</v>
      </c>
      <c r="D116">
        <v>651</v>
      </c>
      <c r="E116" t="s">
        <v>13</v>
      </c>
      <c r="H116" t="s">
        <v>61</v>
      </c>
      <c r="I116">
        <v>9.5</v>
      </c>
      <c r="J116">
        <v>-4</v>
      </c>
      <c r="K116">
        <v>0.70718000000000003</v>
      </c>
      <c r="L116" t="s">
        <v>17</v>
      </c>
      <c r="M116" t="b">
        <v>0</v>
      </c>
    </row>
    <row r="117" spans="1:13">
      <c r="A117" t="s">
        <v>57</v>
      </c>
      <c r="B117" t="s">
        <v>44</v>
      </c>
      <c r="C117" t="s">
        <v>56</v>
      </c>
      <c r="D117">
        <v>652</v>
      </c>
      <c r="E117" t="s">
        <v>13</v>
      </c>
      <c r="I117">
        <v>8.1999999999999993</v>
      </c>
      <c r="K117">
        <v>0.70712399999999997</v>
      </c>
      <c r="L117" t="s">
        <v>17</v>
      </c>
      <c r="M117" t="b">
        <v>0</v>
      </c>
    </row>
    <row r="118" spans="1:13">
      <c r="A118" s="1" t="s">
        <v>43</v>
      </c>
      <c r="B118" s="1" t="s">
        <v>44</v>
      </c>
      <c r="C118" t="s">
        <v>55</v>
      </c>
      <c r="D118">
        <v>635.20000000000005</v>
      </c>
      <c r="E118" t="s">
        <v>33</v>
      </c>
      <c r="F118">
        <v>1.72</v>
      </c>
      <c r="H118" t="s">
        <v>45</v>
      </c>
      <c r="I118">
        <v>-4.5</v>
      </c>
      <c r="J118" t="s">
        <v>46</v>
      </c>
      <c r="K118">
        <v>0.70713999999999999</v>
      </c>
      <c r="L118" t="s">
        <v>17</v>
      </c>
      <c r="M118" t="b">
        <v>0</v>
      </c>
    </row>
    <row r="119" spans="1:13">
      <c r="A119" s="1" t="s">
        <v>43</v>
      </c>
      <c r="B119" s="1" t="s">
        <v>44</v>
      </c>
      <c r="C119" t="s">
        <v>55</v>
      </c>
      <c r="D119">
        <v>635.20000000000005</v>
      </c>
      <c r="E119" t="s">
        <v>33</v>
      </c>
      <c r="F119">
        <v>1.7</v>
      </c>
      <c r="H119" t="s">
        <v>47</v>
      </c>
      <c r="I119">
        <v>-4</v>
      </c>
      <c r="J119" t="s">
        <v>48</v>
      </c>
      <c r="K119">
        <v>0.70716000000000001</v>
      </c>
      <c r="L119" t="s">
        <v>17</v>
      </c>
      <c r="M119" t="b">
        <v>0</v>
      </c>
    </row>
    <row r="120" spans="1:13">
      <c r="A120" s="1" t="s">
        <v>43</v>
      </c>
      <c r="B120" s="1" t="s">
        <v>44</v>
      </c>
      <c r="C120" t="s">
        <v>55</v>
      </c>
      <c r="D120">
        <v>635.20000000000005</v>
      </c>
      <c r="E120" t="s">
        <v>33</v>
      </c>
      <c r="F120">
        <v>1.53</v>
      </c>
      <c r="H120" t="s">
        <v>76</v>
      </c>
      <c r="I120">
        <v>-4.0999999999999996</v>
      </c>
      <c r="J120" t="s">
        <v>50</v>
      </c>
      <c r="K120">
        <v>0.70716000000000001</v>
      </c>
      <c r="L120" t="s">
        <v>17</v>
      </c>
      <c r="M120" t="b">
        <v>0</v>
      </c>
    </row>
    <row r="121" spans="1:13">
      <c r="A121" s="1" t="s">
        <v>43</v>
      </c>
      <c r="B121" s="1" t="s">
        <v>44</v>
      </c>
      <c r="C121" t="s">
        <v>55</v>
      </c>
      <c r="D121">
        <v>635.20000000000005</v>
      </c>
      <c r="E121" t="s">
        <v>33</v>
      </c>
      <c r="F121">
        <v>0.14000000000000001</v>
      </c>
      <c r="H121" t="s">
        <v>49</v>
      </c>
      <c r="I121">
        <v>-4.7</v>
      </c>
      <c r="J121" t="s">
        <v>51</v>
      </c>
      <c r="K121">
        <v>0.70713999999999999</v>
      </c>
      <c r="L121" t="s">
        <v>17</v>
      </c>
      <c r="M121" t="b">
        <v>0</v>
      </c>
    </row>
    <row r="122" spans="1:13">
      <c r="A122" t="s">
        <v>57</v>
      </c>
      <c r="B122" t="s">
        <v>44</v>
      </c>
      <c r="C122" t="s">
        <v>55</v>
      </c>
      <c r="D122">
        <v>641</v>
      </c>
      <c r="E122" t="s">
        <v>13</v>
      </c>
      <c r="H122" t="s">
        <v>58</v>
      </c>
      <c r="I122">
        <v>-5.49</v>
      </c>
      <c r="K122">
        <v>0.70720000000000005</v>
      </c>
      <c r="L122" t="s">
        <v>17</v>
      </c>
      <c r="M122" t="b">
        <v>0</v>
      </c>
    </row>
    <row r="123" spans="1:13">
      <c r="A123" t="s">
        <v>57</v>
      </c>
      <c r="B123" t="s">
        <v>44</v>
      </c>
      <c r="C123" t="s">
        <v>55</v>
      </c>
      <c r="D123">
        <v>641.1</v>
      </c>
      <c r="E123" t="s">
        <v>13</v>
      </c>
      <c r="H123" t="s">
        <v>59</v>
      </c>
      <c r="K123">
        <v>0.70730999999999999</v>
      </c>
      <c r="L123" t="s">
        <v>17</v>
      </c>
      <c r="M123" t="b">
        <v>0</v>
      </c>
    </row>
    <row r="124" spans="1:13">
      <c r="A124" t="s">
        <v>57</v>
      </c>
      <c r="B124" t="s">
        <v>44</v>
      </c>
      <c r="C124" t="s">
        <v>55</v>
      </c>
      <c r="D124">
        <v>641.20000000000005</v>
      </c>
      <c r="E124" t="s">
        <v>13</v>
      </c>
      <c r="H124" t="s">
        <v>60</v>
      </c>
      <c r="I124">
        <v>-5.62</v>
      </c>
      <c r="K124">
        <v>0.70718000000000003</v>
      </c>
      <c r="L124" t="s">
        <v>17</v>
      </c>
      <c r="M124" t="b">
        <v>0</v>
      </c>
    </row>
    <row r="125" spans="1:13">
      <c r="A125" t="s">
        <v>62</v>
      </c>
      <c r="B125" t="s">
        <v>42</v>
      </c>
      <c r="C125" t="s">
        <v>55</v>
      </c>
      <c r="D125">
        <v>641.74300000000005</v>
      </c>
      <c r="E125" t="s">
        <v>13</v>
      </c>
      <c r="F125">
        <v>-6.4</v>
      </c>
      <c r="I125">
        <v>-5.9</v>
      </c>
      <c r="J125">
        <v>-8.3000000000000007</v>
      </c>
      <c r="K125">
        <v>0.70735000000000003</v>
      </c>
      <c r="L125" t="s">
        <v>17</v>
      </c>
      <c r="M125" t="b">
        <v>0</v>
      </c>
    </row>
    <row r="126" spans="1:13">
      <c r="A126" t="s">
        <v>62</v>
      </c>
      <c r="B126" t="s">
        <v>42</v>
      </c>
      <c r="C126" t="s">
        <v>55</v>
      </c>
      <c r="D126">
        <v>641.74300000000005</v>
      </c>
      <c r="E126" t="s">
        <v>13</v>
      </c>
      <c r="F126">
        <v>-102.5</v>
      </c>
      <c r="I126">
        <v>8.3000000000000007</v>
      </c>
      <c r="J126">
        <v>-7.6</v>
      </c>
      <c r="K126">
        <v>0.70725000000000005</v>
      </c>
      <c r="L126" t="s">
        <v>17</v>
      </c>
      <c r="M126" t="b">
        <v>0</v>
      </c>
    </row>
    <row r="127" spans="1:13">
      <c r="A127" t="s">
        <v>69</v>
      </c>
      <c r="B127" t="s">
        <v>44</v>
      </c>
      <c r="C127" t="s">
        <v>55</v>
      </c>
      <c r="D127">
        <v>734.20799999999997</v>
      </c>
      <c r="E127" t="s">
        <v>68</v>
      </c>
      <c r="F127">
        <v>303.8</v>
      </c>
      <c r="H127" t="s">
        <v>82</v>
      </c>
      <c r="I127">
        <v>8.07</v>
      </c>
      <c r="J127">
        <v>-5.16</v>
      </c>
      <c r="K127">
        <v>0.70665999999999995</v>
      </c>
      <c r="L127" t="s">
        <v>17</v>
      </c>
      <c r="M127" t="b">
        <v>0</v>
      </c>
    </row>
    <row r="128" spans="1:13">
      <c r="A128" t="s">
        <v>69</v>
      </c>
      <c r="B128" t="s">
        <v>44</v>
      </c>
      <c r="C128" t="s">
        <v>55</v>
      </c>
      <c r="D128">
        <v>734.28499999999997</v>
      </c>
      <c r="E128" t="s">
        <v>68</v>
      </c>
      <c r="F128">
        <v>291.2</v>
      </c>
      <c r="H128" t="s">
        <v>83</v>
      </c>
      <c r="I128">
        <v>7.64</v>
      </c>
      <c r="J128">
        <v>-5.9</v>
      </c>
      <c r="K128">
        <v>0.70662999999999998</v>
      </c>
      <c r="L128" t="s">
        <v>17</v>
      </c>
      <c r="M128" t="b">
        <v>0</v>
      </c>
    </row>
    <row r="129" spans="1:13">
      <c r="A129" t="s">
        <v>69</v>
      </c>
      <c r="B129" t="s">
        <v>44</v>
      </c>
      <c r="C129" t="s">
        <v>55</v>
      </c>
      <c r="D129">
        <v>734.35</v>
      </c>
      <c r="E129" t="s">
        <v>68</v>
      </c>
      <c r="F129">
        <v>280.60000000000002</v>
      </c>
      <c r="H129" t="s">
        <v>81</v>
      </c>
      <c r="I129">
        <v>5.13</v>
      </c>
      <c r="J129">
        <v>-6.6</v>
      </c>
      <c r="K129">
        <v>0.70674000000000003</v>
      </c>
      <c r="L129" t="s">
        <v>17</v>
      </c>
      <c r="M129" t="b">
        <v>0</v>
      </c>
    </row>
    <row r="130" spans="1:13">
      <c r="A130" t="s">
        <v>69</v>
      </c>
      <c r="B130" t="s">
        <v>44</v>
      </c>
      <c r="C130" t="s">
        <v>55</v>
      </c>
      <c r="D130">
        <v>734.46</v>
      </c>
      <c r="E130" t="s">
        <v>68</v>
      </c>
      <c r="F130">
        <v>262.5</v>
      </c>
      <c r="H130" t="s">
        <v>80</v>
      </c>
      <c r="I130">
        <v>6.41</v>
      </c>
      <c r="J130">
        <v>-2.88</v>
      </c>
      <c r="K130">
        <v>0.70664000000000005</v>
      </c>
      <c r="L130" t="s">
        <v>17</v>
      </c>
      <c r="M130" t="b">
        <v>0</v>
      </c>
    </row>
    <row r="131" spans="1:13">
      <c r="A131" t="s">
        <v>87</v>
      </c>
      <c r="B131" t="s">
        <v>88</v>
      </c>
      <c r="C131" t="s">
        <v>89</v>
      </c>
      <c r="D131">
        <v>736.85500000000002</v>
      </c>
      <c r="F131">
        <v>2115.1</v>
      </c>
      <c r="J131">
        <v>-4.0999999999999996</v>
      </c>
      <c r="K131">
        <v>0.70674000000000003</v>
      </c>
      <c r="L131" t="s">
        <v>17</v>
      </c>
      <c r="M131" t="b">
        <v>0</v>
      </c>
    </row>
    <row r="132" spans="1:13">
      <c r="A132" t="s">
        <v>87</v>
      </c>
      <c r="B132" t="s">
        <v>88</v>
      </c>
      <c r="C132" t="s">
        <v>89</v>
      </c>
      <c r="D132">
        <v>737.19500000000005</v>
      </c>
      <c r="F132">
        <v>2107.3000000000002</v>
      </c>
      <c r="K132">
        <v>0.70672000000000001</v>
      </c>
      <c r="L132" t="s">
        <v>17</v>
      </c>
      <c r="M132" t="b">
        <v>0</v>
      </c>
    </row>
    <row r="133" spans="1:13">
      <c r="A133" t="s">
        <v>66</v>
      </c>
      <c r="B133" t="s">
        <v>67</v>
      </c>
      <c r="C133" t="s">
        <v>72</v>
      </c>
      <c r="D133">
        <v>718.12599999999998</v>
      </c>
      <c r="E133" t="s">
        <v>68</v>
      </c>
      <c r="F133">
        <v>4425.5</v>
      </c>
      <c r="I133">
        <v>5.22</v>
      </c>
      <c r="J133">
        <v>-11.74</v>
      </c>
      <c r="K133">
        <v>0.70603000000000005</v>
      </c>
      <c r="L133" t="s">
        <v>17</v>
      </c>
      <c r="M133" t="b">
        <v>0</v>
      </c>
    </row>
    <row r="134" spans="1:13">
      <c r="A134" t="s">
        <v>66</v>
      </c>
      <c r="B134" t="s">
        <v>67</v>
      </c>
      <c r="C134" t="s">
        <v>72</v>
      </c>
      <c r="D134">
        <v>725.88499999999999</v>
      </c>
      <c r="E134" t="s">
        <v>68</v>
      </c>
      <c r="F134">
        <v>4138.2</v>
      </c>
      <c r="I134">
        <v>3.53</v>
      </c>
      <c r="J134">
        <v>-12.89</v>
      </c>
      <c r="K134">
        <v>0.70647000000000004</v>
      </c>
      <c r="L134" t="s">
        <v>17</v>
      </c>
      <c r="M134" t="b">
        <v>0</v>
      </c>
    </row>
    <row r="135" spans="1:13">
      <c r="A135" t="s">
        <v>66</v>
      </c>
      <c r="B135" t="s">
        <v>67</v>
      </c>
      <c r="C135" t="s">
        <v>72</v>
      </c>
      <c r="D135">
        <v>726.02</v>
      </c>
      <c r="E135" t="s">
        <v>68</v>
      </c>
      <c r="F135">
        <v>4133.2</v>
      </c>
      <c r="I135">
        <v>6.58</v>
      </c>
      <c r="J135">
        <v>-7.66</v>
      </c>
      <c r="K135">
        <v>0.70645000000000002</v>
      </c>
      <c r="L135" t="s">
        <v>17</v>
      </c>
      <c r="M135" t="b">
        <v>0</v>
      </c>
    </row>
    <row r="136" spans="1:13">
      <c r="A136" t="s">
        <v>66</v>
      </c>
      <c r="B136" t="s">
        <v>67</v>
      </c>
      <c r="C136" t="s">
        <v>72</v>
      </c>
      <c r="D136">
        <v>726.14</v>
      </c>
      <c r="E136" t="s">
        <v>68</v>
      </c>
      <c r="F136">
        <v>4128.8</v>
      </c>
      <c r="I136">
        <v>-3.24</v>
      </c>
      <c r="J136">
        <v>-13.28</v>
      </c>
      <c r="K136">
        <v>0.70633999999999997</v>
      </c>
      <c r="L136" t="s">
        <v>17</v>
      </c>
      <c r="M136" t="b">
        <v>0</v>
      </c>
    </row>
    <row r="137" spans="1:13">
      <c r="A137" t="s">
        <v>66</v>
      </c>
      <c r="B137" t="s">
        <v>67</v>
      </c>
      <c r="C137" t="s">
        <v>72</v>
      </c>
      <c r="D137">
        <v>727.91099999999994</v>
      </c>
      <c r="E137" t="s">
        <v>68</v>
      </c>
      <c r="F137">
        <v>4063.2</v>
      </c>
      <c r="I137">
        <v>2.81</v>
      </c>
      <c r="J137">
        <v>-10.039999999999999</v>
      </c>
      <c r="K137">
        <v>0.70630999999999999</v>
      </c>
      <c r="L137" t="s">
        <v>17</v>
      </c>
      <c r="M137" t="b">
        <v>0</v>
      </c>
    </row>
    <row r="138" spans="1:13">
      <c r="A138" t="s">
        <v>66</v>
      </c>
      <c r="B138" t="s">
        <v>67</v>
      </c>
      <c r="C138" t="s">
        <v>72</v>
      </c>
      <c r="D138">
        <v>727.95699999999999</v>
      </c>
      <c r="E138" t="s">
        <v>68</v>
      </c>
      <c r="F138">
        <v>4061.5</v>
      </c>
      <c r="I138">
        <v>2.99</v>
      </c>
      <c r="J138">
        <v>-9.61</v>
      </c>
      <c r="K138">
        <v>0.70631999999999995</v>
      </c>
      <c r="L138" t="s">
        <v>17</v>
      </c>
      <c r="M138" t="b">
        <v>0</v>
      </c>
    </row>
    <row r="139" spans="1:13">
      <c r="A139" t="s">
        <v>66</v>
      </c>
      <c r="B139" t="s">
        <v>67</v>
      </c>
      <c r="C139" t="s">
        <v>72</v>
      </c>
      <c r="D139">
        <v>728.14599999999996</v>
      </c>
      <c r="E139" t="s">
        <v>68</v>
      </c>
      <c r="F139">
        <v>4054.5</v>
      </c>
      <c r="I139">
        <v>6.32</v>
      </c>
      <c r="J139">
        <v>-6.03</v>
      </c>
      <c r="K139">
        <v>0.70660999999999996</v>
      </c>
      <c r="L139" t="s">
        <v>17</v>
      </c>
      <c r="M139" t="b">
        <v>0</v>
      </c>
    </row>
    <row r="140" spans="1:13">
      <c r="A140" t="s">
        <v>66</v>
      </c>
      <c r="B140" t="s">
        <v>67</v>
      </c>
      <c r="C140" t="s">
        <v>72</v>
      </c>
      <c r="D140">
        <v>728.21600000000001</v>
      </c>
      <c r="E140" t="s">
        <v>68</v>
      </c>
      <c r="F140">
        <v>4051.9</v>
      </c>
      <c r="I140">
        <v>3.39</v>
      </c>
      <c r="J140">
        <v>-5.49</v>
      </c>
      <c r="K140">
        <v>0.70669000000000004</v>
      </c>
      <c r="L140" t="s">
        <v>17</v>
      </c>
      <c r="M140" t="b">
        <v>0</v>
      </c>
    </row>
    <row r="141" spans="1:13">
      <c r="A141" t="s">
        <v>66</v>
      </c>
      <c r="B141" t="s">
        <v>67</v>
      </c>
      <c r="C141" t="s">
        <v>72</v>
      </c>
      <c r="D141">
        <v>728.21600000000001</v>
      </c>
      <c r="E141" t="s">
        <v>68</v>
      </c>
      <c r="F141">
        <v>4051.9</v>
      </c>
      <c r="I141">
        <v>4.3899999999999997</v>
      </c>
      <c r="J141">
        <v>-8.09</v>
      </c>
      <c r="K141">
        <v>0.70665999999999995</v>
      </c>
      <c r="L141" t="s">
        <v>17</v>
      </c>
      <c r="M141" t="b">
        <v>0</v>
      </c>
    </row>
    <row r="142" spans="1:13">
      <c r="A142" t="s">
        <v>66</v>
      </c>
      <c r="B142" t="s">
        <v>67</v>
      </c>
      <c r="C142" t="s">
        <v>72</v>
      </c>
      <c r="D142">
        <v>728.41300000000001</v>
      </c>
      <c r="E142" t="s">
        <v>68</v>
      </c>
      <c r="F142">
        <v>4044.6</v>
      </c>
      <c r="I142">
        <v>3.72</v>
      </c>
      <c r="J142">
        <v>-6.74</v>
      </c>
      <c r="K142">
        <v>0.70665999999999995</v>
      </c>
      <c r="L142" t="s">
        <v>17</v>
      </c>
      <c r="M142" t="b">
        <v>0</v>
      </c>
    </row>
    <row r="143" spans="1:13">
      <c r="A143" t="s">
        <v>66</v>
      </c>
      <c r="B143" t="s">
        <v>67</v>
      </c>
      <c r="C143" t="s">
        <v>72</v>
      </c>
      <c r="D143">
        <v>728.62400000000002</v>
      </c>
      <c r="E143" t="s">
        <v>68</v>
      </c>
      <c r="F143">
        <v>4036.8</v>
      </c>
      <c r="I143">
        <v>2.74</v>
      </c>
      <c r="J143">
        <v>-6.26</v>
      </c>
      <c r="K143">
        <v>0.70665999999999995</v>
      </c>
      <c r="L143" t="s">
        <v>17</v>
      </c>
      <c r="M143" t="b">
        <v>0</v>
      </c>
    </row>
    <row r="144" spans="1:13">
      <c r="A144" t="s">
        <v>66</v>
      </c>
      <c r="B144" t="s">
        <v>67</v>
      </c>
      <c r="C144" t="s">
        <v>72</v>
      </c>
      <c r="D144">
        <v>728.62400000000002</v>
      </c>
      <c r="E144" t="s">
        <v>68</v>
      </c>
      <c r="F144">
        <v>4036.8</v>
      </c>
      <c r="I144">
        <v>5.45</v>
      </c>
      <c r="J144">
        <v>-6.33</v>
      </c>
      <c r="K144">
        <v>0.70665999999999995</v>
      </c>
      <c r="L144" t="s">
        <v>17</v>
      </c>
      <c r="M144" t="b">
        <v>0</v>
      </c>
    </row>
    <row r="145" spans="1:13">
      <c r="A145" t="s">
        <v>66</v>
      </c>
      <c r="B145" t="s">
        <v>67</v>
      </c>
      <c r="C145" t="s">
        <v>72</v>
      </c>
      <c r="D145">
        <v>729.29300000000001</v>
      </c>
      <c r="E145" t="s">
        <v>68</v>
      </c>
      <c r="F145">
        <v>4012</v>
      </c>
      <c r="I145">
        <v>1.42</v>
      </c>
      <c r="J145">
        <v>-4.57</v>
      </c>
      <c r="K145">
        <v>0.70650000000000002</v>
      </c>
      <c r="L145" t="s">
        <v>17</v>
      </c>
      <c r="M145" t="b">
        <v>0</v>
      </c>
    </row>
    <row r="146" spans="1:13">
      <c r="A146" t="s">
        <v>66</v>
      </c>
      <c r="B146" t="s">
        <v>67</v>
      </c>
      <c r="C146" t="s">
        <v>72</v>
      </c>
      <c r="D146">
        <v>729.68</v>
      </c>
      <c r="E146" t="s">
        <v>68</v>
      </c>
      <c r="F146">
        <v>3997.7</v>
      </c>
      <c r="I146">
        <v>4.41</v>
      </c>
      <c r="J146">
        <v>-5.22</v>
      </c>
      <c r="K146">
        <v>0.70665999999999995</v>
      </c>
      <c r="L146" t="s">
        <v>17</v>
      </c>
      <c r="M146" t="b">
        <v>0</v>
      </c>
    </row>
    <row r="147" spans="1:13">
      <c r="A147" t="s">
        <v>66</v>
      </c>
      <c r="B147" t="s">
        <v>67</v>
      </c>
      <c r="C147" t="s">
        <v>72</v>
      </c>
      <c r="D147">
        <v>729.92</v>
      </c>
      <c r="E147" t="s">
        <v>68</v>
      </c>
      <c r="F147">
        <v>3988.8</v>
      </c>
      <c r="I147">
        <v>5.64</v>
      </c>
      <c r="J147">
        <v>-3.86</v>
      </c>
      <c r="K147">
        <v>0.70677999999999996</v>
      </c>
      <c r="L147" t="s">
        <v>17</v>
      </c>
      <c r="M147" t="b">
        <v>0</v>
      </c>
    </row>
    <row r="148" spans="1:13">
      <c r="A148" t="s">
        <v>66</v>
      </c>
      <c r="B148" t="s">
        <v>67</v>
      </c>
      <c r="C148" t="s">
        <v>72</v>
      </c>
      <c r="D148">
        <v>730.13599999999997</v>
      </c>
      <c r="E148" t="s">
        <v>68</v>
      </c>
      <c r="F148">
        <v>3980.8</v>
      </c>
      <c r="I148">
        <v>6.19</v>
      </c>
      <c r="J148">
        <v>-4.51</v>
      </c>
      <c r="K148">
        <v>0.70669000000000004</v>
      </c>
      <c r="L148" t="s">
        <v>17</v>
      </c>
      <c r="M148" t="b">
        <v>0</v>
      </c>
    </row>
    <row r="149" spans="1:13">
      <c r="A149" t="s">
        <v>66</v>
      </c>
      <c r="B149" t="s">
        <v>67</v>
      </c>
      <c r="C149" t="s">
        <v>72</v>
      </c>
      <c r="D149">
        <v>730.77300000000002</v>
      </c>
      <c r="E149" t="s">
        <v>68</v>
      </c>
      <c r="F149">
        <v>3957.2</v>
      </c>
      <c r="I149">
        <v>6.46</v>
      </c>
      <c r="J149">
        <v>-8.1199999999999992</v>
      </c>
      <c r="K149">
        <v>0.70665</v>
      </c>
      <c r="L149" t="s">
        <v>17</v>
      </c>
      <c r="M149" t="b">
        <v>0</v>
      </c>
    </row>
    <row r="150" spans="1:13">
      <c r="A150" t="s">
        <v>66</v>
      </c>
      <c r="B150" t="s">
        <v>67</v>
      </c>
      <c r="C150" t="s">
        <v>72</v>
      </c>
      <c r="D150">
        <v>730.77300000000002</v>
      </c>
      <c r="E150" t="s">
        <v>68</v>
      </c>
      <c r="F150">
        <v>3957.2</v>
      </c>
      <c r="I150">
        <v>6.38</v>
      </c>
      <c r="J150">
        <v>-3.21</v>
      </c>
      <c r="K150">
        <v>0.70664000000000005</v>
      </c>
      <c r="L150" t="s">
        <v>17</v>
      </c>
      <c r="M150" t="b">
        <v>0</v>
      </c>
    </row>
    <row r="151" spans="1:13">
      <c r="A151" t="s">
        <v>66</v>
      </c>
      <c r="B151" t="s">
        <v>67</v>
      </c>
      <c r="C151" t="s">
        <v>72</v>
      </c>
      <c r="D151">
        <v>731.29200000000003</v>
      </c>
      <c r="E151" t="s">
        <v>68</v>
      </c>
      <c r="F151">
        <v>3938</v>
      </c>
      <c r="I151">
        <v>5.63</v>
      </c>
      <c r="J151">
        <v>-2.4300000000000002</v>
      </c>
      <c r="K151">
        <v>0.70670999999999995</v>
      </c>
      <c r="L151" t="s">
        <v>17</v>
      </c>
      <c r="M151" t="b">
        <v>0</v>
      </c>
    </row>
    <row r="152" spans="1:13">
      <c r="A152" t="s">
        <v>66</v>
      </c>
      <c r="B152" t="s">
        <v>67</v>
      </c>
      <c r="C152" t="s">
        <v>72</v>
      </c>
      <c r="D152">
        <v>731.94</v>
      </c>
      <c r="E152" t="s">
        <v>68</v>
      </c>
      <c r="F152">
        <v>3914</v>
      </c>
      <c r="I152">
        <v>6.31</v>
      </c>
      <c r="J152">
        <v>-2.27</v>
      </c>
      <c r="K152">
        <v>0.70660000000000001</v>
      </c>
      <c r="L152" t="s">
        <v>17</v>
      </c>
      <c r="M152" t="b">
        <v>0</v>
      </c>
    </row>
    <row r="153" spans="1:13">
      <c r="A153" t="s">
        <v>66</v>
      </c>
      <c r="B153" t="s">
        <v>67</v>
      </c>
      <c r="C153" t="s">
        <v>72</v>
      </c>
      <c r="D153">
        <v>732.16399999999999</v>
      </c>
      <c r="E153" t="s">
        <v>68</v>
      </c>
      <c r="F153">
        <v>3905.7</v>
      </c>
      <c r="I153">
        <v>6.52</v>
      </c>
      <c r="J153">
        <v>-4.8600000000000003</v>
      </c>
      <c r="K153">
        <v>0.70659000000000005</v>
      </c>
      <c r="L153" t="s">
        <v>17</v>
      </c>
      <c r="M153" t="b">
        <v>0</v>
      </c>
    </row>
    <row r="154" spans="1:13">
      <c r="A154" t="s">
        <v>66</v>
      </c>
      <c r="B154" t="s">
        <v>67</v>
      </c>
      <c r="C154" t="s">
        <v>72</v>
      </c>
      <c r="D154">
        <v>732.577</v>
      </c>
      <c r="E154" t="s">
        <v>68</v>
      </c>
      <c r="F154">
        <v>3890.4</v>
      </c>
      <c r="I154">
        <v>5.6</v>
      </c>
      <c r="J154">
        <v>-3.67</v>
      </c>
      <c r="K154">
        <v>0.70657999999999999</v>
      </c>
      <c r="L154" t="s">
        <v>17</v>
      </c>
      <c r="M154" t="b">
        <v>0</v>
      </c>
    </row>
    <row r="155" spans="1:13">
      <c r="A155" t="s">
        <v>66</v>
      </c>
      <c r="B155" t="s">
        <v>67</v>
      </c>
      <c r="C155" t="s">
        <v>72</v>
      </c>
      <c r="D155">
        <v>733.29</v>
      </c>
      <c r="E155" t="s">
        <v>68</v>
      </c>
      <c r="F155">
        <v>3864</v>
      </c>
      <c r="I155">
        <v>5.84</v>
      </c>
      <c r="J155">
        <v>-3.11</v>
      </c>
      <c r="K155">
        <v>0.70650999999999997</v>
      </c>
      <c r="L155" t="s">
        <v>17</v>
      </c>
      <c r="M155" t="b">
        <v>0</v>
      </c>
    </row>
    <row r="156" spans="1:13">
      <c r="A156" t="s">
        <v>66</v>
      </c>
      <c r="B156" t="s">
        <v>67</v>
      </c>
      <c r="C156" t="s">
        <v>72</v>
      </c>
      <c r="D156">
        <v>733.72799999999995</v>
      </c>
      <c r="E156" t="s">
        <v>68</v>
      </c>
      <c r="F156">
        <v>3847.8</v>
      </c>
      <c r="I156">
        <v>7.4</v>
      </c>
      <c r="J156">
        <v>-4.03</v>
      </c>
      <c r="K156">
        <v>0.70653999999999995</v>
      </c>
      <c r="L156" t="s">
        <v>17</v>
      </c>
      <c r="M156" t="b">
        <v>0</v>
      </c>
    </row>
    <row r="157" spans="1:13">
      <c r="A157" t="s">
        <v>66</v>
      </c>
      <c r="B157" t="s">
        <v>67</v>
      </c>
      <c r="C157" t="s">
        <v>72</v>
      </c>
      <c r="D157">
        <v>733.86300000000006</v>
      </c>
      <c r="E157" t="s">
        <v>68</v>
      </c>
      <c r="F157">
        <v>3842.8</v>
      </c>
      <c r="I157">
        <v>5.67</v>
      </c>
      <c r="J157">
        <v>-6.05</v>
      </c>
      <c r="K157">
        <v>0.70643</v>
      </c>
      <c r="L157" t="s">
        <v>17</v>
      </c>
      <c r="M157" t="b">
        <v>0</v>
      </c>
    </row>
    <row r="158" spans="1:13">
      <c r="A158" t="s">
        <v>66</v>
      </c>
      <c r="B158" t="s">
        <v>67</v>
      </c>
      <c r="C158" t="s">
        <v>72</v>
      </c>
      <c r="D158">
        <v>733.93899999999996</v>
      </c>
      <c r="E158" t="s">
        <v>68</v>
      </c>
      <c r="F158">
        <v>3840</v>
      </c>
      <c r="I158">
        <v>4.29</v>
      </c>
      <c r="J158">
        <v>-5.14</v>
      </c>
      <c r="K158">
        <v>0.70657000000000003</v>
      </c>
      <c r="L158" t="s">
        <v>17</v>
      </c>
      <c r="M158" t="b">
        <v>0</v>
      </c>
    </row>
    <row r="159" spans="1:13">
      <c r="A159" t="s">
        <v>66</v>
      </c>
      <c r="B159" t="s">
        <v>67</v>
      </c>
      <c r="C159" t="s">
        <v>72</v>
      </c>
      <c r="D159">
        <v>734.31899999999996</v>
      </c>
      <c r="E159" t="s">
        <v>68</v>
      </c>
      <c r="F159">
        <v>3825.9</v>
      </c>
      <c r="I159">
        <v>5.74</v>
      </c>
      <c r="J159">
        <v>-4.6500000000000004</v>
      </c>
      <c r="K159">
        <v>0.70650000000000002</v>
      </c>
      <c r="L159" t="s">
        <v>17</v>
      </c>
      <c r="M159" t="b">
        <v>0</v>
      </c>
    </row>
    <row r="160" spans="1:13">
      <c r="A160" t="s">
        <v>66</v>
      </c>
      <c r="B160" t="s">
        <v>67</v>
      </c>
      <c r="C160" t="s">
        <v>72</v>
      </c>
      <c r="D160">
        <v>734.48699999999997</v>
      </c>
      <c r="E160" t="s">
        <v>68</v>
      </c>
      <c r="F160">
        <v>3819.7</v>
      </c>
      <c r="I160">
        <v>5.66</v>
      </c>
      <c r="J160">
        <v>-6.99</v>
      </c>
      <c r="K160">
        <v>0.70640000000000003</v>
      </c>
      <c r="L160" t="s">
        <v>17</v>
      </c>
      <c r="M160" t="b">
        <v>0</v>
      </c>
    </row>
    <row r="161" spans="1:13">
      <c r="A161" t="s">
        <v>66</v>
      </c>
      <c r="B161" t="s">
        <v>67</v>
      </c>
      <c r="C161" t="s">
        <v>72</v>
      </c>
      <c r="D161">
        <v>734.69200000000001</v>
      </c>
      <c r="E161" t="s">
        <v>68</v>
      </c>
      <c r="F161">
        <v>3812.1</v>
      </c>
      <c r="I161">
        <v>2.09</v>
      </c>
      <c r="J161">
        <v>-10.85</v>
      </c>
      <c r="K161">
        <v>0.70633000000000001</v>
      </c>
      <c r="L161" t="s">
        <v>17</v>
      </c>
      <c r="M161" t="b">
        <v>0</v>
      </c>
    </row>
    <row r="162" spans="1:13">
      <c r="A162" t="s">
        <v>66</v>
      </c>
      <c r="B162" t="s">
        <v>67</v>
      </c>
      <c r="C162" t="s">
        <v>72</v>
      </c>
      <c r="D162">
        <v>734.70299999999997</v>
      </c>
      <c r="E162" t="s">
        <v>68</v>
      </c>
      <c r="F162">
        <v>3811.7</v>
      </c>
      <c r="I162">
        <v>5.56</v>
      </c>
      <c r="J162">
        <v>-4.78</v>
      </c>
      <c r="K162">
        <v>0.70648999999999995</v>
      </c>
      <c r="L162" t="s">
        <v>17</v>
      </c>
      <c r="M162" t="b">
        <v>0</v>
      </c>
    </row>
    <row r="163" spans="1:13">
      <c r="A163" t="s">
        <v>66</v>
      </c>
      <c r="B163" t="s">
        <v>67</v>
      </c>
      <c r="C163" t="s">
        <v>72</v>
      </c>
      <c r="D163">
        <v>734.74599999999998</v>
      </c>
      <c r="E163" t="s">
        <v>68</v>
      </c>
      <c r="F163">
        <v>3810.1</v>
      </c>
      <c r="I163">
        <v>3.92</v>
      </c>
      <c r="J163">
        <v>-4.51</v>
      </c>
      <c r="K163">
        <v>0.70652999999999999</v>
      </c>
      <c r="L163" t="s">
        <v>17</v>
      </c>
      <c r="M163" t="b">
        <v>0</v>
      </c>
    </row>
    <row r="164" spans="1:13">
      <c r="A164" t="s">
        <v>66</v>
      </c>
      <c r="B164" t="s">
        <v>67</v>
      </c>
      <c r="C164" t="s">
        <v>72</v>
      </c>
      <c r="D164">
        <v>734.9</v>
      </c>
      <c r="E164" t="s">
        <v>68</v>
      </c>
      <c r="F164">
        <v>3804.4</v>
      </c>
      <c r="I164">
        <v>3.44</v>
      </c>
      <c r="J164">
        <v>-5.69</v>
      </c>
      <c r="K164">
        <v>0.70645000000000002</v>
      </c>
      <c r="L164" t="s">
        <v>17</v>
      </c>
      <c r="M164" t="b">
        <v>0</v>
      </c>
    </row>
    <row r="165" spans="1:13">
      <c r="A165" t="s">
        <v>66</v>
      </c>
      <c r="B165" t="s">
        <v>67</v>
      </c>
      <c r="C165" t="s">
        <v>72</v>
      </c>
      <c r="D165">
        <v>734.94299999999998</v>
      </c>
      <c r="E165" t="s">
        <v>68</v>
      </c>
      <c r="F165">
        <v>3802.8</v>
      </c>
      <c r="I165">
        <v>-0.47</v>
      </c>
      <c r="J165">
        <v>-7.56</v>
      </c>
      <c r="K165">
        <v>0.70657000000000003</v>
      </c>
      <c r="L165" t="s">
        <v>17</v>
      </c>
      <c r="M165" t="b">
        <v>0</v>
      </c>
    </row>
    <row r="166" spans="1:13">
      <c r="A166" t="s">
        <v>66</v>
      </c>
      <c r="B166" t="s">
        <v>67</v>
      </c>
      <c r="C166" t="s">
        <v>72</v>
      </c>
      <c r="D166">
        <v>734.95399999999995</v>
      </c>
      <c r="E166" t="s">
        <v>68</v>
      </c>
      <c r="F166">
        <v>3802.4</v>
      </c>
      <c r="I166">
        <v>1.81</v>
      </c>
      <c r="J166">
        <v>-5.68</v>
      </c>
      <c r="K166">
        <v>0.70642000000000005</v>
      </c>
      <c r="L166" t="s">
        <v>17</v>
      </c>
      <c r="M166" t="b">
        <v>0</v>
      </c>
    </row>
    <row r="167" spans="1:13">
      <c r="A167" t="s">
        <v>64</v>
      </c>
      <c r="B167" t="s">
        <v>44</v>
      </c>
      <c r="C167" t="s">
        <v>78</v>
      </c>
      <c r="D167">
        <v>660.94400000000098</v>
      </c>
      <c r="E167" t="s">
        <v>13</v>
      </c>
      <c r="F167">
        <v>27.5</v>
      </c>
      <c r="I167">
        <v>-0.68</v>
      </c>
      <c r="J167">
        <v>-8.4600000000000009</v>
      </c>
      <c r="K167">
        <v>0.70687</v>
      </c>
      <c r="L167" t="s">
        <v>17</v>
      </c>
      <c r="M167" t="b">
        <v>0</v>
      </c>
    </row>
    <row r="168" spans="1:13">
      <c r="A168" t="s">
        <v>64</v>
      </c>
      <c r="B168" t="s">
        <v>44</v>
      </c>
      <c r="C168" t="s">
        <v>78</v>
      </c>
      <c r="D168">
        <v>660.94600000000105</v>
      </c>
      <c r="E168" t="s">
        <v>13</v>
      </c>
      <c r="F168">
        <v>27</v>
      </c>
      <c r="I168">
        <v>0.73</v>
      </c>
      <c r="J168">
        <v>-5.28</v>
      </c>
      <c r="K168">
        <v>0.70684000000000002</v>
      </c>
      <c r="L168" t="s">
        <v>17</v>
      </c>
      <c r="M168" t="b">
        <v>0</v>
      </c>
    </row>
    <row r="169" spans="1:13">
      <c r="A169" t="s">
        <v>64</v>
      </c>
      <c r="B169" t="s">
        <v>44</v>
      </c>
      <c r="C169" t="s">
        <v>78</v>
      </c>
      <c r="D169">
        <v>660.948000000001</v>
      </c>
      <c r="E169" t="s">
        <v>13</v>
      </c>
      <c r="F169">
        <v>25.5</v>
      </c>
      <c r="I169">
        <v>0.38</v>
      </c>
      <c r="J169">
        <v>-9.14</v>
      </c>
      <c r="K169">
        <v>0.70682999999999996</v>
      </c>
      <c r="L169" t="s">
        <v>17</v>
      </c>
      <c r="M169" t="b">
        <v>0</v>
      </c>
    </row>
    <row r="170" spans="1:13">
      <c r="A170" t="s">
        <v>64</v>
      </c>
      <c r="B170" t="s">
        <v>44</v>
      </c>
      <c r="C170" t="s">
        <v>78</v>
      </c>
      <c r="D170">
        <v>660.95000000000095</v>
      </c>
      <c r="E170" t="s">
        <v>13</v>
      </c>
      <c r="F170">
        <v>23</v>
      </c>
      <c r="I170">
        <v>-0.6</v>
      </c>
      <c r="J170">
        <v>-9.1</v>
      </c>
      <c r="K170">
        <v>0.70681000000000005</v>
      </c>
      <c r="L170" t="s">
        <v>17</v>
      </c>
      <c r="M170" t="b">
        <v>1</v>
      </c>
    </row>
    <row r="171" spans="1:13">
      <c r="A171" t="s">
        <v>64</v>
      </c>
      <c r="B171" t="s">
        <v>44</v>
      </c>
      <c r="C171" t="s">
        <v>78</v>
      </c>
      <c r="D171">
        <v>660.95200000000102</v>
      </c>
      <c r="E171" t="s">
        <v>13</v>
      </c>
      <c r="F171">
        <v>21</v>
      </c>
      <c r="I171">
        <v>-0.15</v>
      </c>
      <c r="J171">
        <v>-9.81</v>
      </c>
      <c r="K171">
        <v>0.70691999999999999</v>
      </c>
      <c r="L171" t="s">
        <v>17</v>
      </c>
      <c r="M171" t="b">
        <v>1</v>
      </c>
    </row>
    <row r="172" spans="1:13">
      <c r="A172" t="s">
        <v>64</v>
      </c>
      <c r="B172" t="s">
        <v>44</v>
      </c>
      <c r="C172" t="s">
        <v>78</v>
      </c>
      <c r="D172">
        <v>660.95400000000097</v>
      </c>
      <c r="E172" t="s">
        <v>13</v>
      </c>
      <c r="F172">
        <v>20.5</v>
      </c>
      <c r="I172">
        <v>-0.11</v>
      </c>
      <c r="J172">
        <v>-9.23</v>
      </c>
      <c r="K172">
        <v>0.70684000000000002</v>
      </c>
      <c r="L172" t="s">
        <v>17</v>
      </c>
      <c r="M172" t="b">
        <v>1</v>
      </c>
    </row>
    <row r="173" spans="1:13">
      <c r="A173" t="s">
        <v>64</v>
      </c>
      <c r="B173" t="s">
        <v>44</v>
      </c>
      <c r="C173" t="s">
        <v>78</v>
      </c>
      <c r="D173">
        <v>660.95600000000104</v>
      </c>
      <c r="E173" t="s">
        <v>13</v>
      </c>
      <c r="F173">
        <v>19.5</v>
      </c>
      <c r="I173">
        <v>0.04</v>
      </c>
      <c r="J173">
        <v>-9.25</v>
      </c>
      <c r="K173">
        <v>0.70682999999999996</v>
      </c>
      <c r="L173" t="s">
        <v>17</v>
      </c>
      <c r="M173" t="b">
        <v>1</v>
      </c>
    </row>
    <row r="174" spans="1:13">
      <c r="A174" t="s">
        <v>64</v>
      </c>
      <c r="B174" t="s">
        <v>44</v>
      </c>
      <c r="C174" t="s">
        <v>78</v>
      </c>
      <c r="D174">
        <v>660.95800000000099</v>
      </c>
      <c r="E174" t="s">
        <v>13</v>
      </c>
      <c r="F174">
        <v>19</v>
      </c>
      <c r="I174">
        <v>0.04</v>
      </c>
      <c r="J174">
        <v>-9.02</v>
      </c>
      <c r="K174">
        <v>0.70679000000000003</v>
      </c>
      <c r="L174" t="s">
        <v>17</v>
      </c>
      <c r="M174" t="b">
        <v>1</v>
      </c>
    </row>
    <row r="175" spans="1:13">
      <c r="A175" t="s">
        <v>64</v>
      </c>
      <c r="B175" t="s">
        <v>44</v>
      </c>
      <c r="C175" t="s">
        <v>78</v>
      </c>
      <c r="D175">
        <v>660.96000000000095</v>
      </c>
      <c r="E175" t="s">
        <v>13</v>
      </c>
      <c r="F175">
        <v>17.5</v>
      </c>
      <c r="I175">
        <v>-0.24</v>
      </c>
      <c r="J175">
        <v>-6.51</v>
      </c>
      <c r="K175">
        <v>0.70677000000000001</v>
      </c>
      <c r="L175" t="s">
        <v>17</v>
      </c>
      <c r="M175" t="b">
        <v>1</v>
      </c>
    </row>
    <row r="176" spans="1:13">
      <c r="A176" t="s">
        <v>64</v>
      </c>
      <c r="B176" t="s">
        <v>44</v>
      </c>
      <c r="C176" t="s">
        <v>78</v>
      </c>
      <c r="D176">
        <v>660.96200000000101</v>
      </c>
      <c r="E176" t="s">
        <v>13</v>
      </c>
      <c r="F176">
        <v>17</v>
      </c>
      <c r="I176">
        <v>-0.36</v>
      </c>
      <c r="J176">
        <v>-8.5</v>
      </c>
      <c r="K176">
        <v>0.70691999999999999</v>
      </c>
      <c r="L176" t="s">
        <v>17</v>
      </c>
      <c r="M176" t="b">
        <v>1</v>
      </c>
    </row>
    <row r="177" spans="1:13">
      <c r="A177" t="s">
        <v>64</v>
      </c>
      <c r="B177" t="s">
        <v>44</v>
      </c>
      <c r="C177" t="s">
        <v>78</v>
      </c>
      <c r="D177">
        <v>660.96400000000096</v>
      </c>
      <c r="E177" t="s">
        <v>13</v>
      </c>
      <c r="F177">
        <v>16.5</v>
      </c>
      <c r="I177">
        <v>-0.22</v>
      </c>
      <c r="J177">
        <v>-9.2100000000000009</v>
      </c>
      <c r="K177">
        <v>0.70681000000000005</v>
      </c>
      <c r="L177" t="s">
        <v>17</v>
      </c>
      <c r="M177" t="b">
        <v>1</v>
      </c>
    </row>
    <row r="178" spans="1:13">
      <c r="A178" t="s">
        <v>64</v>
      </c>
      <c r="B178" t="s">
        <v>44</v>
      </c>
      <c r="C178" t="s">
        <v>78</v>
      </c>
      <c r="D178">
        <v>660.96600000000103</v>
      </c>
      <c r="E178" t="s">
        <v>13</v>
      </c>
      <c r="F178">
        <v>14.5</v>
      </c>
      <c r="I178">
        <v>-0.16</v>
      </c>
      <c r="J178">
        <v>-8.7799999999999994</v>
      </c>
      <c r="K178">
        <v>0.70679000000000003</v>
      </c>
      <c r="L178" t="s">
        <v>17</v>
      </c>
      <c r="M178" t="b">
        <v>1</v>
      </c>
    </row>
    <row r="179" spans="1:13">
      <c r="A179" t="s">
        <v>64</v>
      </c>
      <c r="B179" t="s">
        <v>44</v>
      </c>
      <c r="C179" t="s">
        <v>78</v>
      </c>
      <c r="D179">
        <v>660.96800000000098</v>
      </c>
      <c r="E179" t="s">
        <v>13</v>
      </c>
      <c r="F179">
        <v>14</v>
      </c>
      <c r="I179">
        <v>-0.33</v>
      </c>
      <c r="J179">
        <v>-7.93</v>
      </c>
      <c r="K179">
        <v>0.70676000000000005</v>
      </c>
      <c r="L179" t="s">
        <v>17</v>
      </c>
      <c r="M179" t="b">
        <v>1</v>
      </c>
    </row>
    <row r="180" spans="1:13">
      <c r="A180" t="s">
        <v>64</v>
      </c>
      <c r="B180" t="s">
        <v>44</v>
      </c>
      <c r="C180" t="s">
        <v>78</v>
      </c>
      <c r="D180">
        <v>660.97000000000105</v>
      </c>
      <c r="E180" t="s">
        <v>13</v>
      </c>
      <c r="F180">
        <v>12</v>
      </c>
      <c r="I180">
        <v>-0.55000000000000004</v>
      </c>
      <c r="J180">
        <v>-8.81</v>
      </c>
      <c r="K180">
        <v>0.70681000000000005</v>
      </c>
      <c r="L180" t="s">
        <v>17</v>
      </c>
      <c r="M180" t="b">
        <v>1</v>
      </c>
    </row>
    <row r="181" spans="1:13">
      <c r="A181" t="s">
        <v>64</v>
      </c>
      <c r="B181" t="s">
        <v>44</v>
      </c>
      <c r="C181" t="s">
        <v>78</v>
      </c>
      <c r="D181">
        <v>660.972000000001</v>
      </c>
      <c r="E181" t="s">
        <v>13</v>
      </c>
      <c r="F181">
        <v>11.5</v>
      </c>
      <c r="I181">
        <v>-0.25</v>
      </c>
      <c r="J181">
        <v>-8.82</v>
      </c>
      <c r="K181">
        <v>0.70677000000000001</v>
      </c>
      <c r="L181" t="s">
        <v>17</v>
      </c>
      <c r="M181" t="b">
        <v>1</v>
      </c>
    </row>
    <row r="182" spans="1:13">
      <c r="A182" t="s">
        <v>64</v>
      </c>
      <c r="B182" t="s">
        <v>44</v>
      </c>
      <c r="C182" t="s">
        <v>78</v>
      </c>
      <c r="D182">
        <v>660.97400000000096</v>
      </c>
      <c r="E182" t="s">
        <v>13</v>
      </c>
      <c r="F182">
        <v>11</v>
      </c>
      <c r="I182">
        <v>-0.34</v>
      </c>
      <c r="J182">
        <v>-8.8000000000000007</v>
      </c>
      <c r="K182">
        <v>0.70684999999999998</v>
      </c>
      <c r="L182" t="s">
        <v>17</v>
      </c>
      <c r="M182" t="b">
        <v>1</v>
      </c>
    </row>
    <row r="183" spans="1:13">
      <c r="A183" t="s">
        <v>64</v>
      </c>
      <c r="B183" t="s">
        <v>44</v>
      </c>
      <c r="C183" t="s">
        <v>78</v>
      </c>
      <c r="D183">
        <v>660.97600000000102</v>
      </c>
      <c r="E183" t="s">
        <v>13</v>
      </c>
      <c r="F183">
        <v>10.5</v>
      </c>
      <c r="I183">
        <v>-0.51</v>
      </c>
      <c r="J183">
        <v>-9.25</v>
      </c>
      <c r="K183">
        <v>0.70682</v>
      </c>
      <c r="L183" t="s">
        <v>17</v>
      </c>
      <c r="M183" t="b">
        <v>1</v>
      </c>
    </row>
    <row r="184" spans="1:13">
      <c r="A184" t="s">
        <v>64</v>
      </c>
      <c r="B184" t="s">
        <v>44</v>
      </c>
      <c r="C184" t="s">
        <v>78</v>
      </c>
      <c r="D184">
        <v>660.97800000000097</v>
      </c>
      <c r="E184" t="s">
        <v>13</v>
      </c>
      <c r="F184">
        <v>9.5</v>
      </c>
      <c r="I184">
        <v>-0.98</v>
      </c>
      <c r="J184">
        <v>-9.07</v>
      </c>
      <c r="K184">
        <v>0.70674000000000003</v>
      </c>
      <c r="L184" t="s">
        <v>17</v>
      </c>
      <c r="M184" t="b">
        <v>1</v>
      </c>
    </row>
    <row r="185" spans="1:13">
      <c r="A185" t="s">
        <v>64</v>
      </c>
      <c r="B185" t="s">
        <v>44</v>
      </c>
      <c r="C185" t="s">
        <v>78</v>
      </c>
      <c r="D185">
        <v>660.98</v>
      </c>
      <c r="E185" t="s">
        <v>13</v>
      </c>
      <c r="F185">
        <v>8</v>
      </c>
      <c r="I185">
        <v>-0.9</v>
      </c>
      <c r="J185">
        <v>-9.25</v>
      </c>
      <c r="K185">
        <v>0.70676000000000005</v>
      </c>
      <c r="L185" t="s">
        <v>17</v>
      </c>
      <c r="M185" t="b">
        <v>1</v>
      </c>
    </row>
    <row r="186" spans="1:13">
      <c r="A186" t="s">
        <v>64</v>
      </c>
      <c r="B186" t="s">
        <v>44</v>
      </c>
      <c r="C186" t="s">
        <v>78</v>
      </c>
      <c r="D186">
        <v>660.98199999999997</v>
      </c>
      <c r="E186" t="s">
        <v>13</v>
      </c>
      <c r="F186">
        <v>7.5</v>
      </c>
      <c r="I186">
        <v>-0.92</v>
      </c>
      <c r="J186">
        <v>-8.6</v>
      </c>
      <c r="K186">
        <v>0.70676000000000005</v>
      </c>
      <c r="L186" t="s">
        <v>17</v>
      </c>
      <c r="M186" t="b">
        <v>1</v>
      </c>
    </row>
    <row r="187" spans="1:13">
      <c r="A187" t="s">
        <v>64</v>
      </c>
      <c r="B187" t="s">
        <v>44</v>
      </c>
      <c r="C187" t="s">
        <v>78</v>
      </c>
      <c r="D187">
        <v>660.98400000000004</v>
      </c>
      <c r="E187" t="s">
        <v>13</v>
      </c>
      <c r="F187">
        <v>6</v>
      </c>
      <c r="I187">
        <v>-0.78</v>
      </c>
      <c r="J187">
        <v>-9.0299999999999994</v>
      </c>
      <c r="K187">
        <v>0.70679999999999998</v>
      </c>
      <c r="L187" t="s">
        <v>17</v>
      </c>
      <c r="M187" t="b">
        <v>1</v>
      </c>
    </row>
    <row r="188" spans="1:13">
      <c r="A188" t="s">
        <v>64</v>
      </c>
      <c r="B188" t="s">
        <v>44</v>
      </c>
      <c r="C188" t="s">
        <v>78</v>
      </c>
      <c r="D188">
        <v>660.98599999999999</v>
      </c>
      <c r="E188" t="s">
        <v>13</v>
      </c>
      <c r="F188">
        <v>5.5</v>
      </c>
      <c r="I188">
        <v>-0.5</v>
      </c>
      <c r="J188">
        <v>-8.7799999999999994</v>
      </c>
      <c r="K188">
        <v>0.70681000000000005</v>
      </c>
      <c r="L188" t="s">
        <v>17</v>
      </c>
      <c r="M188" t="b">
        <v>1</v>
      </c>
    </row>
    <row r="189" spans="1:13">
      <c r="A189" t="s">
        <v>64</v>
      </c>
      <c r="B189" t="s">
        <v>44</v>
      </c>
      <c r="C189" t="s">
        <v>78</v>
      </c>
      <c r="D189">
        <v>660.98800000000006</v>
      </c>
      <c r="E189" t="s">
        <v>13</v>
      </c>
      <c r="F189">
        <v>4.9000000000000004</v>
      </c>
      <c r="I189">
        <v>-0.65</v>
      </c>
      <c r="J189">
        <v>-8.8000000000000007</v>
      </c>
      <c r="K189">
        <v>0.70682</v>
      </c>
      <c r="L189" t="s">
        <v>17</v>
      </c>
      <c r="M189" t="b">
        <v>1</v>
      </c>
    </row>
    <row r="190" spans="1:13">
      <c r="A190" t="s">
        <v>64</v>
      </c>
      <c r="B190" t="s">
        <v>44</v>
      </c>
      <c r="C190" t="s">
        <v>78</v>
      </c>
      <c r="D190">
        <v>660.99</v>
      </c>
      <c r="E190" t="s">
        <v>13</v>
      </c>
      <c r="F190">
        <v>3.7</v>
      </c>
      <c r="K190">
        <v>0.70674999999999999</v>
      </c>
      <c r="L190" t="s">
        <v>17</v>
      </c>
      <c r="M190" t="b">
        <v>1</v>
      </c>
    </row>
    <row r="191" spans="1:13">
      <c r="A191" t="s">
        <v>64</v>
      </c>
      <c r="B191" t="s">
        <v>44</v>
      </c>
      <c r="C191" t="s">
        <v>78</v>
      </c>
      <c r="D191">
        <v>660.99199999999996</v>
      </c>
      <c r="E191" t="s">
        <v>13</v>
      </c>
      <c r="F191">
        <v>3.1</v>
      </c>
      <c r="I191">
        <v>-0.66</v>
      </c>
      <c r="J191">
        <v>-8.41</v>
      </c>
      <c r="K191">
        <v>0.70672000000000001</v>
      </c>
      <c r="L191" t="s">
        <v>17</v>
      </c>
      <c r="M191" t="b">
        <v>1</v>
      </c>
    </row>
    <row r="192" spans="1:13">
      <c r="A192" t="s">
        <v>64</v>
      </c>
      <c r="B192" t="s">
        <v>44</v>
      </c>
      <c r="C192" t="s">
        <v>78</v>
      </c>
      <c r="D192">
        <v>660.99400000000003</v>
      </c>
      <c r="E192" t="s">
        <v>13</v>
      </c>
      <c r="F192">
        <v>2.6</v>
      </c>
      <c r="I192">
        <v>-0.94</v>
      </c>
      <c r="J192">
        <v>-8.5299999999999994</v>
      </c>
      <c r="K192">
        <v>0.70681000000000005</v>
      </c>
      <c r="L192" t="s">
        <v>17</v>
      </c>
      <c r="M192" t="b">
        <v>1</v>
      </c>
    </row>
    <row r="193" spans="1:13">
      <c r="A193" t="s">
        <v>64</v>
      </c>
      <c r="B193" t="s">
        <v>44</v>
      </c>
      <c r="C193" t="s">
        <v>78</v>
      </c>
      <c r="D193">
        <v>660.99599999999998</v>
      </c>
      <c r="E193" t="s">
        <v>13</v>
      </c>
      <c r="F193">
        <v>2</v>
      </c>
      <c r="I193">
        <v>-1.5</v>
      </c>
      <c r="J193">
        <v>-6.92</v>
      </c>
      <c r="K193">
        <v>0.70677999999999996</v>
      </c>
      <c r="L193" t="s">
        <v>17</v>
      </c>
      <c r="M193" t="b">
        <v>1</v>
      </c>
    </row>
    <row r="194" spans="1:13">
      <c r="A194" t="s">
        <v>64</v>
      </c>
      <c r="B194" t="s">
        <v>44</v>
      </c>
      <c r="C194" t="s">
        <v>78</v>
      </c>
      <c r="D194">
        <v>660.99800000000005</v>
      </c>
      <c r="E194" t="s">
        <v>13</v>
      </c>
      <c r="F194">
        <v>1.6</v>
      </c>
      <c r="I194">
        <v>-0.95</v>
      </c>
      <c r="J194">
        <v>-8.89</v>
      </c>
      <c r="K194">
        <v>0.70686000000000004</v>
      </c>
      <c r="L194" t="s">
        <v>17</v>
      </c>
      <c r="M194" t="b">
        <v>1</v>
      </c>
    </row>
    <row r="195" spans="1:13">
      <c r="A195" t="s">
        <v>64</v>
      </c>
      <c r="B195" t="s">
        <v>44</v>
      </c>
      <c r="C195" t="s">
        <v>78</v>
      </c>
      <c r="D195">
        <v>661</v>
      </c>
      <c r="E195" t="s">
        <v>13</v>
      </c>
      <c r="F195">
        <v>1</v>
      </c>
      <c r="I195">
        <v>-2.4700000000000002</v>
      </c>
      <c r="J195">
        <v>-8.56</v>
      </c>
      <c r="K195">
        <v>0.70689999999999997</v>
      </c>
      <c r="L195" t="s">
        <v>17</v>
      </c>
      <c r="M195" t="b">
        <v>1</v>
      </c>
    </row>
    <row r="196" spans="1:13">
      <c r="A196" t="s">
        <v>69</v>
      </c>
      <c r="B196" t="s">
        <v>44</v>
      </c>
      <c r="C196" t="s">
        <v>78</v>
      </c>
      <c r="D196">
        <v>734.79899999999998</v>
      </c>
      <c r="E196" t="s">
        <v>68</v>
      </c>
      <c r="F196">
        <v>358.2</v>
      </c>
      <c r="I196">
        <v>5.72</v>
      </c>
      <c r="J196">
        <v>-5.12</v>
      </c>
      <c r="K196">
        <v>0.70664000000000005</v>
      </c>
      <c r="L196" t="s">
        <v>17</v>
      </c>
      <c r="M196" t="b">
        <v>0</v>
      </c>
    </row>
    <row r="197" spans="1:13">
      <c r="A197" t="s">
        <v>69</v>
      </c>
      <c r="B197" t="s">
        <v>44</v>
      </c>
      <c r="C197" t="s">
        <v>78</v>
      </c>
      <c r="D197">
        <v>734.803</v>
      </c>
      <c r="E197" t="s">
        <v>68</v>
      </c>
      <c r="F197">
        <v>353.1</v>
      </c>
      <c r="I197">
        <v>7.04</v>
      </c>
      <c r="J197">
        <v>-7.05</v>
      </c>
      <c r="K197">
        <v>0.70652999999999999</v>
      </c>
      <c r="L197" t="s">
        <v>17</v>
      </c>
      <c r="M197" t="b">
        <v>0</v>
      </c>
    </row>
    <row r="198" spans="1:13">
      <c r="A198" t="s">
        <v>69</v>
      </c>
      <c r="B198" t="s">
        <v>44</v>
      </c>
      <c r="C198" t="s">
        <v>78</v>
      </c>
      <c r="D198">
        <v>734.80700000000002</v>
      </c>
      <c r="E198" t="s">
        <v>68</v>
      </c>
      <c r="F198">
        <v>347.2</v>
      </c>
      <c r="I198">
        <v>5.3</v>
      </c>
      <c r="J198">
        <v>-5.45</v>
      </c>
      <c r="K198">
        <v>0.70667000000000002</v>
      </c>
      <c r="L198" t="s">
        <v>17</v>
      </c>
      <c r="M198" t="b">
        <v>0</v>
      </c>
    </row>
    <row r="199" spans="1:13">
      <c r="A199" t="s">
        <v>69</v>
      </c>
      <c r="B199" t="s">
        <v>44</v>
      </c>
      <c r="C199" t="s">
        <v>78</v>
      </c>
      <c r="D199">
        <v>734.81100000000004</v>
      </c>
      <c r="E199" t="s">
        <v>68</v>
      </c>
      <c r="F199">
        <v>341.8</v>
      </c>
      <c r="I199">
        <v>5.08</v>
      </c>
      <c r="J199">
        <v>-5.63</v>
      </c>
      <c r="K199">
        <v>0.70665999999999995</v>
      </c>
      <c r="L199" t="s">
        <v>17</v>
      </c>
      <c r="M199" t="b">
        <v>0</v>
      </c>
    </row>
    <row r="200" spans="1:13">
      <c r="A200" t="s">
        <v>69</v>
      </c>
      <c r="B200" t="s">
        <v>44</v>
      </c>
      <c r="C200" t="s">
        <v>78</v>
      </c>
      <c r="D200">
        <v>734.81500000000005</v>
      </c>
      <c r="E200" t="s">
        <v>68</v>
      </c>
      <c r="F200">
        <v>337.2</v>
      </c>
      <c r="I200">
        <v>6.53</v>
      </c>
      <c r="J200">
        <v>-3.93</v>
      </c>
      <c r="K200">
        <v>0.70650999999999997</v>
      </c>
      <c r="L200" t="s">
        <v>17</v>
      </c>
      <c r="M200" t="b">
        <v>0</v>
      </c>
    </row>
    <row r="201" spans="1:13">
      <c r="A201" t="s">
        <v>69</v>
      </c>
      <c r="B201" t="s">
        <v>44</v>
      </c>
      <c r="C201" t="s">
        <v>78</v>
      </c>
      <c r="D201">
        <v>734.82</v>
      </c>
      <c r="E201" t="s">
        <v>68</v>
      </c>
      <c r="F201">
        <v>331.2</v>
      </c>
      <c r="I201">
        <v>6.59</v>
      </c>
      <c r="J201">
        <v>-3.66</v>
      </c>
      <c r="K201">
        <v>0.70648999999999995</v>
      </c>
      <c r="L201" t="s">
        <v>17</v>
      </c>
      <c r="M201" t="b">
        <v>0</v>
      </c>
    </row>
    <row r="202" spans="1:13">
      <c r="A202" t="s">
        <v>69</v>
      </c>
      <c r="B202" t="s">
        <v>44</v>
      </c>
      <c r="C202" t="s">
        <v>78</v>
      </c>
      <c r="D202">
        <v>734.82399999999996</v>
      </c>
      <c r="E202" t="s">
        <v>68</v>
      </c>
      <c r="F202">
        <v>325.5</v>
      </c>
      <c r="I202">
        <v>6.33</v>
      </c>
      <c r="J202">
        <v>-3.52</v>
      </c>
      <c r="K202">
        <v>0.70650000000000002</v>
      </c>
      <c r="L202" t="s">
        <v>17</v>
      </c>
      <c r="M202" t="b">
        <v>0</v>
      </c>
    </row>
    <row r="203" spans="1:13">
      <c r="A203" t="s">
        <v>69</v>
      </c>
      <c r="B203" t="s">
        <v>44</v>
      </c>
      <c r="C203" t="s">
        <v>78</v>
      </c>
      <c r="D203">
        <v>734.827</v>
      </c>
      <c r="E203" t="s">
        <v>68</v>
      </c>
      <c r="F203">
        <v>321.2</v>
      </c>
      <c r="I203">
        <v>6.15</v>
      </c>
      <c r="J203">
        <v>-4.33</v>
      </c>
      <c r="K203">
        <v>0.70648</v>
      </c>
      <c r="L203" t="s">
        <v>17</v>
      </c>
      <c r="M203" t="b">
        <v>0</v>
      </c>
    </row>
    <row r="204" spans="1:13">
      <c r="A204" t="s">
        <v>69</v>
      </c>
      <c r="B204" t="s">
        <v>44</v>
      </c>
      <c r="C204" t="s">
        <v>78</v>
      </c>
      <c r="D204">
        <v>734.83199999999999</v>
      </c>
      <c r="E204" t="s">
        <v>68</v>
      </c>
      <c r="F204">
        <v>315.2</v>
      </c>
      <c r="I204">
        <v>4.95</v>
      </c>
      <c r="J204">
        <v>-4.13</v>
      </c>
      <c r="K204">
        <v>0.70650000000000002</v>
      </c>
      <c r="L204" t="s">
        <v>17</v>
      </c>
      <c r="M204" t="b">
        <v>0</v>
      </c>
    </row>
    <row r="205" spans="1:13">
      <c r="A205" t="s">
        <v>69</v>
      </c>
      <c r="B205" t="s">
        <v>44</v>
      </c>
      <c r="C205" t="s">
        <v>78</v>
      </c>
      <c r="D205">
        <v>734.83500000000004</v>
      </c>
      <c r="E205" t="s">
        <v>68</v>
      </c>
      <c r="F205">
        <v>311.7</v>
      </c>
      <c r="I205">
        <v>4.72</v>
      </c>
      <c r="J205">
        <v>-4.4400000000000004</v>
      </c>
      <c r="K205">
        <v>0.70648</v>
      </c>
      <c r="L205" t="s">
        <v>17</v>
      </c>
      <c r="M205" t="b">
        <v>0</v>
      </c>
    </row>
    <row r="206" spans="1:13">
      <c r="A206" t="s">
        <v>69</v>
      </c>
      <c r="B206" t="s">
        <v>44</v>
      </c>
      <c r="C206" t="s">
        <v>78</v>
      </c>
      <c r="D206">
        <v>734.84</v>
      </c>
      <c r="E206" t="s">
        <v>68</v>
      </c>
      <c r="F206">
        <v>305.2</v>
      </c>
      <c r="I206">
        <v>3.3</v>
      </c>
      <c r="J206">
        <v>-5.3</v>
      </c>
      <c r="K206">
        <v>0.70659000000000005</v>
      </c>
      <c r="L206" t="s">
        <v>17</v>
      </c>
      <c r="M206" t="b">
        <v>0</v>
      </c>
    </row>
    <row r="207" spans="1:13">
      <c r="A207" t="s">
        <v>69</v>
      </c>
      <c r="B207" t="s">
        <v>44</v>
      </c>
      <c r="C207" t="s">
        <v>78</v>
      </c>
      <c r="D207">
        <v>734.88800000000003</v>
      </c>
      <c r="E207" t="s">
        <v>68</v>
      </c>
      <c r="F207">
        <v>242.8</v>
      </c>
      <c r="I207">
        <v>-1.53</v>
      </c>
      <c r="J207">
        <v>-5.3</v>
      </c>
      <c r="K207">
        <v>0.70682999999999996</v>
      </c>
      <c r="L207" t="s">
        <v>17</v>
      </c>
      <c r="M207" t="b">
        <v>0</v>
      </c>
    </row>
    <row r="208" spans="1:13">
      <c r="A208" t="s">
        <v>70</v>
      </c>
      <c r="B208" t="s">
        <v>71</v>
      </c>
      <c r="C208" t="s">
        <v>85</v>
      </c>
      <c r="D208">
        <v>734.94200000000001</v>
      </c>
      <c r="E208" t="s">
        <v>68</v>
      </c>
      <c r="F208">
        <v>-39</v>
      </c>
      <c r="I208">
        <v>-3.72</v>
      </c>
      <c r="J208">
        <v>-10.130000000000001</v>
      </c>
      <c r="K208">
        <v>0.70660999999999996</v>
      </c>
      <c r="L208" t="s">
        <v>17</v>
      </c>
      <c r="M208" t="b">
        <v>0</v>
      </c>
    </row>
    <row r="209" spans="1:13">
      <c r="A209" t="s">
        <v>70</v>
      </c>
      <c r="B209" t="s">
        <v>71</v>
      </c>
      <c r="C209" t="s">
        <v>85</v>
      </c>
      <c r="D209">
        <v>734.94399999999996</v>
      </c>
      <c r="E209" t="s">
        <v>68</v>
      </c>
      <c r="F209">
        <v>-40</v>
      </c>
      <c r="I209">
        <v>-4.57</v>
      </c>
      <c r="J209">
        <v>-9.06</v>
      </c>
      <c r="K209">
        <v>0.70640000000000003</v>
      </c>
      <c r="L209" t="s">
        <v>17</v>
      </c>
      <c r="M209" t="b">
        <v>0</v>
      </c>
    </row>
    <row r="210" spans="1:13">
      <c r="A210" t="s">
        <v>70</v>
      </c>
      <c r="B210" t="s">
        <v>71</v>
      </c>
      <c r="C210" t="s">
        <v>85</v>
      </c>
      <c r="D210">
        <v>734.947</v>
      </c>
      <c r="E210" t="s">
        <v>68</v>
      </c>
      <c r="F210">
        <v>-41</v>
      </c>
      <c r="I210">
        <v>-5.39</v>
      </c>
      <c r="J210">
        <v>-7.52</v>
      </c>
      <c r="K210">
        <v>0.70643</v>
      </c>
      <c r="L210" t="s">
        <v>17</v>
      </c>
      <c r="M210" t="b">
        <v>0</v>
      </c>
    </row>
    <row r="211" spans="1:13">
      <c r="A211" t="s">
        <v>70</v>
      </c>
      <c r="B211" t="s">
        <v>71</v>
      </c>
      <c r="C211" t="s">
        <v>85</v>
      </c>
      <c r="D211">
        <v>734.95</v>
      </c>
      <c r="E211" t="s">
        <v>68</v>
      </c>
      <c r="F211">
        <v>-42</v>
      </c>
      <c r="I211">
        <v>-4.71</v>
      </c>
      <c r="J211">
        <v>-7.51</v>
      </c>
      <c r="K211">
        <v>0.70643</v>
      </c>
      <c r="L211" t="s">
        <v>17</v>
      </c>
      <c r="M211" t="b">
        <v>0</v>
      </c>
    </row>
    <row r="212" spans="1:13">
      <c r="A212" t="s">
        <v>70</v>
      </c>
      <c r="B212" t="s">
        <v>71</v>
      </c>
      <c r="C212" t="s">
        <v>85</v>
      </c>
      <c r="D212">
        <v>734.95299999999997</v>
      </c>
      <c r="E212" t="s">
        <v>68</v>
      </c>
      <c r="F212">
        <v>-43</v>
      </c>
      <c r="I212">
        <v>-4.84</v>
      </c>
      <c r="J212">
        <v>-10.23</v>
      </c>
      <c r="K212">
        <v>0.70670999999999995</v>
      </c>
      <c r="L212" t="s">
        <v>17</v>
      </c>
      <c r="M212" t="b">
        <v>0</v>
      </c>
    </row>
    <row r="213" spans="1:13">
      <c r="A213" t="s">
        <v>86</v>
      </c>
      <c r="B213" t="s">
        <v>71</v>
      </c>
      <c r="C213" t="s">
        <v>85</v>
      </c>
      <c r="D213">
        <v>735.08799999999997</v>
      </c>
      <c r="F213">
        <v>-64</v>
      </c>
      <c r="I213">
        <v>-4.6100000000000003</v>
      </c>
      <c r="J213">
        <v>-9.1999999999999993</v>
      </c>
      <c r="K213">
        <v>0.70665999999999995</v>
      </c>
      <c r="L213" t="s">
        <v>17</v>
      </c>
      <c r="M213" t="b">
        <v>0</v>
      </c>
    </row>
    <row r="214" spans="1:13">
      <c r="A214" t="s">
        <v>86</v>
      </c>
      <c r="B214" t="s">
        <v>71</v>
      </c>
      <c r="C214" t="s">
        <v>85</v>
      </c>
      <c r="D214">
        <v>735.11</v>
      </c>
      <c r="F214">
        <v>-65</v>
      </c>
      <c r="I214">
        <v>-4.6399999999999997</v>
      </c>
      <c r="J214">
        <v>-6.23</v>
      </c>
      <c r="K214">
        <v>0.70655000000000001</v>
      </c>
      <c r="L214" t="s">
        <v>17</v>
      </c>
      <c r="M214" t="b">
        <v>0</v>
      </c>
    </row>
    <row r="215" spans="1:13">
      <c r="A215" t="s">
        <v>86</v>
      </c>
      <c r="B215" t="s">
        <v>71</v>
      </c>
      <c r="C215" t="s">
        <v>85</v>
      </c>
      <c r="D215">
        <v>739.94500000000005</v>
      </c>
      <c r="F215">
        <v>-284</v>
      </c>
      <c r="I215">
        <v>3.39</v>
      </c>
      <c r="J215">
        <v>-7.72</v>
      </c>
      <c r="K215">
        <v>0.70696000000000003</v>
      </c>
      <c r="L215" t="s">
        <v>17</v>
      </c>
      <c r="M215" t="b">
        <v>0</v>
      </c>
    </row>
    <row r="216" spans="1:13">
      <c r="A216" t="s">
        <v>86</v>
      </c>
      <c r="B216" t="s">
        <v>71</v>
      </c>
      <c r="C216" t="s">
        <v>85</v>
      </c>
      <c r="D216">
        <v>740.40800000000002</v>
      </c>
      <c r="F216">
        <v>-305</v>
      </c>
      <c r="I216">
        <v>2.66</v>
      </c>
      <c r="J216">
        <v>-9.42</v>
      </c>
      <c r="K216">
        <v>0.70672999999999997</v>
      </c>
      <c r="L216" t="s">
        <v>17</v>
      </c>
      <c r="M216" t="b">
        <v>0</v>
      </c>
    </row>
    <row r="217" spans="1:13">
      <c r="A217" t="s">
        <v>86</v>
      </c>
      <c r="B217" t="s">
        <v>71</v>
      </c>
      <c r="C217" t="s">
        <v>85</v>
      </c>
      <c r="D217">
        <v>740.74</v>
      </c>
      <c r="F217">
        <v>-320</v>
      </c>
      <c r="I217">
        <v>2.63</v>
      </c>
      <c r="J217">
        <v>-8.4700000000000006</v>
      </c>
      <c r="K217">
        <v>0.70672999999999997</v>
      </c>
      <c r="L217" t="s">
        <v>17</v>
      </c>
      <c r="M217" t="b">
        <v>0</v>
      </c>
    </row>
    <row r="218" spans="1:13">
      <c r="A218" t="s">
        <v>86</v>
      </c>
      <c r="B218" t="s">
        <v>71</v>
      </c>
      <c r="C218" t="s">
        <v>85</v>
      </c>
      <c r="D218">
        <v>740.91600000000005</v>
      </c>
      <c r="F218">
        <v>-328</v>
      </c>
      <c r="I218">
        <v>2.65</v>
      </c>
      <c r="J218">
        <v>-5.99</v>
      </c>
      <c r="K218">
        <v>0.70676000000000005</v>
      </c>
      <c r="L218" t="s">
        <v>17</v>
      </c>
      <c r="M218" t="b">
        <v>0</v>
      </c>
    </row>
    <row r="219" spans="1:13">
      <c r="A219" t="s">
        <v>86</v>
      </c>
      <c r="B219" t="s">
        <v>71</v>
      </c>
      <c r="C219" t="s">
        <v>85</v>
      </c>
      <c r="D219">
        <v>741.49</v>
      </c>
      <c r="F219">
        <v>-354</v>
      </c>
      <c r="I219">
        <v>2.88</v>
      </c>
      <c r="J219">
        <v>-8.94</v>
      </c>
      <c r="K219">
        <v>0.70682999999999996</v>
      </c>
      <c r="L219" t="s">
        <v>17</v>
      </c>
      <c r="M219" t="b">
        <v>0</v>
      </c>
    </row>
    <row r="220" spans="1:13">
      <c r="A220" t="s">
        <v>86</v>
      </c>
      <c r="B220" t="s">
        <v>71</v>
      </c>
      <c r="C220" t="s">
        <v>85</v>
      </c>
      <c r="D220">
        <v>741.57799999999997</v>
      </c>
      <c r="F220">
        <v>-358</v>
      </c>
      <c r="I220">
        <v>2.95</v>
      </c>
      <c r="J220">
        <v>-6.05</v>
      </c>
      <c r="K220">
        <v>0.70665999999999995</v>
      </c>
      <c r="L220" t="s">
        <v>17</v>
      </c>
      <c r="M220" t="b">
        <v>0</v>
      </c>
    </row>
    <row r="221" spans="1:13">
      <c r="A221" t="s">
        <v>86</v>
      </c>
      <c r="B221" t="s">
        <v>71</v>
      </c>
      <c r="C221" t="s">
        <v>85</v>
      </c>
      <c r="D221">
        <v>743.07899999999995</v>
      </c>
      <c r="F221">
        <v>-426</v>
      </c>
      <c r="I221">
        <v>-1.6</v>
      </c>
      <c r="J221">
        <v>-9.9</v>
      </c>
      <c r="K221">
        <v>0.70684000000000002</v>
      </c>
      <c r="L221" t="s">
        <v>17</v>
      </c>
      <c r="M221" t="b">
        <v>0</v>
      </c>
    </row>
    <row r="222" spans="1:13">
      <c r="A222" t="s">
        <v>86</v>
      </c>
      <c r="B222" t="s">
        <v>71</v>
      </c>
      <c r="C222" t="s">
        <v>85</v>
      </c>
      <c r="D222">
        <v>743.34400000000005</v>
      </c>
      <c r="F222">
        <v>-438</v>
      </c>
      <c r="I222">
        <v>4.03</v>
      </c>
      <c r="J222">
        <v>-6.51</v>
      </c>
      <c r="K222">
        <v>0.70669000000000004</v>
      </c>
      <c r="L222" t="s">
        <v>17</v>
      </c>
      <c r="M222" t="b">
        <v>0</v>
      </c>
    </row>
    <row r="223" spans="1:13">
      <c r="A223" t="s">
        <v>86</v>
      </c>
      <c r="B223" t="s">
        <v>71</v>
      </c>
      <c r="C223" t="s">
        <v>85</v>
      </c>
      <c r="D223">
        <v>745</v>
      </c>
      <c r="F223">
        <v>-513</v>
      </c>
      <c r="I223">
        <v>5.08</v>
      </c>
      <c r="J223">
        <v>-9.9499999999999993</v>
      </c>
      <c r="K223">
        <v>0.70711000000000002</v>
      </c>
      <c r="L223" t="s">
        <v>17</v>
      </c>
      <c r="M223" t="b">
        <v>0</v>
      </c>
    </row>
    <row r="224" spans="1:13">
      <c r="A224" s="1" t="s">
        <v>31</v>
      </c>
      <c r="B224" s="1" t="s">
        <v>32</v>
      </c>
      <c r="C224" t="s">
        <v>53</v>
      </c>
      <c r="D224">
        <v>635.1</v>
      </c>
      <c r="E224" t="s">
        <v>33</v>
      </c>
      <c r="H224" t="s">
        <v>34</v>
      </c>
      <c r="K224">
        <v>0.70775999999999994</v>
      </c>
      <c r="L224" t="s">
        <v>14</v>
      </c>
      <c r="M224" t="b">
        <v>0</v>
      </c>
    </row>
    <row r="225" spans="1:13">
      <c r="A225" s="1" t="s">
        <v>31</v>
      </c>
      <c r="B225" s="1" t="s">
        <v>32</v>
      </c>
      <c r="C225" t="s">
        <v>53</v>
      </c>
      <c r="D225">
        <v>635.1</v>
      </c>
      <c r="E225" t="s">
        <v>33</v>
      </c>
      <c r="H225" t="s">
        <v>77</v>
      </c>
      <c r="K225">
        <v>0.70779999999999998</v>
      </c>
      <c r="L225" t="s">
        <v>14</v>
      </c>
      <c r="M225" t="b">
        <v>0</v>
      </c>
    </row>
    <row r="226" spans="1:13">
      <c r="A226" s="1" t="s">
        <v>31</v>
      </c>
      <c r="B226" s="1" t="s">
        <v>32</v>
      </c>
      <c r="C226" t="s">
        <v>53</v>
      </c>
      <c r="D226">
        <v>635.1</v>
      </c>
      <c r="E226" t="s">
        <v>33</v>
      </c>
      <c r="H226">
        <v>1547</v>
      </c>
      <c r="K226">
        <v>0.70772999999999997</v>
      </c>
      <c r="L226" t="s">
        <v>14</v>
      </c>
      <c r="M226" t="b">
        <v>0</v>
      </c>
    </row>
    <row r="227" spans="1:13">
      <c r="A227" s="1" t="s">
        <v>31</v>
      </c>
      <c r="B227" s="1" t="s">
        <v>32</v>
      </c>
      <c r="C227" t="s">
        <v>53</v>
      </c>
      <c r="D227">
        <v>635.1</v>
      </c>
      <c r="E227" t="s">
        <v>33</v>
      </c>
      <c r="H227">
        <v>1552</v>
      </c>
      <c r="K227">
        <v>0.70794000000000001</v>
      </c>
      <c r="L227" t="s">
        <v>14</v>
      </c>
      <c r="M227" t="b">
        <v>0</v>
      </c>
    </row>
    <row r="228" spans="1:13">
      <c r="A228" s="1" t="s">
        <v>31</v>
      </c>
      <c r="B228" s="1" t="s">
        <v>35</v>
      </c>
      <c r="C228" t="s">
        <v>53</v>
      </c>
      <c r="D228">
        <v>635.1</v>
      </c>
      <c r="E228" t="s">
        <v>33</v>
      </c>
      <c r="H228" t="s">
        <v>36</v>
      </c>
      <c r="K228">
        <v>0.70813999999999999</v>
      </c>
      <c r="L228" t="s">
        <v>14</v>
      </c>
      <c r="M228" t="b">
        <v>0</v>
      </c>
    </row>
    <row r="229" spans="1:13">
      <c r="A229" s="1" t="s">
        <v>31</v>
      </c>
      <c r="B229" s="1" t="s">
        <v>35</v>
      </c>
      <c r="C229" t="s">
        <v>53</v>
      </c>
      <c r="D229">
        <v>635.1</v>
      </c>
      <c r="E229" t="s">
        <v>33</v>
      </c>
      <c r="H229" t="s">
        <v>37</v>
      </c>
      <c r="K229">
        <v>0.70796000000000003</v>
      </c>
      <c r="L229" t="s">
        <v>14</v>
      </c>
      <c r="M229" t="b">
        <v>0</v>
      </c>
    </row>
    <row r="230" spans="1:13">
      <c r="A230" s="1" t="s">
        <v>31</v>
      </c>
      <c r="B230" s="1" t="s">
        <v>35</v>
      </c>
      <c r="C230" t="s">
        <v>53</v>
      </c>
      <c r="D230">
        <v>635.1</v>
      </c>
      <c r="E230" t="s">
        <v>33</v>
      </c>
      <c r="H230" t="s">
        <v>38</v>
      </c>
      <c r="K230">
        <v>0.70772999999999997</v>
      </c>
      <c r="L230" t="s">
        <v>14</v>
      </c>
      <c r="M230" t="b">
        <v>0</v>
      </c>
    </row>
    <row r="231" spans="1:13">
      <c r="A231" s="1" t="s">
        <v>11</v>
      </c>
      <c r="B231" s="1" t="s">
        <v>12</v>
      </c>
      <c r="C231" t="s">
        <v>52</v>
      </c>
      <c r="D231">
        <v>661.00080000000003</v>
      </c>
      <c r="E231" t="s">
        <v>13</v>
      </c>
      <c r="F231">
        <v>0.75</v>
      </c>
      <c r="H231" t="s">
        <v>93</v>
      </c>
      <c r="K231" s="5">
        <v>0.70536345319043747</v>
      </c>
      <c r="L231" t="s">
        <v>14</v>
      </c>
      <c r="M231" t="b">
        <v>0</v>
      </c>
    </row>
    <row r="232" spans="1:13">
      <c r="A232" s="1" t="s">
        <v>11</v>
      </c>
      <c r="B232" s="1" t="s">
        <v>12</v>
      </c>
      <c r="C232" t="s">
        <v>52</v>
      </c>
      <c r="D232">
        <v>661.00080000000003</v>
      </c>
      <c r="E232" t="s">
        <v>13</v>
      </c>
      <c r="F232">
        <v>0.75</v>
      </c>
      <c r="H232" t="s">
        <v>94</v>
      </c>
      <c r="K232" s="5">
        <v>0.7059774085485776</v>
      </c>
      <c r="L232" t="s">
        <v>14</v>
      </c>
      <c r="M232" t="b">
        <v>0</v>
      </c>
    </row>
    <row r="233" spans="1:13">
      <c r="A233" s="1" t="s">
        <v>11</v>
      </c>
      <c r="B233" s="1" t="s">
        <v>12</v>
      </c>
      <c r="C233" t="s">
        <v>52</v>
      </c>
      <c r="D233">
        <v>661.00080000000003</v>
      </c>
      <c r="E233" t="s">
        <v>13</v>
      </c>
      <c r="F233">
        <v>0.75</v>
      </c>
      <c r="H233" t="s">
        <v>95</v>
      </c>
      <c r="K233" s="5">
        <v>0.70555921050409554</v>
      </c>
      <c r="L233" t="s">
        <v>14</v>
      </c>
      <c r="M233" t="b">
        <v>0</v>
      </c>
    </row>
    <row r="234" spans="1:13">
      <c r="A234" s="1" t="s">
        <v>11</v>
      </c>
      <c r="B234" s="1" t="s">
        <v>12</v>
      </c>
      <c r="C234" t="s">
        <v>52</v>
      </c>
      <c r="D234">
        <v>661.00080000000003</v>
      </c>
      <c r="E234" t="s">
        <v>13</v>
      </c>
      <c r="F234">
        <v>0.75</v>
      </c>
      <c r="H234" t="s">
        <v>96</v>
      </c>
      <c r="K234" s="5">
        <v>0.7049830753131805</v>
      </c>
      <c r="L234" t="s">
        <v>14</v>
      </c>
      <c r="M234" t="b">
        <v>0</v>
      </c>
    </row>
    <row r="235" spans="1:13">
      <c r="A235" s="1" t="s">
        <v>11</v>
      </c>
      <c r="B235" s="1" t="s">
        <v>12</v>
      </c>
      <c r="C235" t="s">
        <v>52</v>
      </c>
      <c r="D235">
        <v>661.00080000000003</v>
      </c>
      <c r="E235" t="s">
        <v>13</v>
      </c>
      <c r="F235">
        <v>0.75</v>
      </c>
      <c r="H235" t="s">
        <v>97</v>
      </c>
      <c r="K235" s="5">
        <v>0.70493803211177375</v>
      </c>
      <c r="L235" t="s">
        <v>14</v>
      </c>
      <c r="M235" t="b">
        <v>0</v>
      </c>
    </row>
    <row r="236" spans="1:13">
      <c r="A236" s="1" t="s">
        <v>11</v>
      </c>
      <c r="B236" s="1" t="s">
        <v>12</v>
      </c>
      <c r="C236" t="s">
        <v>52</v>
      </c>
      <c r="D236">
        <v>661.00080000000003</v>
      </c>
      <c r="E236" t="s">
        <v>13</v>
      </c>
      <c r="F236">
        <v>0.75</v>
      </c>
      <c r="H236" t="s">
        <v>98</v>
      </c>
      <c r="K236" s="5">
        <v>0.70361677033251291</v>
      </c>
      <c r="L236" t="s">
        <v>14</v>
      </c>
      <c r="M236" t="b">
        <v>0</v>
      </c>
    </row>
    <row r="237" spans="1:13">
      <c r="A237" s="1" t="s">
        <v>11</v>
      </c>
      <c r="B237" s="1" t="s">
        <v>12</v>
      </c>
      <c r="C237" t="s">
        <v>52</v>
      </c>
      <c r="D237">
        <v>661.00080000000003</v>
      </c>
      <c r="E237" t="s">
        <v>13</v>
      </c>
      <c r="F237">
        <v>0.75</v>
      </c>
      <c r="H237" t="s">
        <v>99</v>
      </c>
      <c r="K237" s="5">
        <v>0.70358476514762058</v>
      </c>
      <c r="L237" t="s">
        <v>14</v>
      </c>
      <c r="M237" t="b">
        <v>0</v>
      </c>
    </row>
    <row r="238" spans="1:13">
      <c r="A238" s="1" t="s">
        <v>11</v>
      </c>
      <c r="B238" s="1" t="s">
        <v>12</v>
      </c>
      <c r="C238" t="s">
        <v>52</v>
      </c>
      <c r="D238">
        <v>661.00080000000003</v>
      </c>
      <c r="E238" t="s">
        <v>13</v>
      </c>
      <c r="F238">
        <v>0.75</v>
      </c>
      <c r="H238" t="s">
        <v>100</v>
      </c>
      <c r="K238" s="5">
        <v>0.70356027965207313</v>
      </c>
      <c r="L238" t="s">
        <v>14</v>
      </c>
      <c r="M238" t="b">
        <v>0</v>
      </c>
    </row>
    <row r="239" spans="1:13">
      <c r="A239" s="1" t="s">
        <v>11</v>
      </c>
      <c r="B239" s="1" t="s">
        <v>12</v>
      </c>
      <c r="C239" t="s">
        <v>52</v>
      </c>
      <c r="D239">
        <v>661.00080000000003</v>
      </c>
      <c r="E239" t="s">
        <v>13</v>
      </c>
      <c r="F239">
        <v>0.75</v>
      </c>
      <c r="H239" t="s">
        <v>101</v>
      </c>
      <c r="K239">
        <v>0.70344099999999998</v>
      </c>
      <c r="L239" t="s">
        <v>14</v>
      </c>
      <c r="M239" t="b">
        <v>0</v>
      </c>
    </row>
    <row r="240" spans="1:13">
      <c r="A240" s="1" t="s">
        <v>11</v>
      </c>
      <c r="B240" s="1" t="s">
        <v>12</v>
      </c>
      <c r="C240" t="s">
        <v>52</v>
      </c>
      <c r="D240">
        <v>661.00080000000003</v>
      </c>
      <c r="E240" t="s">
        <v>13</v>
      </c>
      <c r="F240">
        <v>0.75</v>
      </c>
      <c r="H240" t="s">
        <v>102</v>
      </c>
      <c r="K240">
        <v>0.70345100000000005</v>
      </c>
      <c r="L240" t="s">
        <v>14</v>
      </c>
      <c r="M240" t="b">
        <v>0</v>
      </c>
    </row>
    <row r="241" spans="1:13">
      <c r="A241" s="1" t="s">
        <v>11</v>
      </c>
      <c r="B241" s="1" t="s">
        <v>12</v>
      </c>
      <c r="C241" t="s">
        <v>52</v>
      </c>
      <c r="D241">
        <v>661.00080000000003</v>
      </c>
      <c r="E241" t="s">
        <v>13</v>
      </c>
      <c r="F241">
        <v>0.75</v>
      </c>
      <c r="H241" t="s">
        <v>103</v>
      </c>
      <c r="K241">
        <v>0.70344499999999999</v>
      </c>
      <c r="L241" t="s">
        <v>14</v>
      </c>
      <c r="M241" t="b">
        <v>0</v>
      </c>
    </row>
    <row r="242" spans="1:13">
      <c r="A242" s="1" t="s">
        <v>11</v>
      </c>
      <c r="B242" s="1" t="s">
        <v>12</v>
      </c>
      <c r="C242" t="s">
        <v>52</v>
      </c>
      <c r="D242">
        <v>661.00080000000003</v>
      </c>
      <c r="E242" t="s">
        <v>13</v>
      </c>
      <c r="F242">
        <v>0.75</v>
      </c>
      <c r="H242" t="s">
        <v>104</v>
      </c>
      <c r="K242">
        <v>0.70343100000000003</v>
      </c>
      <c r="L242" t="s">
        <v>14</v>
      </c>
      <c r="M242" t="b">
        <v>0</v>
      </c>
    </row>
    <row r="243" spans="1:13">
      <c r="A243" s="1" t="s">
        <v>11</v>
      </c>
      <c r="B243" s="1" t="s">
        <v>12</v>
      </c>
      <c r="C243" t="s">
        <v>52</v>
      </c>
      <c r="D243">
        <v>661.00080000000003</v>
      </c>
      <c r="E243" t="s">
        <v>13</v>
      </c>
      <c r="F243">
        <v>0.5</v>
      </c>
      <c r="H243" t="s">
        <v>16</v>
      </c>
      <c r="K243">
        <v>0.70366099999999998</v>
      </c>
      <c r="L243" t="s">
        <v>14</v>
      </c>
      <c r="M243" t="b">
        <v>0</v>
      </c>
    </row>
    <row r="244" spans="1:13">
      <c r="A244" s="1" t="s">
        <v>11</v>
      </c>
      <c r="B244" s="1" t="s">
        <v>12</v>
      </c>
      <c r="C244" t="s">
        <v>52</v>
      </c>
      <c r="D244">
        <v>661.00080000000003</v>
      </c>
      <c r="E244" t="s">
        <v>13</v>
      </c>
      <c r="F244">
        <v>0.5</v>
      </c>
      <c r="H244" t="s">
        <v>15</v>
      </c>
      <c r="K244">
        <v>0.70388499999999998</v>
      </c>
      <c r="L244" t="s">
        <v>14</v>
      </c>
      <c r="M244" t="b">
        <v>0</v>
      </c>
    </row>
    <row r="245" spans="1:13">
      <c r="A245" s="1" t="s">
        <v>11</v>
      </c>
      <c r="B245" s="1" t="s">
        <v>12</v>
      </c>
      <c r="C245" t="s">
        <v>52</v>
      </c>
      <c r="D245">
        <v>661.00189999999998</v>
      </c>
      <c r="E245" t="s">
        <v>13</v>
      </c>
      <c r="F245">
        <v>0.1</v>
      </c>
      <c r="H245" t="s">
        <v>18</v>
      </c>
      <c r="I245">
        <v>-3.93</v>
      </c>
      <c r="J245">
        <v>-9.86</v>
      </c>
      <c r="K245">
        <v>0.703735</v>
      </c>
      <c r="L245" t="s">
        <v>17</v>
      </c>
      <c r="M245" t="b">
        <v>0</v>
      </c>
    </row>
    <row r="246" spans="1:13">
      <c r="A246" s="1" t="s">
        <v>11</v>
      </c>
      <c r="B246" s="1" t="s">
        <v>12</v>
      </c>
      <c r="C246" t="s">
        <v>52</v>
      </c>
      <c r="D246">
        <v>661.00160000000005</v>
      </c>
      <c r="E246" t="s">
        <v>13</v>
      </c>
      <c r="F246">
        <v>0.2</v>
      </c>
      <c r="H246" t="s">
        <v>19</v>
      </c>
      <c r="I246">
        <v>-3.27</v>
      </c>
      <c r="J246">
        <v>-10.8</v>
      </c>
      <c r="K246">
        <v>0.70362499999999994</v>
      </c>
      <c r="L246" t="s">
        <v>17</v>
      </c>
      <c r="M246" t="b">
        <v>0</v>
      </c>
    </row>
    <row r="247" spans="1:13">
      <c r="A247" s="1" t="s">
        <v>11</v>
      </c>
      <c r="B247" s="1" t="s">
        <v>12</v>
      </c>
      <c r="C247" t="s">
        <v>52</v>
      </c>
      <c r="D247">
        <v>661.00130000000001</v>
      </c>
      <c r="E247" t="s">
        <v>13</v>
      </c>
      <c r="F247">
        <v>0.35</v>
      </c>
      <c r="H247" t="s">
        <v>20</v>
      </c>
      <c r="I247">
        <v>-0.8</v>
      </c>
      <c r="J247">
        <v>-9.32</v>
      </c>
      <c r="K247">
        <v>0.70361200000000002</v>
      </c>
      <c r="L247" t="s">
        <v>17</v>
      </c>
      <c r="M247" t="b">
        <v>0</v>
      </c>
    </row>
    <row r="248" spans="1:13">
      <c r="A248" s="1" t="s">
        <v>11</v>
      </c>
      <c r="B248" s="1" t="s">
        <v>12</v>
      </c>
      <c r="C248" t="s">
        <v>52</v>
      </c>
      <c r="D248">
        <v>661.00099999999998</v>
      </c>
      <c r="E248" t="s">
        <v>13</v>
      </c>
      <c r="F248">
        <v>0.5</v>
      </c>
      <c r="H248" t="s">
        <v>21</v>
      </c>
      <c r="K248">
        <v>0.70361700000000005</v>
      </c>
      <c r="L248" t="s">
        <v>17</v>
      </c>
      <c r="M248" t="b">
        <v>0</v>
      </c>
    </row>
    <row r="249" spans="1:13">
      <c r="A249" s="1" t="s">
        <v>11</v>
      </c>
      <c r="B249" s="1" t="s">
        <v>12</v>
      </c>
      <c r="C249" t="s">
        <v>52</v>
      </c>
      <c r="D249">
        <v>660.99900000000002</v>
      </c>
      <c r="E249" t="s">
        <v>13</v>
      </c>
      <c r="F249">
        <v>0.6</v>
      </c>
      <c r="H249" t="s">
        <v>22</v>
      </c>
      <c r="I249">
        <v>-1.02</v>
      </c>
      <c r="J249">
        <v>-1.61</v>
      </c>
      <c r="K249">
        <v>0.70657099999999995</v>
      </c>
      <c r="L249" t="s">
        <v>105</v>
      </c>
      <c r="M249" t="b">
        <v>1</v>
      </c>
    </row>
    <row r="250" spans="1:13">
      <c r="A250" s="1" t="s">
        <v>11</v>
      </c>
      <c r="B250" s="1" t="s">
        <v>12</v>
      </c>
      <c r="C250" t="s">
        <v>52</v>
      </c>
      <c r="D250">
        <v>660.99800000000005</v>
      </c>
      <c r="E250" t="s">
        <v>13</v>
      </c>
      <c r="F250">
        <v>0.7</v>
      </c>
      <c r="H250" t="s">
        <v>23</v>
      </c>
      <c r="I250">
        <v>0.45</v>
      </c>
      <c r="J250">
        <v>-1</v>
      </c>
      <c r="K250">
        <v>0.70690299999999995</v>
      </c>
      <c r="L250" t="s">
        <v>105</v>
      </c>
      <c r="M250" t="b">
        <v>1</v>
      </c>
    </row>
    <row r="251" spans="1:13">
      <c r="A251" s="1" t="s">
        <v>11</v>
      </c>
      <c r="B251" s="1" t="s">
        <v>12</v>
      </c>
      <c r="C251" t="s">
        <v>52</v>
      </c>
      <c r="D251">
        <v>661.00199999999995</v>
      </c>
      <c r="E251" t="s">
        <v>13</v>
      </c>
      <c r="F251">
        <v>0.1</v>
      </c>
      <c r="H251" t="s">
        <v>24</v>
      </c>
      <c r="K251">
        <v>0.70341200000000004</v>
      </c>
      <c r="L251" t="s">
        <v>17</v>
      </c>
      <c r="M251" t="b">
        <v>0</v>
      </c>
    </row>
    <row r="252" spans="1:13">
      <c r="A252" s="1" t="s">
        <v>11</v>
      </c>
      <c r="B252" s="1" t="s">
        <v>12</v>
      </c>
      <c r="C252" t="s">
        <v>52</v>
      </c>
      <c r="D252">
        <v>661.00170000000003</v>
      </c>
      <c r="E252" t="s">
        <v>13</v>
      </c>
      <c r="F252">
        <v>0.2</v>
      </c>
      <c r="H252" t="s">
        <v>25</v>
      </c>
      <c r="K252">
        <v>0.70355599999999996</v>
      </c>
      <c r="L252" t="s">
        <v>17</v>
      </c>
      <c r="M252" t="b">
        <v>0</v>
      </c>
    </row>
    <row r="253" spans="1:13">
      <c r="A253" s="1" t="s">
        <v>11</v>
      </c>
      <c r="B253" s="1" t="s">
        <v>12</v>
      </c>
      <c r="C253" t="s">
        <v>52</v>
      </c>
      <c r="D253">
        <v>661.00139999999999</v>
      </c>
      <c r="E253" t="s">
        <v>13</v>
      </c>
      <c r="F253">
        <v>0.3</v>
      </c>
      <c r="H253" t="s">
        <v>26</v>
      </c>
      <c r="K253">
        <v>0.70359300000000002</v>
      </c>
      <c r="L253" t="s">
        <v>17</v>
      </c>
      <c r="M253" t="b">
        <v>0</v>
      </c>
    </row>
    <row r="254" spans="1:13">
      <c r="A254" s="1" t="s">
        <v>11</v>
      </c>
      <c r="B254" s="1" t="s">
        <v>12</v>
      </c>
      <c r="C254" t="s">
        <v>52</v>
      </c>
      <c r="D254">
        <v>661.00109999999995</v>
      </c>
      <c r="E254" t="s">
        <v>13</v>
      </c>
      <c r="F254">
        <v>0.4</v>
      </c>
      <c r="H254" t="s">
        <v>27</v>
      </c>
      <c r="K254">
        <v>0.70370600000000005</v>
      </c>
      <c r="L254" t="s">
        <v>17</v>
      </c>
      <c r="M254" t="b">
        <v>0</v>
      </c>
    </row>
    <row r="255" spans="1:13">
      <c r="A255" s="1" t="s">
        <v>11</v>
      </c>
      <c r="B255" s="1" t="s">
        <v>12</v>
      </c>
      <c r="C255" t="s">
        <v>52</v>
      </c>
      <c r="D255">
        <v>661.00049999999999</v>
      </c>
      <c r="E255" t="s">
        <v>13</v>
      </c>
      <c r="F255">
        <v>0.7</v>
      </c>
      <c r="H255" t="s">
        <v>28</v>
      </c>
      <c r="K255">
        <v>0.70589299999999999</v>
      </c>
      <c r="L255" t="s">
        <v>105</v>
      </c>
      <c r="M255" t="b">
        <v>1</v>
      </c>
    </row>
    <row r="256" spans="1:13">
      <c r="A256" s="1" t="s">
        <v>11</v>
      </c>
      <c r="B256" s="1" t="s">
        <v>12</v>
      </c>
      <c r="C256" t="s">
        <v>52</v>
      </c>
      <c r="D256">
        <v>661.00019999999995</v>
      </c>
      <c r="E256" t="s">
        <v>13</v>
      </c>
      <c r="F256">
        <v>1.3</v>
      </c>
      <c r="H256" t="s">
        <v>29</v>
      </c>
      <c r="K256">
        <v>0.70391300000000001</v>
      </c>
      <c r="L256" t="s">
        <v>17</v>
      </c>
      <c r="M256" t="b">
        <v>0</v>
      </c>
    </row>
    <row r="257" spans="1:13">
      <c r="A257" s="1" t="s">
        <v>11</v>
      </c>
      <c r="B257" s="1" t="s">
        <v>12</v>
      </c>
      <c r="C257" t="s">
        <v>52</v>
      </c>
      <c r="D257">
        <v>661</v>
      </c>
      <c r="E257" t="s">
        <v>13</v>
      </c>
      <c r="F257">
        <v>1.5</v>
      </c>
      <c r="H257" t="s">
        <v>30</v>
      </c>
      <c r="K257">
        <v>0.70404299999999997</v>
      </c>
      <c r="L257" t="s">
        <v>17</v>
      </c>
      <c r="M257" t="b">
        <v>0</v>
      </c>
    </row>
    <row r="258" spans="1:13">
      <c r="A258" t="s">
        <v>65</v>
      </c>
      <c r="B258" t="s">
        <v>42</v>
      </c>
      <c r="C258" t="s">
        <v>79</v>
      </c>
      <c r="D258">
        <v>661</v>
      </c>
      <c r="E258" t="s">
        <v>13</v>
      </c>
      <c r="F258">
        <v>3.99</v>
      </c>
      <c r="I258">
        <v>-1.96</v>
      </c>
      <c r="J258">
        <v>-5.46</v>
      </c>
      <c r="K258">
        <v>0.70696499999999995</v>
      </c>
      <c r="L258" t="s">
        <v>17</v>
      </c>
      <c r="M258" t="b">
        <v>1</v>
      </c>
    </row>
    <row r="259" spans="1:13">
      <c r="A259" t="s">
        <v>65</v>
      </c>
      <c r="B259" t="s">
        <v>42</v>
      </c>
      <c r="C259" t="s">
        <v>79</v>
      </c>
      <c r="D259">
        <v>660.98</v>
      </c>
      <c r="E259" t="s">
        <v>13</v>
      </c>
      <c r="F259">
        <v>4.95</v>
      </c>
      <c r="I259">
        <v>-1.33</v>
      </c>
      <c r="J259">
        <v>-5.43</v>
      </c>
      <c r="K259">
        <v>0.70684899999999995</v>
      </c>
      <c r="L259" t="s">
        <v>17</v>
      </c>
      <c r="M259" t="b">
        <v>1</v>
      </c>
    </row>
    <row r="260" spans="1:13">
      <c r="A260" t="s">
        <v>65</v>
      </c>
      <c r="B260" t="s">
        <v>42</v>
      </c>
      <c r="C260" t="s">
        <v>79</v>
      </c>
      <c r="D260">
        <v>660.96</v>
      </c>
      <c r="E260" t="s">
        <v>13</v>
      </c>
      <c r="F260">
        <v>5.96</v>
      </c>
      <c r="I260">
        <v>-1.01</v>
      </c>
      <c r="J260">
        <v>-5.53</v>
      </c>
      <c r="K260">
        <v>0.70688799999999996</v>
      </c>
      <c r="L260" t="s">
        <v>17</v>
      </c>
      <c r="M260" t="b">
        <v>1</v>
      </c>
    </row>
    <row r="261" spans="1:13">
      <c r="A261" t="s">
        <v>65</v>
      </c>
      <c r="B261" t="s">
        <v>42</v>
      </c>
      <c r="C261" t="s">
        <v>79</v>
      </c>
      <c r="D261">
        <v>660.94</v>
      </c>
      <c r="E261" t="s">
        <v>13</v>
      </c>
      <c r="F261">
        <v>9.94</v>
      </c>
      <c r="I261">
        <v>-1.03</v>
      </c>
      <c r="J261">
        <v>-5.72</v>
      </c>
      <c r="K261">
        <v>0.70698399999999995</v>
      </c>
      <c r="L261" t="s">
        <v>17</v>
      </c>
      <c r="M261" t="b">
        <v>0</v>
      </c>
    </row>
    <row r="262" spans="1:13">
      <c r="A262" t="s">
        <v>65</v>
      </c>
      <c r="B262" t="s">
        <v>42</v>
      </c>
      <c r="C262" t="s">
        <v>79</v>
      </c>
      <c r="D262">
        <v>660.92</v>
      </c>
      <c r="E262" t="s">
        <v>13</v>
      </c>
      <c r="F262">
        <v>11.97</v>
      </c>
      <c r="I262">
        <v>-0.92</v>
      </c>
      <c r="J262">
        <v>-6.07</v>
      </c>
      <c r="K262">
        <v>0.70698700000000003</v>
      </c>
      <c r="L262" t="s">
        <v>17</v>
      </c>
      <c r="M262" t="b">
        <v>0</v>
      </c>
    </row>
  </sheetData>
  <sortState xmlns:xlrd2="http://schemas.microsoft.com/office/spreadsheetml/2017/richdata2" ref="A2:M257">
    <sortCondition ref="C2:C25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Tasistro-Hart</dc:creator>
  <cp:lastModifiedBy>Adrian Tasistro-Hart</cp:lastModifiedBy>
  <dcterms:created xsi:type="dcterms:W3CDTF">2024-06-10T17:36:16Z</dcterms:created>
  <dcterms:modified xsi:type="dcterms:W3CDTF">2025-02-04T21:47:37Z</dcterms:modified>
</cp:coreProperties>
</file>