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5\Downloads\"/>
    </mc:Choice>
  </mc:AlternateContent>
  <xr:revisionPtr revIDLastSave="0" documentId="13_ncr:1_{1F71C73B-744A-4A64-8C74-BD3159717179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<sst xmlns="http://schemas.openxmlformats.org/spreadsheetml/2006/main" count="81" uniqueCount="62">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</sst>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8480627157319"/>
          <c:y val="5.9701492537313432E-2"/>
          <c:w val="0.85576599856231439"/>
          <c:h val="0.6902394256348892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832-A26E-916585302F0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832-A26E-91658530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9407600"/>
        <c:axId val="139411440"/>
      </c:lineChart>
      <c:catAx>
        <c:axId val="1394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1440"/>
        <c:crosses val="autoZero"/>
        <c:auto val="1"/>
        <c:lblAlgn val="ctr"/>
        <c:lblOffset val="100"/>
        <c:noMultiLvlLbl val="0"/>
      </c:catAx>
      <c:valAx>
        <c:axId val="1394114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366-897D-A282EEA4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872"/>
        <c:axId val="17642352"/>
      </c:radarChart>
      <c:catAx>
        <c:axId val="176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352"/>
        <c:crosses val="autoZero"/>
        <c:auto val="1"/>
        <c:lblAlgn val="ctr"/>
        <c:lblOffset val="100"/>
        <c:noMultiLvlLbl val="0"/>
      </c:catAx>
      <c:valAx>
        <c:axId val="1764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5555555555555552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3-4304-8DB3-77DCB345A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3-4304-8DB3-77DCB345A11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3-4304-8DB3-77DCB345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0463692038495"/>
          <c:y val="0.72623774564298571"/>
          <c:w val="0.38524059492563428"/>
          <c:h val="0.2186657758679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5555555555555552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B-4DD7-8AA8-7AE59FD85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B-4DD7-8AA8-7AE59FD8577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B-4DD7-8AA8-7AE59FD8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6.0185185185185182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34-48A2-ADB3-42DEF677EA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34-48A2-ADB3-42DEF677EA8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4-48A2-ADB3-42DEF677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92CC465-E7DB-4D84-AF09-1D232A4085B6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viewedRegionType="dataOnly" cultureLanguage="en-US" cultureRegion="IN" attribution="Powered by Bing">
              <cx:geoCache provider="{E9337A44-BEBE-4D9F-B70C-5C5E7DAFC167}">
                <cx:binary>zHxZk902kvVfcfj5g4yVADumJ2J4l6qSqrSvfmFoKQEEQYIgwPXXT5Zke0q0utXNcER/enH43mJe
8CBPZiJxgP/6OP/to7t93/80N66Nf/s4//1nk1L3t19+iR/NbfM+Pmiqj72P/nN68NE3v/jPn6uP
t7986t9PVat/oZjwXz6a9326nX/+7/8Ca/rWX/uP71Pl22fDbb88v42DS/GffPfdr3766Ic23T2u
wdLff/6fXt+2qWrf//zT3X/T8nLpbv/+8zd/9fNPv2xt/el3f3IwtDR8gmcR4w/yPOO5Ijj/8k/+
/JPzrf79+wy+zyRVgmT4yz/2+48/ft+AgX9pTF9G9P7Tp/42xp9+++83j37zCt98U0V/+IrCwd8N
+H+ef3nDX75F+b//a/MBvPPmk3sTsQXoR19t5+HgnW8+VH/hNPAHd+iTLAd076Mv6YMcK0UYV1/R
z75F/18ZyffB/78nN9j/3xdb6A9P/vPQF/37tXK/g/AX+D/BD9iXf5h+C71gD+gXzOVvjg/ff2Xd
V8f/8Ui+D/zvz21g//3jLejF/wf+fvo4vP/k+9/f/69AHUDPZZZJ/i3oMn/AsizLc/oVe0x+/9Gv
oP8LI/k+6n88uIH9j8+3uJ8O/3lnf3rbD7+//18AevZAAbJZrvjXWIK34IsHmAslaCa+pgL4/r7H
/2g430f+61Mb2L9+uMX86ek/j/nBVO729/f+C0Bn5IHMCGOSyq+g5huPJw8YUVIStg3tPxrI9+H+
bfwbvH/7dAv44fo/D3jhXTX+lbkUEfkAiwx8XfxW0mwgvytpckJpto3oPx7J9zH/4xU2qP/x+Rb3
4i/JpP+4wPmj4ju+T+9PX0rFezXOP//2yytCAbt59J9VnF+DxNWnv/9MIF7/UX/eWfgmgPypVvz9
kdv3MUEtCik341CHKkwpz3DO1M8/TbdfvpLsgRCKw6QyxWUm7uau9X0y8BgFiqkcghrBWGIolOCx
6Icv3wmIaULKLJdSsBxnVPxRoT/1btG+/QON3/7/p3ZonvqqTfHvP0MA7L7+1d1I4Ye45PDbGYbP
P75/DsU//BH5fzwMvvSlcSfthjdrvnwoh9f3gPjXLQtw1fuWndA48QEsk0wWtpqLtVfFPtOAyn3T
1bokHmZWn5ZcPsUMPXWEoZ22YdFw33Y3SNqWdVmf8MTWGy/ofCgXlx33jRwi433rJSEyukrVJzKe
sRcHXfVfM8fXRcG/Abf41rK32M6LIvVpndvx4dri4ejqJX+xb9x37nPPTWjZr1MrvTt1Uy8PFbfr
MUP8zT7jsFK4b1wuRk48m+vT0NTZpW7T+wnXaicuwK77xlcVKx4kdicWQ1Hq9brq9eW+cUOEuG8a
4O26nIv6FHWkjxfn8l9zFLv0tf76t2d0Q00ZpjBlrnUnq4b5kbcDuSkVerxr7HzDTpEkH/oFxm7o
x9DpQ6bFPgLxDTnLLCtnaak7OdsWWadcwVHjdhrfsLMaYx25l/Wp6sKTko76UnQzPu/DZENOzJTv
IuncqV8W93HtG30VLc2v9lnfEJQ7Xs9+jO4k3q7dgXU7Edkws4Sid6ksmJ1i1xY9CfbAV7KPPHzD
zJapLMgWvETP9qLXEy2acd478g0zx5qkLlS9O41Sx8LNVXmY1BB2wr0hp2ldueoJIq3K3UUeVXWA
JVu/E/QNNdemWScdV3eSumqOXGRtsciU9g2dbbiZ0WFoVg/WO3sdh5e+e7jLA+9qkPvxilPe2hUt
7lTR8aYpnS36tvtaz/27wYptiJmx1eB85fakOLvyddO8N16wX/cNfEPMkKkY54nZk82y+tc+w7Eu
8ti3+3jPNsxcG1yFimf2VMbqvE6eXy4EzRf7xr7hp/PLQDQGYKhz/liKtr4csyT35Qi2IaglHKfW
NuWx77sC8+lAx0/7xr1hJzROgzVVsqc48FiIgX9i5biPPmzDzTatFjmjqpPq8LGZu18NsdNO2xtq
klLIsLJgT4RmvKj6eNnIpjvuAoVumJlGmZa+h4HXk37YMGELZ+tn+2xv2Dkq0zZUwMAtmMWsfRWb
5uk+0xtytjOTuWrBdC+TvEpMPsT9LPexh27IWbvF8D6C8cbYQohjz3eOekPLOfLYN5DPToubDoZC
8M6kJfvchG5oGa3vF5wZcJOA+CEazE9Zvrzah/eGla5EXVsPjT1l1nF3UZJ8Ee+kn3y3r3qjG3JK
6VNnkrMns6aDQm9Mz3bO5oaai0TDXDKw7NHyMOmOFE1cX+6DZUPNThg7jHI1J9tMHxAarkvRhX2B
kGyY6bEc5tkwcxrZnD23eH7FhaZfm0T/bnIjG2qWbagqlg/VSRNz06IEiwg8xX1ZmWzISTUndgnO
nHCl5iNr23ewIDL73JxsyFl2NaykkjCnKtXtSaGYF77p9+V8siFoi6DPUREw3lXvctOdjMH7KiCy
YSfCnbWacQOAz6roO5LDcpP4ndO5oWfqJ40GBL4y6/eQK+qiHOq9gG+Y6VRFpqG5m01H/Unp9Drq
XF3uItBdS+p+ATeNVUOpBuMyicKKC+p3ZmSyoeYgKJS0C0zlZNNB5Hgqhqy2+7iJN9wk0HxKZgS8
GxVwYRtPDzpH0z5fuWuR3QfF2hnZBVFzosvYFHjS9tDN1bivfMMbdopxHMZZgXWPp8eunm7DirJ9
5MQbctqyL0dqGnPqkeJFzvmpXmO5E/QNOblW0xhMZk5ZoPYIe+TpQJpg9lHobr/lPui014PGCwxd
oe6wdk+z7u0uF8cbbvaNWpPW0pxYhWxhp3x8Nk5K7bS+Yaf2UzvVwUMGCva49JduXXfO5Yaa/VLm
U8jBcoO8KQz7MA/Q/tiHyYacUuLFobsMUU89OZpFtIdhbm72GIftsW9nsguKOe8jOPiQz8W4jscx
V3TXyEW+4aaJLmsMCmA8XVfLRTPuypki37BSUuiRj+tgTskv151zN+t42gfHhpO4V+us8gQjdgXR
RdyVKkW+YWPLpyGa2EMeVvNVRtIjVprjvhFvqJiH1CpjRmDMmj1sphu2VI/2Wd5w0S0MTzOHpBCM
tc8Ni6/aoa13RRCRb6g4N72u5QxT6B1/0aubLpS7SC7yDRVnzmTqOaQbvrzUw6k1O51uQ0PiOOr7
CDQknHxcyFqsK9vXUBJqw8KUZzqlBtxu7srhoqyXcGBTrvfRUG1o2GhXRzzfObVH/WmlvjyqAe1K
NEJtuMgayRYfWjCu2+69VB25NmJFcefYN4R0edaPNgfzQ1hVMZr5ImnEdo59Q8tOJ6yChzpT1H14
s5Z+yM5MDmLexyC14abGuEZWd5DhnX1Wk7mwarncRU61IacfpXFjBP40Dbk0bmkPVVPva80KtSGn
D9ko++mOnM2F5MuTZe72pRu1Iedimag4BXKyVl3W7RouMJvteR8mG4bWTW1jxiDKLol2y1nqdYmF
tMO80xnlhqY9bhZY78AP9Iivj2o3fLKB8ue7Ri83LB26tWN0whC3yEshY0HmfbuOsGn8bY4fSkcn
fhcRqckPhpXxkOUN3kdQuSGoDL5C8wzG3eQvTXWzoupiHyAbdjpFE/TBIGzVKj51CpFzZha5L23e
ybXuV7ByWQkt20GexjyN1wPG7XWAjYh9ZYTcsDPDna6btGbnyvb62I+8vVqmIHZa39CzbomFVJSy
sx675iLv03pVJr3shH1DUSm7NJNUQSQsp/HApF5OJrPzzrFvOYrUukx5n53rPA6XvV7JeYbF+L6A
nm0IissG5X0bsrMauuZxLvR6dItN+8aebRjaTaQLXgMyaajRUXLRHBZC+L7olW1YmusR4ZXY7JzV
FToxWmZXPVP1011kyjY0zWozpw5LcZZlTx5BzsZFWelyH5sy8S2b/GLoPC0+Ozd51j4LPLCr2uX1
vhCTbbiKoVIM89rd4T4PzwQK86Uzct6JzIarlcqZFLzNztOgsoMdk3rb8GHYl/Du1D3340zfrGau
B5ed24XaS1Qb9nQMKT3bN6tbrjZNnmgCn/E19UWL6+ZmogLtK1+24iDUIhawBGQaOyhfdFlYb3AS
aN/gtwohHEuOFgTmFSX+HJAix0bpfSIhkFh9C7wki1JZBU4zBfMsoLm57kY17VvPiQ1XVRVXiiuY
VWhN6hOqCSlqOqp9uIsNVwUmTd5qiGKCz+Gl8C39bHwl97FJbLg6xKFs2hkicJ47eix9PhYyr9y+
GCk2XEWpHvsuwdiZqdF14zw6EFfpfXFGbLg628VMldDZeU0lOYHcKSsQaFD3RWCx4aptUmCqK8W5
wcmcwwQLg9plYt/6UWy4ykGNZXsOWTvZmp7jyNIp8mavu2/y6pwpUvbeAFd7vlzMK3aXUrPxw644
s5ULjartVuEnsD44WdROuMNMmN83q1vJUFaHEK1swN/FSC+hgFSHlS71vlnlG67mtI+tGXF2Jgsa
Hs8Jo2LQAj3fh8yGqwGKAk8sZD6fqHhi2/oDnVd0tc/4hqpBk7yNDpI2uHt7ZBMdT4J7t6/Q4xuq
igFiexhGKFIFf0plX92IbMr2eftWOoTGfMrEGLOzidlydF21nro1+p1D3zKVBIJyzCC4k1Zf44qg
S7x6tk9mJviGqks0KoUR3F1lSRzGMvDCc5KKfbO6oepIBjokisR5UWV1m3PPL+BYlg/7zG/lQxrX
ATTF0MmAFik5hVEsVxMZux8k7S+bTX9WDIutiqhNU05dDdDHYcpPxNeqsAwPl7LkQyGNYIUTMV4t
Q/8oJw296GtLX9ZQ4u+MdFup0QTLhQ55yL3lOti3fpHxs+NTs49yd2cX7tdrA59MMzREnIc21g97
IzRILzv1g0h3F3O+B96G0C44FiMX4mxH1F4lPMz2YHHTVkUcgjvW49IfXZr0vuKTbRjuRD3AKgsC
q+EoO/FIqxNoVum+xdZWfCQMRiHxFfw4M9OpbZfpwOqQ77S+objAymRxhcUWirq59FVfFqvo1h+4
8R0C35uIDcPNnaxeVk6eF7FksIpD6lIqtW83SLANw0kqp0pbKFNwarpPcxezR5Nul5e74sefVEii
LkdyV6YkRumJoim/7FMl9xWfdFM3jzgAgAgKOJvGxR2Rlf1tpz3dp6ESdJOOZ5n1k1jAflwWygu1
SnlRjhzN+8LfVo80o65uW8XFudRdeqNwrK5X58fLf479PyAwHLr4JjyADnGssjuvjKwe9cFBjD3k
uc+fNKxix7KOazHAfp3eR4KtTGmENr2lspZnRjt7jLzvHvuJ2H0rX7qppkGZsKq2hC6VdiEU1HJz
gHYG37cS2IqUsnnKZtxB3bXA3vmrtpr7AkQG/MU/n4h/QGC6IbAAh1n4DPVFxNP4CLbW0nnt0z6B
laAbAquc9PWsBfRiQMxBDi0coQ8HiEGs3FcebfVKBHaenYbQcw4NXV8PquSf+1ztbGlsBUscFD/d
SME6CKDzk6Ld20q45bgL+a1gqW7ZNI5CgvFxnl+MLSdPeNTuBwT7B/O6VSw11NNaIgXzSkl6OqKF
HCSsIvetBbaSJYUFMqiN8pynyZdXpSL+RQIWoH0+/yfhEpxk6TBt8rPoh7wo4bDPGS2t3Ok0G77a
wAfFO5+fY7TsceMafJ3HWr7dN6+bhMtroVpjVH5WEQ4PoUHmr3TfTftKka12KWI4/kUGlp8lD/aq
W0xT6G4e90WyrX6pLf06KJTlUBPWIAISrPloNPO3u5DZCpgWkITn40AB9wwtr0EYlZrCjrp5vs/8
JuNm0tR5JZf8jGoa0lGsLqsPeZkv+5pVWw1TX5tmjrorz763fYHbJnsqQcq0byN/q2JqWDnbsW/L
80J6eqyyOIKUqYv7gg3e5FuPM5tF6UvolwjQSEHjvZgYG3davwtC9461+UrknsMJzDOrE3QFGowu
u+TynfO6oauu4TwoKGBKaIq3/fPOSvN4SGjfkTxxd8nD/bE3Ds4r6bovz6aDsj7DnD1O7cB3agbu
riu4b74yZd4oM5bn4DE+IYbs+6Zt0od9Lr/Jrz2Lix5oi87VBKK9bLT0LEbYP9xjnW81TXLOfWl5
RGeTN+RVxrw7dpOJn/ZZ39B17WqGoa5H57JZ5tMAfbeLKSGyK8bzrbSpaVFvY+7Ks47OHVC/1E8l
q9nHfWPfrG6X2dfz3SbZ2TFHbwxB4aVpVnfYZ31D1hWbJmXDgs5jGOe3dNb1w1LiddfKnOcbsnJp
O1oPEMbadaXnqbOPq7LZ11Did7fV3Hf3splIiH4qz1Kg7kSWuSzm1ZhdZQHfip3KMWs7VI/ozEfR
nRLC9mKi/T7xEN8KnmjJoJ+5CnROrdPrVXBdeMHKrGM7R78hq24Si04zdCayZiDYmKaOHOhQ4X2E
2oqfrGSKBA7jh7Z7duRMlW8Yr6p9hNqKn2oxtHM0EGqGpQ+PzLLYK67nH60H75zvz30EvlU/QRVA
5aIEROFlcFcUDku9rrOp+dFi9o6X3zO/4WvXwSJz8RM6KzMIfSiHGV/AEafhXAdTV0XmM7nuI6/a
kBckaMo1fEbnJcqp8JpROF3i407rG/JWPsOwC7RCSGYze4i55kUP7YVdxSXfiqEq0ELlqNH6Ik5i
4g8xE9krDz2dfteygW/1UCb3S5oVDhdpIOVZMDFd2i7ujA5bTVRClPtG+njha+2OwzLWbbH6av28
KyqrDX35IExF4GTzhczn/piMiMfG1HZfcNhKoqxZUFbRBl3wAWpX4910EazYd6wHSrFNWDY5KhET
5YVY2tFAiwJlt3zs9a5eF98KozBI+02sk76sKcLtsWthgzur+3mn12+1UWMM3pcKLhyQHcfFSMfh
OnW13ueVcsPYFe6hqjim/WUcEkfHzukOrmUwzb5zsXBByLfg10PLmnpQ4XKqRX/oFMxqCzc/7HSc
TcYNQmW4rLW47KzLL0AJ0D2rWdq3KuFyUx37epjAL2d0WYXuzTKJ9tbJKb7bxSi5qY17NdqpqZru
amTc/SqI7T51qf2R+PIutn8n5m/VLr2E6020naerXKIwncc+T/NlLMn02eNE6mMN5zh+UChnXzb9
v/NjchMc6gHThdOhuzJLYvqRgJ5aSS5kYky01ws1A8rhxE60+FGnvOQ39TQhdUEJW8rbiTLMlsK1
tq9MgaPvBlsYtKJ0g7hsx/aA6oXJs8yQsR9COy1NISmeF1agpcnoQ+OHumsObC1zfLbVyOoPaGad
p8XKs4m8k3ePzFCrVmF9ns1L7x62ZV41N9JI2z4UWnX63dAOYaiKzse5f4FDGFx3qJeUuC3gJUr9
AdGJ6LKoMfX2E5pQmtbDnA+zflWCmiCMBefIgH/7pS+feMLtfN2kec36QySjSkfCm7p83o1wGcKN
x6ta0dGCvNQ+l2GoyVhMs8azPC7dIvrXru+duYDjCW13latBiUKnsRn9ccTONfD+ZljD1drzHM4X
YGTCW9o51j5WnuShOkw9z9I1SDJoaA7TNCv1qeEdCY9hYy3gt01yI8XHkTQVLPT8PCvZH1pqtIaX
TapehqsRbIZwjEFx8mF1WJhQTCrYqjssbC5xU4C8mUpfGAUnB/oiLBZ3J11OpX9slzaJZ70WESwo
gRAVsJlHc7GctIKs98TGtraPc7qO7jKHZVAHL1Ryv5xTJMo9WpWq3DM7N91Ej1BL+PXCiEXEmzgw
2PoqKgQb/C/WXNDkDglu0dOhEPOqu0uDiUDvGpaW2BYVCBClKcYZZCoemjmzmKYiqW6KwxGkj6yf
DnDGbmHs0WLdCP1BTJa0FuXcSmEv4Cogp+MhrBEJ2DJqVZlVB8KgJ/F+ZHGaXg0VVeZVKEUYeziB
DveqVAee0RkO5SOmmbnKBi+yX6tInf2csESrPYPmfKVtMWYIHjtkZrTzpZ3hrcjF0pTRocLCKXyC
C9JK+N1Tm4O2Djgx+UF9xlEbZovKhhIOGwY1tOgtWtMg7KE3K1s/ErjDA33iWLrmCAcuUjgY2+XN
iXVTmNtH7VLfEUyGZMIJzi37fD6a1o/5/IhXnpH+bLHMUntCuUkMH8TADMgFpKqa6ZZCa2N4njBI
o9+FsHb41vcVdWdadqws0mRDoXsU3wwWSssRcX+lPJQJWT1nXdGLcTZHqE+A5rjHQIY+yCp9JBGQ
/BRspJ0GiBuyPGyhrySv4Uh1pM9VCBJODsNC1j1rsqx6OJEaP81p7vinMHTxYQ+ajGtGB3ZgQdpz
l8FdFKQiUD9UVWlf8JpM+pPOMsYvtMyNXAvNZhPKm9n5VF9PqV74NBxmXua1fjsY8MH6hq8mp9XD
dukbIE/mte9fRwgm3J96O8vKHEFSOfmHzuplDEfrrbbhyN2STW8yhON6i1ip+1dxlF1ui2SgM4+L
gfG0PjOkhELh6CBnkfbgJlnbtYBgg+ZQeKx01Z1HXjc9vZR4hFuMLuCoYxbLooHLcMJnOHbWLVOh
4aKQ1IE4He4LUUXii6IgvRqsDe/g0q5SsfMMZabLD3CxTT36Irb5oPNiRTzgUOAFrjF6KyDy5s97
2k7ZO7agpGmRjyD5gbFN48Q/u9Qz/6wyUYW3s288aQo+8254XGJL5/eTHi0IeOyCu+rClWLs4fai
0FWDK/BgmoqcJ53JeYQI2rOaXtcjwSMpHG8DNN16VbJqPjiKInk7D9OCT5LXGf88IFgeuqvode7d
Wdawe3ImmMb+cRjt0PqiruZxPQvYXZIvDFwYgD/AtA5TWahZiaopIJNM+dO5q7iYz9Gk0X1a7RzQ
r3BPWiLgojS0vC2Qbmc6XNShSyjAPTddpp9khqFwpEms+ApXPEF2kdmodAHJs/y01G40z2rppuGJ
L4OgFwCN5h+d4g2BA4ZKKP0KKpDB1oVTdaPHwsSmna5U4GuYQSivJqwL2HPrIEwkPrZ0OsjBDfoV
LMR9usQ9jdPb6CbeokMQlamnk0tzSNOhm2Y8PhsCRKWbaI27uy4GpCoHIhWuj9qtuWqK6D15Jg1P
Q9G6paK26Pg0uzeoHLLVP4NFh4Wdm17kme0eLbJb5WkisZsfwe4pErigtI3DBejACV+KEpp2ThUN
9kvzQbiZV6JoczNN5dGEnne2GAzcU1PDnQHaPLFy6CHAl+XM39sKu7Y5rqNNZCrgUE/fZUVLwcab
qGQenzR1bX17YbA1tbpoydgrfCKaoOoR9S2Oy5NJjTVtD3lcqF5v2LrCXBWBJNdX0FVdcImPnqLG
Nsc2q2XbHkJ3t+ov0spQ96xLKkpblMu60HBaJ+g+tkXqhW7VExcm/a5EXkABMfeJzrcE3n0tC8mo
HT/xacpBOzZH0k6FQ3ObLjlVEztohMspFFBPTeo5HgioY3UeqzEvYDcMeg2fq3Idl3DuYDcufwXx
EtOqGHmVozOm2TBkF33WjbUt2tbQ5cMC4bN/VNJ6wQ9tkOv0snVrHG84XnzChxTqSjCoRFaIAXXR
AR1X82qeIjjIgcYkSX9ggsHV2odlps38GnKARb8OcpFUF5Y2pbzQNmfm1uau7V/2amBeX3DPjCKH
4LKQXwsclM4Ow+DrMR4q0vnqcmnnCufHfCRtNxYBQXB6PiE5QmjmPPD2KQNV13BV5nPKnq24xqOG
mzQqsdoDTUm38dADJgqElJrJuxV0O0yH2mgP55Ukocy9yFsPib/wwoj0K5qnUd92tuSxA8VxMw1L
MYLCwb7L6w7uLynQ5Cx7Q8bcMlOE3sPKqijVsCJfzAZuNiKnuLZdDXxboHwUxej4Yh+JbOyz57Dh
zfIX1SqCSzATlAToDmehaqEvpzKwl6267h4qXgr72q2DaD9KWnV0KXjLZggULu9J9hEkon6cC1pl
rnqjF132utAKQaVUzJ0ow1UTjS2rAvKaoa+jCxWui2rEBgGAWUrgWuVSSX0hKqh66aGCmxnh6hE3
CkTgwAjcTDJAvdXDer2oGteVV8YMERCsl5lcQ4XC1WvmIDSeu5XcXW7VrnBx2dvFs7o+z4FOfV3w
CDsn75o19/EZDEVoA9cQuCY+mrCP9GnWcIWKPJszUsimHfwB5XUi7mDhRrjyuS/53F+R2Tl6XjnM
D5Tno89fJWnmHs5SRr28K1fZ10OxGMSaVBCDPb9BK3DiGV5sZ1nRhXytfVHpTLgKzkm5BFLgsHht
BSSNsW1aKGB4xesTy6OWt7GGO7u6osMih79vLGxaX4oGktSbdSmlfDhb5cVbTSCefFw9APas7pMY
nxjfsPHxDGIh87B0rYRzfLCun9TD1MY+fSbd2o4njHMphmIciPGX5cjs8Lbu4GaMFyxwZ56PE2KD
LzycgF5e11WswyVsQ5uJFApn0r/uMWwVf1obRVpyYv04Z1NBYW90elnngUL5P+qpE1dLsFMlLxtt
HZxorQwamoKU3SBuyVBbAem11s3rCYII4AOtwkoABjMqYRaAzyE8mtfGrf/L2Xlsya1jWftV+gXY
i3AEMfkHNBGZkVZpJKUmXLIkQQcagCSevneo7t+3lKqSWlWrJteJEQyYY769z8fQGP1mRw4orqUN
JuimFxveb4OFmoXVU62e67rWrkuRT03iJmhU07xQeB7puwbVEXqYNPbhx3IesSfTRhRKQO5FFIM4
k/CvrhgC9WaHQcCGVGsNQnHRh7CPuUTvPV6ehpYu1addTTG+Po76Zr+Ta9922G3tvvQ3ZbBrm9Cy
Wvv3bEPQmRgTyfBSm9KM11NYbezobN00T0KYqmsS1+y0u2gNB4MYILZ7a5WLzJ0tnGuOs16CYExc
2MfBU2XGkn5tgKjZI26+cUt6QneS4FqUWJVE0zkLF6fD64nbQr3tTd9ynNmxMBmpbWyet56jUIq3
7LEJZi8X6BZshIjsTTCvC2ritil6nTsxBk3mYrfIh6CcN3qaXMnlhfZr20LtsKn2lrW+8WXSeZw+
T5vaN5EO/WQH3DZlMSc+0rO9CsO1ih7gLte5Ji162S4luPHY8odmCaPOZSuHs9iBeynCo5m7WOah
mV05Z1A98zWHQ0PVXyPqlO4k45JEeTfbsjxohr156nwfFWByvUZSLGsyXheuCc9Ok3aom6u642sL
soaszXIZ7ouNM4q8uL11QNnmS1t5NJWjCp78ZWLx2aILifkF0e0m4phddyG6NJmIAm0OeoOiTCas
jH14VUxRM3wuoy6e31sJFvaOtIzvSPSgeoruSjM3Uz7Ny+Suo5VG5pIX44LTnlgXXtZ8Its1RKmw
nkgivXD1oRlqsx3i2rv+qcH+hZ+D9mQ8TgzJz13kZm4QVMVoYDoUsajqbtqmp/7WRXjFfZvaYAup
vhR7yQOfuaio+zotgl0quEDSKGDJf1R3ea3uEh2o30Hz8nLDXQjblm4YwRShUf7hP/vzX1UbR1pg
R7mpumy3cLwCTxDeNv3Q/Gf9q9f6LtotViJC8pdiqOZkncn4tENt8OY/++znatI/tbKl8NPYs2G9
HKOanGjV6nfnWPk3n/073/Yv6kSvBV7lSqZy3+vmsh3ayuicR/6cs/GpuBQgu8IECipdZktEAyz7
vQMVGsK9+WutGiRZeijFbY2FtKCGi6DLbyk3atqTgE87wxUUQ9GYcdvF+Bdmw8viSMdBmUQ3hsqk
baugvAmU7OdT6WpSYVnPaNOFHqarv1tb/6aTE72qR25jwwI37/OlgzlacGrrQQUiYzUJh0wNHjWU
RBSeiwylgCC2aYUm4p6AAiSBQD3Lh3uCA3ydcyKWYDpsbTFPF6pjVFxHrgia1PTQyNmcL02gQEqP
Eya23CIVjxAfYWaLjRf4086zme7ARK5QKpiiQiwPFn08nRG6AZLDokGOm9c6sI3I223QMqNTta86
XXEY0GMTlXQ7unIi61OHsS8kSNrIddWWFG3Rhg1yS2TT+3FkgqCKMvpyrtKw2Mchoys8gPKuDLbZ
nXi8KXfbxVFpm9tmnde+zr6v07+cu+//sWb+4UD9eTD7VJfVX2Ni/vcv/9/N/589832iyd9//zxo
5u+/unNfp8VOX//r5qOZ/wvc9Zfv42de/zfnJ//vf4QH//VJzlbdP/zFT6bh/8YW/B+Tbf7NP/y/
eYafJT7/3jP873Ekf7uMn/+LvyzDIww1EFwQAVFmFDNx7nf/ZRkewxacCVjAS0UxPoWfD8K/LMOJ
+O84hueFEjLEqAm4v/7tGM7/G2czw5yE80QcwsI4+hPH8HN34e+TQOB/SsaShRL+3SqESfmPBw4G
AxgZILQ71Cjf7+wwMWz/0P5mO/5YBP/+FLiicxZJWKDDeOrVroRdytrGdu4OIUrEfYzazyaPpNpu
Ufh7+Ke3/9eC/GcL9O/g4g/fKIInJD63UugxK3yvH79RbHW9dBNKF3zQ1fhun11E0VNH4PUuboJu
vMWooUEcROCL8Vtn4i16jGahzGUzt/P21rTrCKtz6Yd9vjJdsLiLYbNSphx25e4tICDGcjSvCnv/
6w/+0y8REayQ72OMOIzgXzfJAFDHZ30j6mjquW3vQAwniO1+/YzvBN2rl4NVGFFCaMw5fw2dr30/
4twu6sMe1F9otF+AwrgVyHP3bTtMvs962INOK8lC/7vf5ac1EBE8GqOcJIUVBXoKP/4uUJP0eqCq
PrDkw5iYa5aE6Zq6bEhV7o/lkzqiCJ7+5vtin/y4vM8PlXDYR52KYs7Fq+ZaiDRy6FSrD0PuDyZb
8yJrTnFmrsSJZv3zr5/2nVZ+/XYVdAKMoxANOP3VV4yMrvDDsvow5uLzltUP5YXPHtpkzerLKJmz
NdvyKvk2JSZ5/E3A8F2m8fOzFVYO41Rg+f/4erkmNrSa1oc1HRKSEbTMkiVBPT2TD2VeP48ZyvQK
HYzEp8tNkQeZYolO66Q8zBdxKu/7m/VKv5kvysPvTNu/v+VffLbXhwxTKP8sM96LLOGdm8xv5UWd
u5N5ixT+UryZD9upyn/3a3yXZ/z0VBki1YJHbMjIeW38cyzVD0j/IOE4gFG9YAeVgb840XS9iPPm
FrX79/XVcleYBP/n98UdP9Cr4DLM1uvhabifTvAPTn53Dv68x2UsMK6JCxorgd3w40ciSrl5bW11
iL0Lh+tQxNPDUtbzcmUjRv5xN/8ffS5x6EY4aAnuHlQisdV/gi6DtqgoMNdDPditzfaWArs8L8/f
mUD8/K0UvhE0ZDjeKYlfg3oojY3duo54EEqyUWfj1GGPpNb73xkk/3SGSOCQMSOScswAYq8F27Am
C/rY7EFejsFRdVFO1amvm5T1v7tGXoXIeHvnR6nzXDOG+1G9lkX5pSJlO1s86iM/bZeQ0OQ6Mwd4
VkdpeVXnMp0zedwP/a25JR/9M+xqrvRxvAoOvz5UztnKD6tYhnDSYZg7IpWkuEF/XDIBuke+29og
3w591h2jZErQJfjNOYkg5IeHRBTHY0gxXCnEjDcVvo4Cotqj+IOt0mOSxVSnwNB+sxhf/3J4Avq0
53CHCsrQCvvxa1S2or2tdlw86ZDG9+3Fn1GiWOwcfyiuboIYhnAsxR8fAIALTag9OJvcozUC7yqV
8GU1+a9/jdcvClcIZlMx8BgMiQFjr76GatfZLfvQ5b2eSbIaNDHHePoz/w0sPTyFIgDEYD0EjPL1
z2FG71Ag77t8K2QwZNOMHYEqL6bL/OZ3f71zzw+KEZGBhcLEGvKaDYEIVJUFnfB13CATgvZM6nm3
woQq5L951L96c0oQyQgJsQoQtf5wGru2XYYpwJurYI/9HNjQ3LZ9+WfY2/nNsfOUHU4YVRJX8KsD
dowXR5Rd2twPcKLDeSFvuQx+tydfL2aJUzLCSyMygvKNvz5Z9SxR0/ZC52Jp/VO4Tu7GyE5exi2U
fHEj1j8Cm87fCs87RzLqfHewn0wwFtrRooO1vWFTnfW75olArJP86do+PwX3E8FXQ1ry6hcq3U5h
z0ThFc9deRmJZsgXJA2HXz/lR8kdDDwwBongqyB9wXLgr7mY3fhWAECNs26Z22Tj/DZcoyFBS7VJ
UGS666v2d/A7od9/938+RSOBxyG/gQgcg/vQN/px9cnG1XOr6iYrihIlx7KXtLqL5n7Z4zobOzN1
CexjZJeibIHjQzSln7NNBF2QBIten1o0LGBC1E1heGhE6FHNKKvZpZNi5Z4auUbflt2wO2RZ5FL0
7RIeSzeTT6wa4IIKJWF4ryNmhqySZRdne1yZQxxKvySaC3Ry+EhRR2kHPpTpYkE2JHXF7JJUuxNP
0VQRm2goby5QcF3bK7jXqiWDjEJsOUht3SWgA9CnjtD/81eyYyGC20rDNom24bi91SNA4rRrmNoe
WQSzJpVUpLJLit4OkIa4XSqZiq7bLD5I497MVUBo5mGvet82kd2OBN2JO2/r9Ql0Cj6oiRUQlGrj
+Iibm9qPoy1RPZrjFgdiUxTzQwSY+WYswmXOW9lxmTojicsi287kiJeJqiXaOsUdhmTUbYJfrzdZ
yyCIzZbA7TYRoXFfWGmYTOBjLG8jY12foxmndSL7OnrjjPY89dqH3UFUxLVJ5d1w2+NDmfSccr8r
RobidA0FEUoyQzjWmCOwmPWAQlc349/G9MeULKLGdSfrtc+AgzXXg/fiPjbx2qdgqTzajrgGNrT5
UfdPeDf25rS3Bk9bfVkuSYdzjKWRiXqSRGo1H0a2dzW9ILsMp6QMW/mNimo2qfQ6RIlcWrQYnZ6H
JSkVquApGr7BnjZ6CkpcvkFx38AkYskrORV1fdlKp0rMbFnN+FHTHeRRT7oFwUeg4C25U2ZUQvy+
3ah5iJFfjGqZEwuwrcysFoPEVtYKkT46KS9V43sALlvYThn6k90jSsFDAyTDDshKTBOj0xYGHCKL
fl32VNf9XiQoJk3PpXG1SSi3zF+7nWuUPW1h6gsZbUWcCwgI27zqsQKTcWwM+ICBgqfp1ziJZxLx
M3dgTbqezXCwmzx7J0nfvwWQ1X6hcSc+Svi+m2xYbMfSRaD9kEhcexcrqnaP2NNeXEwR0yTX+Lc/
dlGnpzRAtvzZ1goEVDlL9w1ry4+Z7wtOAN2qHY2tZlldMtM5nBO1iQoTE3oet4eSMRQENQANMFRY
TnsG6wGC97WG44sSoGb2RBlwyGkVz/HzSAW217iIrkSnuwn7CwrQYgG6hIsVNEcxxFlFnboybbGX
QItcaNO9NxN65w5zWTR8/GI04JZ2O6Ioh6r0WZAaJz3SyM+z7uoyD8c2eAwZ1J7JXNVhkNFBig09
Ul20ifJVzNIxGlsH1kq37bFmKKemBRpGFAVLR+pc6zh8gXMUpXgvm3yma+1ejECjCFVODtlP0DUu
7UrWHvugtbex3ENkYXj116IT2qaDWJZny6h7iJfeEbzHCLXNsQu3+ThyvVyhTNv6RCJU+Uo3O6Lm
KGd5qw0KGRkLYE6AJv0IGWm1gSGJMlKUorocK4p5PRpzjb7BWUmGOW04EAasNwRMI1VuzwgYuCkX
Vuw0G7ayA21UF2hI79PAdaZCO5qs6LrTBlrgUfQkeENnt3aZq4Fb524IxNcy6Lm6NA2vpgtY/kYs
Kcu5XkDqEd6D4aDtlkV9PfOkmDoaol3qyS2da1Olqle9S7Z+XqsEkogejs8LVP4g+jAtKbMtyKck
KOJiOgBCGn2OwVJdedxLUtJs0VMh0jlwFcY1VQXyBI6Cur2UVVEcIdNrSLbQut1TVqn6w+RRQc8V
+irdbSmb7rHFjmoScIu7T+N1Qqten/3EEsA+9ZTG7oypeD9vZarLYf5YWstFvnW8ZVd2rwZ6wUey
VWllqhgAZ8ix1fQ82QwUUqTTeJ+sSwUbp/JwFrq/U7NRJA12NVapbIy5bidDSYpKPYZy6LhtJ3QM
XbHerK6om3zciIHKrYyJS3lnXZDZmJki2aFwnPHVKX9f9paKlK22/jbqoIpy7PQiTuxCyuaS9yB3
Mh1PONpXb4M23ct4RivWhfNXs8MFDoCDH4JE7Bu7Rz81MMlacOxIEod1lGgkI19s3NVRisTTTajS
ryIGFF3GNKFA+Kekr22Ja4/3wmMzS4vzaQeImQwzGqApKqfjkM6dGl4wbWRhScXI5pK9KHWdBPDJ
N+AVqLzCgeKwMEy3cPz9uCHjmQWYlHspLdsGjLiIYclaCb3YzBQjBJ0zuLv35z7ikBRrOXwprC97
XGudIacK9k0+xcSdUF4gdKTo1a0tfzNYZ5+8cguGJyJb/wIfXHul4gXsBHqC6BnSiAUUN0G33rnY
dFVq6Mq+QKHmzXFFOWFMdbErh9brBBpx62z9NDoQRUkwMcazmM1rk7C15B870cuvu1TFhkdXFjmq
KTcGtmxCAAGoYD8O4/lvr1YMnxRa+BE4gHNYMpM9JIAh1h2nVwRdb1p1MyF5O2DrXmw9Rv1UKYtc
8AIABlyFmUnDIMwz/YdgkBbNUQw1wDy0cdLvFz7h5A2jETEH+Ab9wUGv5lJgi2dmrcDIeLSlDV7G
Gi7+Ymn5sKWjGz3PBTKHb5Gj6LxiluBE0xkF3jLloV9epo510DMHAC4AxFD7tqUeFFsXM88zocn0
qHHREkgotXssNqvCvOB882nkcc5JpMMfeV2cN4fELEFshrbev+hwAxY2Y1JFVCYqbntzO9WQExxx
+w7zAYxp/XHaOuJThi11aSdtRYqDVbxrG15bGEcs1c24dLtK5aT8wy5LNFLlSqIvcDxdQbBAIJaK
Zpn6dNECvfV2K7C+i1U+1ZHYs7BkcX2oSSOWA5/rHr5ZBVrkPqlq1LGvR+B1H9yIF/Kmt6H85pEo
VPnMoo6CFFw6e5ydg2vdUKxsPnqcFSwfVsav1TgiHqRTCHNLUwnYNsGkpn1W4G/9kQWleN/YZdsS
UCpVdRimCGU5G7XAG1npY3A4M4wZW8fjPm06Pn4u99kvmQk2g1b2xui3sdrBumzToPo8WgsBRbLW
cGAlQqvE7J04iRXGNUk1MrVctXjwFRa7qzMSabR7nTeKgVJsFpWLlulvRWzgZVfZvsiHeoHtL3y6
i/sQDIXMd7J3byMWW3Jf7zpoyotiX6fx2zLWwf6MCj3bdYrAKAS+qoPPviPLIBLPFrdmHmH/ejTd
zt15fmntotsBupn1xvVhbG5ZVxbNG3Af0XIBYJGu6L2tjiXzWKzvqxo9hnyOYTaQIHnt0XCbYrZk
usG2A8IzhggSVr01aVM3sn4TBxMCxr3twzBRLdnPzH3RdBllZfVZli7+um0e11G5DRU5BmPX8LeL
7AuTdkgyXzg+aXnZk96HN2ycPTmhH1HzOd1V2QZpQ2ekgVmDyZrz1ay8GVR6Bheu4WEoEI23unMq
l64OeJRpIoBv4jgtYpU3Ub1/cnQ7gymL9R+WqeRvmeDMHBtkNw7QbjMGN1rjkL2ApUIxpTi1BYzz
B4IrfgODvIAhh5+prY+hbsnyDkBQtae05hi2hoNlIu8bYPI6iVoYYhyp8V1555xj6wUslnFQI7yX
XT5ZEYEfxVyP9RSpAcc47B2j9cTnceqP0hQlzh3QwC0O1EI9LcDN6vc9LHfeQz1E1bHA9FJ/2jCy
5rMC1TOCXoKM8SKC8UyZzq2YHGacVdUqjtqD0UQTPSTV4QyrDfm8bDt5g7qkk7e0h8ERmJAAB0gI
l/kAWISDaEv2LeEPugvNkLi5wMixRHV8/krLpt+O04QQB9IFWrQnTTxBJt7jXr7DREgYZJ2BIPEo
I4D475yfZp6pORDNmoCRa8RljLgweqlD/CyZX5GHA3THrriBSQMO3sWyefqoxnWhOYpPoCKa6Ox/
29Kel/cThnNtSJe8BZQK5ChOlG0xaDVc+wJdeU8DBJFdQ8q0D4Ar34dsHtqURGSa8SK3Bnxua/oi
nfS+uxxHSFy/WNhJd2mPyQv2YduCtbvZcPXbO0itA6QymH/Bs4j18rEPJ//glI3vNzuz4dhF4fRZ
dNLbk4DUo30zaLa+w2wL53NbqUVd7HO3kBsbDi7MR7l5XHNiKdcXuu4cGi1HB9hMdXYEzMcxSvdh
aer+A8bJ1ORI40J9I7U37Yl7JEW3c4gfKZP4IcOTbCg8sNZpKskdjM0bfwlkekAoHcZAxBLwni1p
sw1e8AgNA9V2yAE2oEFxFeI+1LLB8DvWBONpREsewgvrV7NeDTAqDLKl5gbhXwig6qncUXy7hQP5
0iYsmM99lAHajJyscSXuMKOblFcAgf2WtDXK4Sm3dU3ipEC/AXFNWJDOJbXvbHFiKKjwtwMPcR+C
L3SfOPS8iatZ/BZcDZyGali0PzMxjfZRQCXapS0G7Hw1BdLkg1fj/JkGcYBEu9/9CUOJgubISusf
B+MMwGldlV+XkK9Tdp7Nyr508+CKt9Oqu/f7WFV15n1tblTtaZmKoQGX20wr0hOOmsGXGJC6vuzC
vv5GZz8GaV8ZMbynQ8hsBpxa9leYMRW8BAig1OU2DlBGCW86hwSkttFVD+nNmQW3zTPvFxWnzQoi
8h6VxuoZxpLlcCLgtZtLuA3oACyzi9+NMIp/50yxuAPy0hG6BRGOGGIQ8xr0mghogIyZb2sSuRXR
ZhQBU7s4n03d3QLtdZtSGJmQtJscUgfAt9t12+HgSCrdCpa2uFLw3YA3SkT2A3muOpwFaYA//LEJ
S1zwVSPm5YbDkb1/3Oalr+9D2EzTk/Z+ma9dgAxkShigpPLaQELxSYRMooSyGAdcrEeekJWd8UOy
UOn7w0Cj6k2HJGFJMFMZrXNeey1StCc6nToxBUE+juBNUOdxoNnnYeT0pumrnVzVJTLUzwjKGuyW
MY7LdHLGLdewpe/vLWYquhScWIT0zUeWNwk0z/3neSqj+ygCYHzUkLGOiDgo+YZiC4ixMQYmduSx
xsgxHXEWZt5Cn5Mz3K0LzgDWt+cAH0k1LmG6p4HrncvgIT8GFyi8+Qp8CYKUpNxXhzFDsgihSka6
eb/TYfLX6FiFYMxd0EXVi6xK87QD19cXrgyQUe3YqgKYpQjnkyxhmpbsgSnBcMO6aEkRojuXQOLV
bukGucqYSV2uKPih5/5hXkCbJ1OAYCKBvzJ7u1bav0Qoo75fXTuWlzFmBaLYGe7YYEGpAyh2y6qs
U7M0vr3fgSFiBzAoipzwfECloYp8whtdqhQvHcZnRRBRD/nTCmauROrEkm0Z48+DYti/5diVN7S2
0PPMRU92TKeADfMFpLvivpgC+aHwVfEQ6aIorngVNFsGEF0ffRWs6BlaDPLJGtbEsE4MzNwfJyTs
J8WhQTpBjlrd1xjd1CTC9f5UlcoEWRXBmgdalA05ssG75knXzqjhbdZPT7VrBgReYx9CcRTN8wcw
3eIRYYt/LLrG44NjitqcUjWD6I716j4abrZPrOnElFUoTILq6+r5koyYVph6gk2Uk2IYnwF4hC8M
9WNEjlSggWXcBr2ckwH+oHp38LKdoIV21/HUzivQ6hH+MjTeyT2Ds2gM7zh4ySXzPprHdRxiKMuq
7m7r0WdJJiiS3itMmNmwvrd+RKuimuckrAp5b5jutwRDK8sHyI2kzoYKbG/fRij79tCn3EC1iBAf
yBvqeLCnjm7rtljE0Z2HDR1mbTF8ZAZfKlIVTdP9Khxu8W0MNXjTLfhWl9AyJHHFyiAf4p3SDJOB
2yqBRgkIlo7RbbosIHYSuahAKIOcRlUAoUqJcsxsiNlSJE9qPWH7+B0/EsHJMvdc1ikqTPxa2BnN
6iZsIY4Lp91MCWyoJcWsXVUheRjL76hoD3ouilQFsqRaP5COkSod+6G84H6IqnSeKH8cikh+gD+r
HLJNc/y4iHjGb7IMcOjp3vdLhuI+Kg1niv+rdnz+rKZxMnlnq/obXE+glmBk7Z4Xo7aXsQq7OzW2
mzkEq1juNoCo1fl+mr/2EwtenF1HaEsHvbeoUEfizYAe07OArhXZIumkTSZqvUkWFVgcD9EK7Qlv
12q/iop9eL+gzBpmNWnDU90UUDK6tkCURosi/gwjZYcSal37q2gcY8zurY06wQkT4o8RAUGXLL3f
eY4LG3GHZ1a9R3kO5dpYze2HaOb1OWHtyYbIZIpVyhvoLtO2nIbP8970e4qoCzrMeCvGPakF6luJ
hGiA4LfcnUkgZ+o/YTiFusSINafTCAK3MmUtCL3c733/Zq/DbsLuHhAkw4RtqTPA4oieQ8tsla4E
5+pJDa57pBJFC6sjXPhjWMknXfL1yVra7ckEaD7HyM+QZJtnSA3Z0qkA1ePWfYGpVpEFo1wR9g3l
xwr6Q4T5c6AfSVfQvAXhfoomMMUj6ysLHULAIBYbFMDtFoq1dxLBHLQuq9Z3XRyrlwVlh2+mWOcL
SkHF5ygnL0tKQxmk54QSUz4OZRTZKGXKrHcYxsyffOXaOxTXiusFSnqRjBge84FyFIqg1hq7ky83
+UXA0Rz0c83ZcMW1wSHjB+2hQ1nCK3AY5CZYQ0y3D4LWfwmqGJsIddn5fek3+zJYyH+S8yi+j6rZ
dmCek0QLBHoufY0cvgXBgbJymQjWrnGqlZ8/ErAH2LSSbd8UahX40zCp5XlzDeMQ6yKYSEMfqk98
cdh42HeTgeAP5soZeO/hAw/q1qdkLZhLUJqoCA7AVT4yi8wVt5qxN11Q+R5rFMFEEjoZtQilY0yR
tcswgvCde0TSbuq+QGIl34agE0BtuL17qsO5f6ZQtIKF4VuHZv2+SWhcak1duhVzV2U9XzBPTzd1
cYuBwDPkEqYGxlq1vfqgwItLlIQKFDEYKOoHJivzqUT8ZKCG0efaRKD7r55N2zNMv6b3Yt167Exe
fUVxEkdcgSYoaBvFp2sd+v5zhx57n4ihKzaoXAi71MTpMVdjXz/rarZhGg5UPvBSI/mtfbEMWHwM
u7EM45YchAygJZyiVcqkj1dmcjMSgeAXdhxQEhnOv+wlXXwqITn94lHjwF5dpadpY3SJ2xyDiSFU
nSqGrQSDy8+SRxvF53PDjWwFNK8UtfsgO7P4NoF+oYaXf1GDnAoavJxcQ56CCKfBXR5EmmLPRdTd
ryNBVARFCwSKy9SpN3JQ3bMPzcgTbKLi02bRx05iBMIWvSwo0BJBeXi3s168cHoOynCdWbBRmqwi
WQE8znRL4PK0vR22IMZYXKRn0ANhulOZjPa8ZxlHAS8nxBY+XyEGh9jWrnWYDCge4DtDhNNlLV7i
ktS91XuqmpkyaOFg35Nt0T5DX+dMVefocRf2AiIhOqcxRzpyg9M/+rOZeWjdgtjAWGaUt6HtI/Fr
n1QrDbR2yrR54Ns9lyjcXGxR/fbXPdWfeuvoqwN2pGguRmCdXhunBE00tXbvCEKrlV6sYmrvmrhe
fmMv8PNTFCAUsKLA+JCDvvb+0zjPAMw0bU7HwNxoSYqHEp6Ox19/l9dIAvrDIGLRgI6xAjl/bUSn
gVJXmGEosmGoi4sh6FC4XGYg3GHfZ3/6KKACgEVDnFBxxKNX1Esw+z2KNiuygKo+5aNBP7dES2xz
7Z/21uOQKnr+cShl6E6/fhTWbbQv+LpZUFQouFRTHGXTSBAf//orvf6Nzs/hQIJBDCCPl6/dWjHs
D+LdouZZszJ2IaASTYdN0t+shJ97+IyDs1FAsYANYez4j910s89oeIL3yVBRZg/Y0RL3dkC7Q1NV
zQfb9iiDM5gc/SGgcEaxOEr3NKYE1PJrW07dwqQN42k4lKeDOSA9J5cjpE+/ARR+foUA2RT2Evrv
4DijV4hPrXHKSN/wrIond8Kcs7N+bvpTpOM7VnamVJjC3gUV8+MrFFtT0VZpDnFULJDKhS5tNYRi
v14OZ2Tjn7EHPAUMYEQlEHTg4pT9+JR6QdRsF8OyaIJYI/IFOdRq7yHULkXWhfX4G4b5X7w7hbcG
mpxHksrXuK1YR7GixMUy0hJ7mALlHiT8Lb7++lv9vPw4UCcweep/2DuT5raxLtv+l5ojA30zqAla
ghRJkZQlWROEZNno+x6/vhb9Zb1w+XvPGW9emRGZaiiABC7uPfectfcB+2J2vb+LX8BO7KzoZLNw
FnYN8jllDg5Gre2f0IUJj1tOaSExTeKCP5/13yemO0TKVGEAMMPg/HYtrXGjt1ORKIArdI204rsa
Qx1Su5qa9V+n+l9Vxd+Ci/DzP/9DZqz+v1UVNmm0KX1HRoG8aFj/+w/+FlVoxl8QtJbFGoQt5J3F
+z+iCt36CxKQUQHHxL36Sf3+LaoQ+BUIFaPmjqsykdylAT0mLsl//ocgy3+ZdMTVLR12mjkNWvi/
RSOP/3qi/qWCib/Xf3//qwjhzk7+j0dPh8FG80EdQAcINzQosf85SOnb3FHFo+o9jd0SexE2ACV9
qWQqs0fUgfL8JPyUoONpgLJOTGp9czt8a9YPDaHBR4zTq/E2SEMWe70lCAPVN3LL5GlUiA2nWe85
l6EWqutQW0nqo2XNR3aCGd3S8DxcFkqhbIukc1uYg+VsCxiprbHPbx9EJMQmNQciWrTvUqMd52xu
K+S6nUb9iOTHtkDWDJSQvGFq1/y5qAE7QrWtu9JXO2P+MZfN8JbFnWz4EANYwqyG7tGUOXMx9jkt
orI8dWNZIVOifJNm9VkY1d7Ly3Hmpekzovz6mzDLmttPXe3Sm+5DTE3lwL5+H4tx5CTGJFKMR7O/
kaq3m7Sp7AZUhhKXcCDIbw7k1HvHoH7kSzrK7RUCQ+u14qzkFcmVxFAcQ1Ev/bqlbt6RdErXOfYm
jN5PW06DESrmuguadcEyUieb0p20cUnCIVm72zg1ukc9wAxF1nNHWqnNKdrwHYOUxZVa48y+ugvb
SdhjpvRDEtaLouUbGdZY8Lsl/VJQ7w1Q12++sWb1RSrkDyvLVFixQnVVMmBfGor8HtnsyiOb/yHE
5hsWOcSoslgHurh9U/REOLN1ajwZuxlbZfJ2c6geW67T6ZZb4+vKQ3BtGj5qZwoj5k1x9CWn2c5b
ygjY0S+r8YReX5wBdbEjEaa1tmnM4/KUgg2In/PW5s/yJLIlZ7s16jd2IWtIO8lI2ffTNCif0VSY
BgOyFgSnV0rqmKcshYn1mxRYJMDBTXxo5E01PauI22SfjKZxE5ahkpD8r8JUZGy72lSaXaAucx2P
5kBu7tFYSRXXHlxQpZk/GjEe1vUhNsbekh/JyQtzjEvHIErpvu+0pnIR9E5tQHqBsqcab+M1Jkuw
HsxalDrglk66oQeX343NMB3QomU3ovm5sCe1aDiOci+VNSCvRSfFMw1R4ujpoL8ybBVnE0bTrsE8
MSUSy2GX0Dv22EVZ8wP3IFK6cVVjEYTcYj9X8QoMkRt979VNVAj9c59SgXSMLI+cHNG0E8dzepJg
GWKjVtxWV0pnMAXSJTDqCcFYlDGKzXlspkPJfIEMQSrWBpsGFD/brscQxMHNUjjMZF7uFAtbxIiU
tioIq2cl0ApJGrX9Q09CHJ+4Bt2521cLnaLsmn5UHxamOrtCm5rRmZMIjESN42g3RkJsr23/Jelq
7U2Y6WgO7pDQAW4WZn8dm+RRrfU1gI+VPEuQLL82K9FX226w6VrcOBQPdQgwFbSuTl+3hkRPNFRt
yFZNcLus3ew8oZ+HBYF/SUmi73saYZGujlUlM889xfNDFzVV2GBAfsB8jrSl2M0+xi3da12uwqEe
ZsWd68E8mtucvcdxWtn5wrCP142LoWCbo2r3l2xQNvOsFoGZz2bQ9xK7wbwz0gMhmhmIdWcGJnY2
ITJl0aFGv9kAPtZDjjfLqa5Uxa2tTNyJpKAOczILB1NV1C+pxu4fUyfSjH1XeOuWhX2ytDeR5wRs
hVOy821v6grXIlo/35X1HHfMWPY8Wanucjs4bzp0rz/vYN03IlqxTXFN+X4EQZ+/d0tX4a6QvOc1
FivLrAp72nvNYZxUyxOYDi/L5ug84M3qSEZfOEnXpGE1DQMlEp3P186zj5eEFWhjDoFF1TzEmaDE
rmyVz61BjtcsGD1po4GNLPpXM1qz95/nry09eZlJmAR5zyvENrZOP68hlkrLk7iUQ2h2arIc40JL
XkQevc+418xjBRP6uWSDeKFnVfbeG0Xl9t2WvZOf714rOk18UFUr3dLA+9k2JwgmTFv0r7kkLOEQ
C9aTQXuNG2Iy4RnKis071JCdsTfG2KAyH4AjcqeUzflHOqMHzjGmocXQZjkSudXGfFGQLApG2ESg
ivn9GrOn4lHfyMHtFeyssgSrBVGKa1uVJZkEe9GMwx5RQI+uytDyUEDs/dSnmrIn4UOj6Vk/g3/e
MHa5rnoFzKJsbm3OXqLNgVz0YWWMvjyuu1FRPhrTrB2RjKBrxn21Fw38zpLGPM8K5Sq2+Y9mvL1M
qVXfe+TgNqfjDgJvAHshDEifJxhI1hwSOB3VFCvuUSGOWuNBCSrYxWwm2ySIvzi1RBtfbvVARbUP
xKQaHZ2yoKNXBkYhsRZDPDLE+1kvJWfth3ejlWSHZMoEdbQ+syNLuf71Uy5Hb2MXfdNack1SJdyk
bm5PrCWWg69TtZMkufSycWZ0G0zFI95a3rSZ2L4Nuf5lqbXFlZOtf10THK0MKgIH8Bch6Gs8kysM
BgK9T0Is7VYmbtX8sYi9v63GTiRPW67FzJKVbtd+iMYD9hlBHynuNOuK26xSfpZzwTg2Gs5j5jxQ
njdS83BnI5w8H2h3rYOJNMmXqML0Tpij1Z7bft8O2Us7bEGDkRsswaQHA3yP3Ur5t1RNVxLCd9+u
Wu5wdDNVdOe9SJn9LllMJZBsad1Bm7XeCMntidaCe5puUQGcTT/GEk1dJ9ldM714iItGw2ehXNwa
TNWrioRpkBTbfhIpC4mgPjyvWUBzEt0bpSbE5Y65uk4c+vNW7yCNC4vioFxmVVeCGGjOwY7Geiy1
ob1KvU4HJaMQ3coszFvdGXIAwqDsclJ/tQ13BAFS9qnbixLlRQxmqt2kS9YlipWQaNDM3NSaZTqv
4ojE4EvS09aXxRmipPSZq8n30wJPvGDj1b10q6q3ePCmY2imhuUSkEJhxDXLiL7Kwx4U7BNXoPUU
ydJ8RMtfOHWuSq7ZNOUlFYHktpYym8Qi7UVlFxUsefrg0gRMCToD0sBUpwTXsar1OzHrnkpAy46p
ra7dkT6ibxCUQmCMVKAWretBFuM5nKZS369KNkFatwLuGWYOEt9LB0XPjN3MfPW5jDUOakYmnLO6
mximcf4gWd3mMy9K4aSrpJ7pPLPALgkWflYqkwzNnpSVaizGUiyHBlW9DE7IjVNhhlzWE+sh3SjZ
GA1Fjqasm2Od1pDOeY7RyEppuVrE7lbNqMVWWMZQN2nv0+TG+gYHQsGokNPYiTuqVewOZtfQ4Bmq
ZcbGSas1byaVGLTk23VQQo1BQZsEm65Qmi0SqbvRNq+P2CValybq7yE09md6LpxmvMi/ceD80YIA
9oaW+X+CevsygeLpbB9tPRWyEJ+svQIdgV/fun6PwRw+zcYQA2rvQMdx7qZk03dphh2KFkVzsEjZ
zIKI/RNWvdFAfMyaZGbRD6ssaSJQ3HPEaf465HN/lLq0vqh5ZTlzVT+3KVZxpCThWGgo8WQRMrps
d5GnYsvlKAMB6LCOupdBsXumUf1gRb9uMkV2XGyY0UTzBAtyjUQ1sWc5o/Q8z/K46zpWk8hKyouK
oAK4E3AY4YHxAuLylBHa73Gj/DSs8ZtY6MRemqC4VQ6oWcwSi1ksb/rAdFl1/iRnH/qcWe4YZ+9G
sbH6bSWC1rE9dzxjdk65wV61kZW2odERoUbvxCZpW51aHR4I4uZNg3Esq0p+uJuMBtWCQxbQe/JM
GlDC18sqzAPUneLUTTwQKsvQAjyXY1LP/lIxj3bs7Wyw4sZPRfndxFVuR8BVvdMkiknRKvZrQxUX
0by1i9S0uWBYOTujVLQHwLKK2yRHbldY034UwQ9Tcb2tlalD7LainZKzAy2aKUwX6qnS9Hez6L9k
lSr7opFvuAoCGNIPlQIo+GRsi0XOQ781V8EgpqSt7v2mfldSE96l1cfHuJ4Xb8jb7zhpEOi26Fi6
BpOvHvj8JifGeKFDHaUEPLTk/SaAaGqtmTHYxui5bxuhcQmwgGqIlmykOW2Yp50aWBBdDnjSt2mU
gdv0keyoyn2inhmFE0vdrlCEp7xWQkXA1iJSZ3E3KKl+nvIW01hpC4SkjPekEGO3qCuLWSSxbBpV
0WlXoHRSjP0WzFxGm2VbqTw26XEYayrDmQgcGGcTrxGEwct8r1tO0XJZq/FdAgv6Us0duj61ufaC
kj3FqiwHk9opX9lXISM2xc9WtPQ9Dh7MhUZ7FhfhvIn1qTSqYDaJtKpYaBx8n6ow18s1lGqlsxm4
H/mSPohc15dI0jUMS1ruIxZ6fZFa+xzLE7uLegl1Qry6WtEXwGNFHmgD6VFQv0Z9mNWhus6qOdAB
OUOaAQVEL+Fc9CdrG3Z5sUWeWsXWYYpiwjPhzaBGeDSsaXGVUpi+R8DSz+gdShfq2fJVirs0y0MM
lOdNdGf1qlORinOw6Vp0nCWBJSwy0SovZoG5CTFPxMXUxTl+nA2lcre1185pnSAU0Gvc3zGmnI/a
kCfoRxTtqCky5GI5DicA59zBWgwad8UaIUVjEnTNgpeJxC7eScTtE7z+jlgn02VZCyFY7vtQghUd
7mPAimtqxw81UanqdjIdQiUqLOx6kspZhOEjmbDJUwysW0Fb5EBPtfEBY7L3GVOwr9o2Y62Fwdg+
1VqV8U+TKFIfr+tcoLUAq7TxxBNfKsHogrmNjKeiN8RLPA3qAxUVkgvLLBCYW5uDuz6S3AqQE2UU
Vr264ldy8WKmib4z1UZzm8k0gHXbKZwns4caaGemDT1tfZ0eEY98utSjccRJ3cq8AdCYtduWqV87
Xd3shabro02FzXqsqmrzUkvuP2oYAafKTC56KUVAHiKRyDhWWEbNOvWzmU5aGMiIhwp6xMWnChC+
XKyLqhTTrTdlamxFlsluUyvrNaljyWMvnO/qChGIEWfjA1vUwauN2AinROrdsZvzJ2pr9VVBltND
QK/mscU6a1fiFXpQai0/jZE5fa5LzjxetliY5kV8K5GZ2MVmVt5Sq8LrgN3VrrZGStId4pRSyNuv
Yqs2e2Os1be0EumAYJSzjwRpIGSiXJfJmgiWa0i7cqtHZBtFS7eqGa1E2xjFQ7FSGaZ+7Xfy1HgZ
Gphg7LTtQcWqW8TL8BDPyfYQgYbZkjouOyVfBqKEEYWuyaNkZXG/oxoae5qgljYA6Ld6UXovyqKP
qcURs+jKY8e2qqfp7LkzluoCYan/iOhyAKkcY8ROJHcRwLUDI4UWpUQcN29VpRUPXBLIQQC8wFhl
yxXFpL9AxyqPI5uonVlH4qEhmeCMBEWSrVFcdAWdh8AeVByHDYt6Dm9oowq84hHqiomuuVvSIi1a
EcZd7zXK3ZRWBm1jpMGxtHIOLBLQDvSG8Go1keqI2pa46FDLG6K9xQFcargwSbtvCHN8lIbEwJk8
w0hpmszgUhb84/J2SrxylaegVrLEG4eoPeXZGJ0WCpkOgSrGm2BPb/XKm8LhDHJkEFt9Jzdted0I
l72KhjBf9IFtR9ItgzvSeTCo7rt/MR5FX8hYRddcDK1WHHa8ryS0FpJE5BCKozoVXRCT1f5RbGnx
XhkNVrL5QBPquuyDqS3Xr33DpCLGVoccrrrr/eVWcZp6M99NGEMva6pxt2mDuUNdWfsr6ZjXQhxX
L8PrGlUjApFPaxSr58FsqJLjJmddpcYUzy0CuW+VNeDDNpmdMwyG+n0kTeTG+Rq7dWYuYHBZ5Vsj
mRcQXI3EyNI8k1qKPkacRU5RRrGrGowaVzS8l+O5gr/H1VCJ1fw0x2m7GwcgJluzlvoNuxP1Ki/i
jEVitnw1MatmalDNjyndkkMjiNMuZ0EunWVe9SuIS3YDCGZyrVuUbOV9A12twr5epA2T7gTr6YbF
pU7YDdtxSW3MVmvJPOaUYQ/IglIwrRmRDctJrNuTXGaPQ7cZLrhn1oDCpSZBQWecFB3zycO8gdYE
ia70+FLqniAPuas2BgIaKaGqm0MOHHB0b8MYVcgPOPkGLLS1ztWSGVcyaflRoj3Be3FXquGkWqZ2
N2+dM8EVvpRSLLrRytrekU97UmM9Olj6KLjFKsi+bMXzvk5xGQcZ5BEXBOH72NQ4+4rpY9/G06Nc
Gsu+jkpyY/jNBZHUMu/l29GSrDiYyCU+ANpGF4FbR8C5Wo8y8gmSl7rp0FqlOTaRGO2ZN8tTkkuK
V2rtcuYRgcxa4+ETWSJjKf6gbvaBLe5NJXH6IFTVyyBFtxRkj4S0OLmYiQOlM1TMRP4sy3F0ZMV6
08fMKwr8QDuo/gOJw+JpkFSZCEd2xdz4os9N6lBtMxxxjX1JQhY0U/JxJZ4IT0GBphGk2kKTxE4C
gWjHS+bjhrYGWnvXezYzwePa7Kc6Hm6dYDJ0+vw4JbHMlFds/pRVs5NIsrxvUdK5xbA+x9X4WrcW
RuDa6PXV5NfsNHGqFKejJJEdjKJyx0O+2akkRMdmGBDdksA+GGJl7Bbpzp4h48FvFjVVjIG2I2dD
Fuo6YoV16ddg7SAcocX3KOqGI1ugLGbdVj8mI8tcdK/gfaN8Uep23rW44aqTksLsK3GAPFH9rotN
d9PzXvCodpJ2VdgkYcWWOQquObs5WUAuaXKPTzokKfsmi7T8mB/nyiKviof9DPaFA7aZZa+jiMzB
wBD6McNn8pi2wt2VeRtVzxw760ypOvGsdHpC6wuO0xsRysX5LqscsMQFJvJbPUqQYZAZQOwruBiT
H7eYaL0vSM2OYxeHVq/Xx4o8kW90M3skhQ10h9B0NEXN6XRJ2NO6lU/GcHhaqvVqVYTBMJUqxfaI
iK5tO/u+a5KtZPJaDSuFVFv20Sgvbm+g+5mzOoQmeWn6+Dg1wmcz4WUnpPRqF1cjPYlxfxFXiLDJ
QBwbi5GxwwFfR8BjEtlp5oep9x07keqV9E3rTNj0sEEyk3DF7NFpontMXsp+vdxVYGPpCZh+XKZG
YQDM+LpWGL73bBWcbMMSuxAmwc4tBbh9mc1zwsPtqHKTelOWl6GJQ/sw9LTWrF/nu5JzpQFyDUcM
a5u+9Flae2wN4Kcp/fj4X/e+lustlYtNdCk8HNWsflq0jDWuI99aKfpDZeWAzx3VAPjU2WsVY/Ew
HUFZaja+Xqhk7hJ0kXWEFbTc5cqTIfRfR4sUnKyQeI9RnbJq4mhJww4En+ZMaxqzP6jm/KVfrZTE
VS36ZSO+ZqYSM7Xk004fradaJ5xqB2U5yglesA77zMBSGmXfaOPVgP5mci6mE42wYoUdPlaBVr2k
vlatviVPb1Ni3bSIdAce8AGz/QiIJEfMv40ZUh4WnwgNsyC1vm10PSA3V5HQFa0nYsSXOF3ObCIQ
Dyt1cksxq1up1ZxyMB5/RP15VAXp04jA6KzGFdPNllCOB1a7VaiSx2SvmEvAqomucWRIGFI6B+s9
xMfxGeFS8zkNZYhK80vURqpb5+J1w9t+n8Vl9tCh74stKXNhTt6hsshdlexpJJRJLg74fZgrGiFG
xBKC1031sGXZnh1QvJ8NsQlkQfpWSM1TnKfvE7KDfdwI0i6fs2KHzRVVIoLRQzzEWqAQqmHkn3do
W81519ONwlv1zYK9kj+VciqA4uUlrIV2degz21wUEyiY3qG1G+PWAjCZdpd4k9cAlctXerCU6cMc
42SVPDGlz2FRwkArYEeBTMsmhM91/NYsjeSONdjvJvaZQ+wVDvCOfBqBtsfaFChVGRbz9rUcpYc+
Hv1NWRa7XcZ9kWPsPjIAUy3CdL7IvsJ5XLje4aKgC6TDBVp+0o1rK3pkVIM+T0H4I4haynotqrHH
NOFF01geurZfXaFvrlTRrsrS+aOchA3y0VKWcb9uIw+BBu+wbYaDGg0uoPDjaEnPQsyj3ixhnmNQ
vbXjZ47GBn5c+uhLMUS0RCVXJNobs2MjmqEgmzdJVwpnUtEn9/FeU3IPoATDgFx+XLJasqmdjXTR
nFGuIl8p6t5ir9jqz0lXvSIpJQSumq/tIjxqeeKoUn9TUdU5CL/CmSpjwk7Qo4bbvIpbdkrABoVy
cFmi3KVovogJ3VKIZP1KV06K1GBYiZV8OFrReoqjelcPKYIfM1Xh3MqIqit1rLuUZo6Xj01VjL3Q
mfl+Eui/MAw4pdyjC00gitKL0aV1BrqlMca7YV2+lok4e8sWHWW2JNpEH8kOMtCj/kN6x6A6S9/s
mOKAb7bGPjYT69D2qDZsID/jhWSXRhsyZLdVNMxnvNpwryCW09lGeqU+pD5phOYVA9HhcTHUbC8g
0jtawtaQJQAaj0u9swtFD8ihpGHSC7qPpBsUkqJh80wT2vlDbQnaexwGXQZ5VbwjrGQnTmyNXy4l
AforeGIPUL0QztFW/FPXJ9VBeI/WrKNF7mJt8UQMRr22FIEZI9JKyaQansKdwf8kow2IwupNaIJc
yTX6DsH6XTxApiKdjFtKG4DdZCyTp/bjNzXPySpQgCIfYY9jGnIHHSLCmoT5WLntXHdMGpq2l+fy
KpX6RLmCdmrj+qxG1b418sEeRfFRH7fck42mcMqofYaIe5wn+QtlTuynGmr7go4+vpXiLqy2bnVp
w/Sti1uJTbdIG4FMr5/GejJwWM+uw6aHyKoUf8QFxMFeHUBW3S5o9GDMu6nGkpl+UwXA+FZJXycM
/HEUbTLk41TRVDG/aNxRw8h1G6NsgtcY1yuKnkg6Vhdxe++URZS7ixmd6LtwRULnKj08WELLB5vV
ZzclhYglKn1rR+2tNyVY+KVAi7aRqWvSe3+R4Tmux2+WOLhtZFEm0TUPQV/KOFYeaS/R+HWBaqEo
xG96npY7QTdph2FQezPyxCB0QO5l4v4wFsWhGyY3Hmc9rI3sq1BTaMgLmVBxOHXCrARq0kr+1rdX
M5LYTmtXDG66M9T04nbRoj9gOzC6EZJIfypZlZk+lb1ZGSh649qlvpzshylVfXjgms45hO6UxkmU
R2xEDYwGwQfNZ8nK+hPO+NoxGdJDT18HDzvoHX7q50xlGGLbfsojNhldlnu4u3pUJVPMu5WO7A7V
2VzOzrNopEjZRdnODAToc5rm/kgx3kvQ9jg5GiueuhV/EJOEtKjLhiuwNcAddnrQCvU2bSiWFm2+
tAo0iGiIz7Saxtw3btDSxHUSppP8riykKOrySO+A0lvlqjiKMe4f9CNDO6iyWTFWhR1OKRgVGVo2
dzSvmTNymsrzpDRLUT7WcSMp3zcZZbwbtVTm8awo6ilU6tHID2hd9RW7hb5QjtRbaZsgYTTZhehp
JemhbboE1X8BBImyMhaEzNd6C0ENOfLuPWuSghz80G8vCWm45dKTJmrg0GdyYPxy1o4De9Dao5XL
mjyyvkfdGXep9ceWL2bnUUZvyMWXhiHuSvQxuZ9G1USXlYUySI0VRluLboZGS3qA7CAg1Fcj+do2
c0z7XU01mqtMwYtomnGfpw+LhoXeFc9Pi8CVJiaZO8IfVfsqTqzRtyhlk5jXLFj9RkGZH9AmsaOO
nG91Lhxi8qrraV4iPlwU1aSrNEXtURGj1pLufV8mKV1Q0syL+lq18yburVXasOXJFlUaPOIe3Tyn
gBGM47kUdFsSzNWllUmKcLc0rUdICROXK+ljabGu6fC6V6dJdwpcL4Ih7+crOC+cR9a09B+LIkyG
8U54K7O5eRRy4a6/qgY4cVlkLXXESjLRIBfXbTK0pzLOX+PO8PUsIbktRY6MG4Qf58qjOZefSoQg
H7qGNtprp14oitf7WMA8x2E2HLdnFPKm+QMQIl9aZAEsjN5iyH5jdl3zWhnqjAomFcNCYEez69Uu
KLLVCgpT6bTTtKioozNUKawBa6/OrqZrkuBEGcINp27xmKc+kafnvIGbDOatV8eAXH37LZoLEF4t
lnABKoR3mjL2XzQTXu8jVVdo9ZpyGH0YNKVpvNEYB8vVygzcXFVKkf2oWUospZFpgnBY7AdkkrSS
jzB4ofi71lnvEy6SAWYQJZonzGz8D426LJoXYQPFlLesubTrzajIna5RQCuqqJsTpxtxDKMZ0NyI
ezyq7n3NhnExPwnE6d3B26hjN2E6IT6Gby/sVSrmU9R0+m3ArMo40gtiXbEpmSs2iXqcEcZ0mjj3
d2EpyE2JZgPXpE2JpHDM2OR7Bo9GsyvpUIBU0JSHUErye2+ZoWDuL0n3y6b+tKymq0W9/CmixyyD
pTMKJ6VuUHtk0AnicCxiDAv23M0iBXwavSgTbUWHn4sHiB2axazrVmfa2Bzt6n4VVbdBSE41GQAs
s8W+xd9glbHdF4V6kndRZYHhyHgflDsjbVeRlludQI07I05NxeqwYHLzoo1G8V1u17iw61R4zDmi
nTdmVnrwPd2BBNWEXkjJ0LwJKP9QE0ZF8SFlg2oiEtWje48AnPjz/+Uyv8dpXf2KWd4tDf/AZXbv
JP5+f/3fWKZs/oXLM/oDzB51TAXvhtZ/e10byl+WqdwdJu+OzIb1i9e19hfUpYZG4m6zSblHB/el
4POTylSUvwwNuzhwX1Ar7IqN/x8q8zeClxo6jp6cHwdi5Y6A/cZcY3tRZXKMv1OrDQVVyGRANEvS
nq1ZjJvf8A8g+b+fTkWUIXEqAFVIizvG/Aum3AhGNOaDupDT7VftcylyaUP6GGHQcCO33m3ffrkT
/xfo9H8Sp9j2WaomqvS5h7vGfPh+HX89n0gBhHwQzTxaQQQLRZny1KZ6FvzDWcTfzmMAPUJfYw/B
NKWjafmN/udHEtGGdDmEZ/+8c33ftv3D0fdd1z86fH90+a/rOvaOr9zjwQ/tkNccj3y7d11+t3P3
/M7b8yWv9sPw7O747ZE/Dnmp44QczQ9sDsnh7y/xa/4+fPLPYcjRbA5ne/df+6HvvPES3oLt3H/C
13zj2bazc3acl9dyxMfgzOEPrsuh3vhJ6NmexxFf3aMdhk926Dn8jed5juc4zv1lHn/P8e4Hcx74
4sgn4R1d76cPds7+2dvfX+rtQ9tzTo7L13zqXVDz4R3ene/tHhzHD4/+/Y3y3gL+8uq8c9QdL92f
brvd7X6ZuFD3v3aPx9K+n/bm8OM/37LfWGTt9ztm/SZ0wTCNQD6TLkf//Bb6T3woz3l3dnvn9g9n
+mmu/ovg4N/O9NsjNgDS0dVGuvju5fXjHNtn2/t6ckT7H87zu7fzv52HSevXsd63fZMY9/Nwi17D
65X77HC9uSW7w9E9OM4/OHD+FDf96YP9Rv9H0tBmGyc8um9PjBbu05/vEfMcb/lPZ7g/dr9MFzRh
NCK6YlyOl4N/uA9o//jzX/5/fvN5Ns6M1ePb0X87nlubB+f49sa9tB8CBlZ4DcIgCLwgeLBPjLC9
c9gxnL8+PPwcjg+2c9pxv3nyeCxc53JwbJ5Pb39xDgdG3373DwqhfxwI98nxl0+jitMUEd9e3Ff3
ieeGK/ZPo1r7bX79tzFwv6C/nGJjJqdcyjzkv51jj8eSx/18f+C5bFf+Ce2Ar+5PdWzzCfc/dpRu
7B/ubrf7MduX2z8NkZ/u03+6g79NwCXFt4wo+cIs9XT2nR+7MLX9wL9f9KPPHOfejvdpkhvDjfBs
5kDn/q179p/cp/B6dF9r5rbAfj18+ByAj3IO7ODpceLyucwi1zBg3Hl7xnlje6f3zN7fuNWuK9vu
hQHxZtlfvBMzie/aO9e7MA/tj/cJ5s9D9aeN/Z8+529mqqBxi0KfzwsT9tF+Zc6dbN7318C3r/+a
mfl4TKIHxz34vAmPeffP70CR7mvMn97Cb2vQZqzzOt8v9SvT+5GrcLzPa8ebe3adQxgyW+/eeFqY
rJnxWSUCz2uZXn2fa87Ss7uvAu4rN8d/c8PzmQmbcXO+xrb9wijyuSesEt6ep/CVWXtv/5zLwiA8
h9fvYWx/v94P+vF0fkvtp83+iO2QyY556Hzl2+/fGY3M+TvndGOO5f+X3c277X44TPm7m/3EKrLY
dmwHPKovD6fTf3F2XstxK0sW/SJEFDzwCqAdnUSRoii9IOQOvPf4+lngvRHDRvd0D8/DmVFcmWQV
qjKzMnfu/e3hZr/5erjZ/3l6JFK4j4QDd7N58pyfdwSi/eOt98QVdTY3N3f47Js9W++xq2/bzMr/
YbsJrlgktuzvicv3t+5+88BVf/uDL0/8z4tTePJuH19fOYjunytf5LL3UtaU1RY1RwmuDn6w7S3/
cXZ39x4hj6vvuN7Nf4Kce+UcQOF78RwoYhVv4Hox+wKz2GQ77j9x/7lqi9UlelcOt8j5tcR63CX3
4uDwB/EO2y9LVOZD8+H51Rf+wsF5ICHY8qvl7x4Ouwf+//6JTfNu3Me3xIZt3S5Rkxv1wM09vKUL
+5sbLuRy1LfLGfy0Xdxp6Ow5Qmw/3nrr4Y9vl8/o7V/vyXS8/SePv3P5AyzR4X8vBORn5LMWDN4G
M6ZUNdbjRj3Sl4Ho4LkAXNR7U8ssKwMw7eayleOv/F8rjKGYGmmfoqxplAu4ORG4zRrIjmJ7A+ul
TvFgTH8EI/U3OoTSw2V7p6vSBck/VKpQums8EI5dfCrPJu16i2n/2ta2kTWMWygP5P886/6fQgnL
qpjUYqyPkVKeLrpY+TO5s6K4Fj79QS1UvjEVmR3aEoaCy2s53TusMLEIvZZNer5Om+sqFWFr2lBU
wFVquiEwhI4hBh25RAhrCxhKqiF8vmzzOES+rQy2dV1Zpql10vVVmoRWTQVj01TT9oDnSEiV7iFh
Gd+LjvGnD5vi5cc7x2bejSfCahMpKYgi6+gjgtMHQmWMxa7pLCoecZbeXDZ1ZicNDZYPhup0y+Rl
eHwqdIaP0YGA7ANS7/hA18jYGzzf7tBYtT8NdWFeSWbOnML39sxV+jy1BWwucI1x1sEg7jOk9RCD
6I3oip0zX8vQGW0GCsfyDHu1hX5mzVNUAEynSxT2LgwS0eQlijT9UIO+umLs3CbqJvOQgnc5UgPL
77/LnuyqNqxmAfAGk5J4XV8rD6FhAGTXqC4ao3WN///s4iywfsrbbOZamK1HSBJOFrDbctpRhbZj
BNAg0nKCCPHHy+fjnCmG+mk9o2nA62cVFGT06RO0DIE51SKFhjc1HhpY8oAlBvWVC7akdMduVzfe
m1pdsH42y7pBN4HKW/EpDNGatZKpejFlODgHLalekP99vby6c6fxvcmVT+y1CO3eBJFcOYR/Euk+
fYuATHDlOp+1whS3hc6BCnfF6iw2dhnWsxTSPwND9TkpaAhJVq5++hdr4bBzmQ0Gq63VzfJ1n5bn
0kNkpDtyYNw1tlFfGFdKFueO+htnBXSPNsC9lZXaNhmZgkIb+iFbNVzLTpOb1Mh81L8aMPD4q2tU
GWdPIJgmWBL4F2GxOL5ckOUil22oC5bQNHZp333XNe2XUinm5uMbaArkSJbIBbvI8oO8u8WGLsJg
0HEZoQ/+e8gay9Pg57xyoVav3yWOUNRB0go6BGMJJCuPG0oW2vJLF75Sa5Uitjq4YBvRo2AEdcEW
ok1r6DvfTyAo1FtguVWfg4JlSuDDaQ7SbpqBWg1CaUvSc7xeAP08LOkiQSjapsZj3mhhc0ApIWuu
uEd5uUbHNxtLBrmOolo6/Cqra0ZH3wrlsaiZNQmTG5Eq/baqSvW56Ov7wJDGm7opi02d0OdXse9S
9ods0HQBg9qHbpKqK6nQqaeBfYV5d+qgMOTo6urnGSbyIwniNgfwAYNXQ8BoKZxhdKw8pO0ZEY3q
HqRi12bjla9/6gqwTDNAg5VKPU2PUBkYwWsQKUYASW5dAAmD3euaVNvZ9b2zsjpiUHzRh69w2jzr
eqY/UpS6Kl/aZUDTJvt7wYj6h10c6+IDs3EQ50ArcnyWmIdGh3lgR9UJwKlkM/Teg+K/snunzgcr
hkoOa6gyVfFVnM0LBbYls2VyhfGHLzDVgTVMmngnujT+1UbMPF32COf2kSMLogRb4sQj+ElBAV8n
IhkxvSmvryzpVvFF4NLRau6VfkI5ZESb5L+9kf8zib5md7VO9D7GqioWrqYsr2/joSgOZdjN9/D4
1bckgsChAa5ecX/nNnfJNoW6JPAo4xx/wrG0sgokO5sbyfprK3Vjt1HsfoGD2bSjw1xqv13e3uVf
PHYL9tKQUFWeQITFdS7YqcGQ6w1CFr3fwPsOqtBTMxh9pHz8eNpJKk0GY6CaJQz6x8eLS+B1SwZD
Qw1h6NIN3eRuO7b6x5PpRRSHhIREEKJobfXd8qkpCk2ZSkcyy2GnJsDwk9h8FBX8EmktrpzOM77k
yNpyit7FqyFQjGY08FaQ1Pmyq0bgSlwUqObpyslY8pPVdzKZ2IScCEIs2kqr/IV7HKVhOIMwQHPg
JoRFd1fkMIQXdHg3pWn0z0yPSAmoHAbCr1z5M1fBXkSG6GpBw2Soq0WaQBDmpCX6MyllP6WVrnyC
mwfSDkWvDkWNsIdThr5+ZcVnTqZN3YUIoZgG52YVIHiTGK0qD6Siss8EJDAO6Pboqkail9zLl+Dc
At/eyiiW8kx5q8y++4pWicCyFoDPZAiuvzW6qjtkaqvfRJqt7FvfRP45ZXrjyrae+aSUOKg7kIig
iPvW5XhntQ4rZW5brKqdoQSQL0eWN0DTfwNrCTrLyL3CjAceqYJZ5orpk2O7BF14cxXw4oSMt8rv
O9M6xOMl43ulA+0nShMiV7fUYvr7y9t68gWxQvXBXt5kpFtr3wICSQWoz5mdo1aGcbWLkWFHt2qP
Rm9+d9nWuRXhXUg/LZNazptQ7LsVgRTWImhBS2DG+QilYSfNP3pJST+mMEeKtqxJW8aOF70vRBuP
LzyUyKU1iA7uaDmZmOaftFuRdtkB0Gdzxbec2z6T8w/h1RJo16xk8NbnRZFlmKqCxqHsIXkgb76H
hZiuJIfnNo9ciCsAxw/8XSvnUjG6H41KWTq1JqJNLZHrhkNYXbnQZ6wsYYbQyOYJ01w9Y5vADO2K
WQzYi5ehdEbxnarIrCt3+ZwVjjZnABuWsm6Kc4tkK0h9OC1gEgGYYUu/+g6ppis36MzHgR2GtRBt
6B+/9RTenTdTySrU3xmu06rO3wL0b9xEhcaVcsiVPszZBb2ztPz+O0s5SHh/nsDm2Ub/wggzA1HQ
Tl85a0tUPAov0KpRmlx8Hz6X9v6xEbkdqwxZdgaTjULcMaxYPWXqUBxsplhnpxjGa0xu8E+dscj0
CJKkKF3CfnVsca7SGGVqLGoQ/G3bSg69kREH17cZRUXv0g/3+dgHmynS7V0uKuUfiQGlRmeMOVSH
5MuH3QcIAAOyLBR5ZOAUxz9NkKfIvIJmY04O9KhUSvGG8sDfjxsx0aXUTNjWODeriGYAhosaSOmd
MaoVRkiHGGqCBki+ceUOnPua0MhRMlIg6QSNcrwan/F4oU4czhzKajcOVUCVg7QFr7jPW+TZPr4s
C5QE4pOw5HHFj611kKVAoFLAw9rq/m3ST9WhxIN6/8IKxY5F/Jgccl3UNlOzVif46p24yeq7ogtR
E9XV6Eop9sxlY9t4QOEN+VDrnUvyQoLdJVxyVDN8SAcb7aVIDz9aJgL7AyMXdSiVd4311jp/d6Wt
uYddZTn7SaRm9xnU/6gx5VdlqpdDu7rUUBcqvCToo/BqW3mODIo2hFRQdmLcMrqTJkvdQqZ+Uwy6
zWx1/2AN+hdGA/1NFZr+LbVuREzK8kpsOcmtWKusyzBd6lRawMMfn465Ep3dwk/izAghyZt2DJv8
szbqAmhvNwwqE4l2Gh3q3laulWjPXANeAuCwkBnWSbFW10AqQl10aGY5KBiojIULA5xpGd2pWqC5
6Evyfz98Rgk8CvVnqNbZ9JVP6xRzzGaBF9HCMHKGRq23ZgZ/0mUrp6GHmXaT6hgnSDfs9VOAenMA
rpHPaoRQfEBrVhymfDYPCM2Em8umTncQU5ZKisjbAxDn8vvvDiq+EuSvzg4WiY6qyFSkFdxR4Ea+
2o2q/wmHDAG8yyaXPTo+tJSpFG2pMuK+NBByRybDpNLHoIK2uswzGIjsSn+pumH+VQGh9GQ5Vxim
FONtGarFPquV5sdl86fHVVYpniBRBvBMxqsdm8/ySgT90BUwVdSQPRjmn7Q2f+g5xanKBjjeIf15
2eKpy1ks8mClk0aFdeF+fL/HzQBcXgGA7+QSck1q1TFvbKANetnKyWPDhuqT2i0XgdlRmh7HVhi0
JP4VMGfUMapOrpVH0WsFR4Lm1Yx2f0YllWHzxEJawDHTtLkWI86cWV0sqvXkf1SO1tjBei7NJKe1
DV2QX211ZqAZMffl8LloajW+sqOn5V1aTuA2beiTqKHwHjheLIOfiQbrHhffaD7jF5Nn2bcTD2IN
xjW1JtSfEjXjmQyGvWm3qAH4UKM3TQWznIYszId3nl4s+EyL1HoBjB7/MDByMRrNnIyTVEziUjtv
fw0GuXwuRttJJz+5bxiyqILww6GMTaCFTtUMrCbsocd2BfNzelVykvVJSwuYnnx13oH9jpor233u
2/LoAn+q8pSUteX33zkJqGliH9Tpolza+V/7KVYXiTPbv20jrTN3l3fznDGbkhXVR7gK1TcAxTtj
LQQpodQmhTNTVb8p5aJ7QERL8pjXG54vmzrj/IzFhKCZCPf0usMn+5o+mWgjOGZs+n/iVp6+Wq3Z
75I8Tfcx6Llvl+2dWRr1eRDHOtUA2I1XkRKBuCjrpgK/XpiolIQ0L9GGopvO3/n4J7NoNxMSWRqV
4tXZiIysDJo2Lhx70mrUmkfks2j55epBVnLqgJcXdsanwmLEwvByYik2Hh+QeMyNNOgkOFgypIR8
xD2gSKto+rm+BVQfOn5mTCpizZWX0zm7lBoxqb4BSVY3r2uhn2SgF7sDU0vO2EXaA6qajDXlUfh1
QJz6zuphJr282jOfEXACKYBJ8sUvVtehNxmgbCVmiTmmk+fn3PIygZjMNJtrFM5nTqiFn4MKm3ox
GvSrjZ2hPTKRj0W6s5ln5gtndIqN3tpDoRd70HxKV4os55bGk3ppnVAr5rF4/CGhVg2q0bJz2pua
cVCkWfGyQC++zFaUXjmhywlcpQGwsav0GRa5AQLksSlY4BS46Xy4yoMofdAYr/NiuEa2l7/VWSvE
XaTs6ASeSAAI6N+yRRieaaK02iDvbd2GUjh8uA4m03CkGgEXg9AVc3kKv/NZkHBSJJ2Yzq5SfYT0
QDCduEepWaq8CX356oqLPHcqqE4t7xiSCs1abZ0Qs1F3EX5Latunvp0fMwgTGLMkezEruJwub+E5
a9T3FvgUJWLedceLK/NmEYLnctdTFdzkUa1umwSaHzGO5e08zN2V1Z35ZHhkqtAQs2NTX3nJxFTK
galQ6OL6sqQnGwrIKYJCZg7s8sLOHHZMLEUx6rPoQyw/yLuvNpaazMAj93jsexN6UHADnpkUFpoc
kV8/XTZ2ZhfZRNqSABSgAV8b89HCylvYFhBdD3VogtH7/Z3XC3GPL1HEpeqvhR/3jkRsKqXkJKTc
67A9F1Y2hugtOXHPaHUiBZ6mQDbSdDraz7DjOeMIxeblZZ7bU5JqCMsVbakzLdvwbk9DpPPKTEKB
AGrYG4VO4ibNVKhv0b+9knVds7TEhneWjBJIGIggaLY7hqsOuGr4CnMGfeGWTRDWu7KwM6HGRkmE
Yje5CTFltbAMXuo0hN3Hace53c2TDnG/4dsMMjfVRhrt6casIv/b5d08a9RY3ArXgdfSyij6NJAa
WGoOryqbGAED+ZpNxldU2eqtMCr0aJtQu2LzzPMMx09WDTYVyIK2/Ezv9rWxUCuIVfgTeSnJDrxP
Nzazs98mZEB+F5ma/dAzUXu6JOqDMozZlTt5+opZOkK4UDJqZq7Wl19ohTmqKSwfnTnKj52ST04a
1sFPya+6+9mS/E0Dr/Q96nVXIt+p11mOKzeFPJqCwjoc5a1mRy31ScdXAA3Rzgg2sRorj5c/6KkX
4NWJtsVC908dbR1fezNHelNhZpqEOvwRII8Vem3RFCgVQbX6Ay7F4Odli6cburxzKamZIPVoya6c
XNgiRyVqMoisjTIIcKJc/4wyBKrhNS2Vra6iysW0N3OJPgTG1xAL56y/ZfEyM8hLnn18mNBvFJEM
fYsjoM5FrlbiYjqDDqG0aw/okqJ4BBOpB39fmewpFst/L6/+1EnALMxBJkpSa6BSemzfoBtBmoyT
UFDfOPDfz6TUIFFGbmP7YUuUSKkM0cZ5K7AfW+LtoNhzSpTMfdvMvXy2hsmxE/r5W6PXp/CKOzq9
pSrnyMKvk6fhGFYb2yAqHY9tQziB3+4PAQT9nDjx5MSnAtfmxS7Ipup7OZjlLp5U7eXyYk8vC9Yp
pQNDRjmFgthqsZ1hJF2DdVBj8a1cGozqx/CX/hsrFk1+Oj3AS1eJADfEAqENAxKlbfsmnrSH3hql
w78wYinLrQfpCUfe8VIacH4SiDQ2cpjLzwDSIXaOhOiv4cDO3HyLk0Gp0kQJ6KSdRO8Uvj1GfJ0A
qQ/PrhhztOUsOID1G28sCw6qy+s6c/LpwS3NDpMp0hM0WBMoU1EtnwiiAnWT9lb6oFP32mTBqH2+
bOrcWQR1Kf5TsASTfryFWRwJ3lsTMd8cmgNz2ahjyhoq4vBiHsqmFvCLtfqjXsfld2bgyitX4YyP
IY1jS6k6AYZf44L1FJm/WpB8wzkkQfxERRFR3xTxPjGa9TNcj3rvQNVaPWtRMNVXFn8aosmwGF9d
WsaWZqzRUgW8L7STU/pqcyG+8zHgGc0VLqPbhUHaAHNMki+BNOr/wuFgGGzBIv2i0kU+3vU2ihZ6
Ox4Bk1w1sANY+gFSkfBVhvLsSu66uu7cPERmQBTyAMCHk9kdm/L7MM9sbYo8pvd1T4YAeCcXfXzF
g66Lev81Y+HPBNJwPOqPzaCrg8CTCk1aTI+itaH1QZIErVQRS25lNOKBfmJ+k6jSZ3/0x21Ft/PR
79oPHueTH2PlEbRSIGquKZEXQRINLwNkriSGw64wM9VL7HlTGMhtcJspvAFk3Fy+TKt7+2YdcB/M
/KhsgY9dOfYaDt0oRu8TOv8AwfLKmDawYELEF/XX2gznPut7U8u9fpfpGbNqTnrWR15n29GmVVPL
U8amuPJZV47vbUH2Uhi2yOZ4+Cy//84K7O+JHkZx6PkRQjw3AgSs7zZTCbGKOsW2eDLL1v9gNrcY
BUVPl4/58mUWf7WL6oQmiF7YgTf4YXDfwuzr5ZzgK8nqmaWZ1PMURiCYxUEU7XhpHYMivkSBybNh
pchuYdRWE2ilM+TrGNVvmP8xSzz+5QOycjhvS6N1uaC0sM1j5Nho4Zt+GE0wT2ejgBIvj8suQkRz
bgYI3hOIgWyUXMJ+2AVdRbf9svGTI0M/n7MPLgKgPb52FZJrmMph78w1V6/aYC9qf3LRBvavWFl5
dM2gir7IDy6aRiq94JWVLo0YXikU2Q2iKehhv0+LT3E12hvJGKVNMxGts7zMt6oyB1fc+cn1w7RF
8xksnEI7RVu5OjsuhJ/EmerKogjlz4pe9tVLBM+lpEEHbjbtlW7UOXvcC2I+uRxQ9dUdDGctVXwJ
Svcp0XoHpjnLg/IhdSHsqr3L3+6MKWr3NiV8wE3cw9XSSqa56gQ4DRpXEPb6aNt7I3EZl4YuyGVT
q4xg+YCgIGix858JYfPqjMawN8ponLKqRhS3oZ+XO8mfM1eRUCtoe3r8Pqx0bpyN6t2g6sOVj3hy
LxfztEZI6kDucFKPr4gi2TY5cKi4HFJrJ80tPDBGTWFaIFxWaYV4vLzc01uhkmGxrRwe8sW32d93
Lq4MRvSSfNwaFOsa1Ok5fJ1R2F7Z1NNVHVlRVrcCdk1bqhIY0ejom4uEQOGmI6g7ObQf+169JgB6
zhzV2QWYzRAF6zveRD2ndhpZRuDhxEQeb0sY7yKI5vQUDkVoFzUYuGD/T2EX+/huquj3AoEFPEkB
69hwSKkR/L4iQSJbGN/DhDZm0XwQDsRHgumE0EBFhw4QN/7YSFpMaWhYQnMnlvPdFkUOY3xeXqnA
nR4Mhh+EQQWO9xK5+GoPYygFAqQhoM5U6ProFkSnEvC1w0c3DCtLjYiWKIWpdWmqKdQBxR8IKye4
uHZBAaU/WtLXzsOp+zBwiTxxGc+k42osv//ukFOq9ycVKQZP6ickp0NBeIPTaz/6NOsvL+gkxC2I
JnIqlccLg0LrEIeoIF8NBjmvYkzs95x02bOuB9W2ipH/aawCzT2KqFfi6rn1gYRQ6d8CC2Ds9Xh9
NZyrRoAUghdHYUXLGBh7o8ClPkrycOUmnzPFjSK+8F6hLrI6FnqKygBjX3RwZrX9VIbw8MHxJX/X
ABh++DItk3tgkKioL2W91TkXcxVNZWclHmqKxQ5d+39q1bgGPTj9XpwH2hFg/pewufa3jSrDGsRU
q1dq5vS1K2a00iUtvGPmtbkXYZne57NUX+uNnV6uY6srP+EbU8G4lh95qtzPe4TKJjcsM+vKWTzN
RWhqUkEjbDJ+Tn/z+Fjo4xQllcSjRLK66HOWdLMzwervZlqp3Mph7GeolvvqXgtb/+fla3BugQQx
XrYKORAg62PT49yUkjSOvIcMY4TiVEnuklZcqySdtUJRm+4+1V5GyI6t6HEH4snXUR5Q+n6rlgVs
tpV8ra57euR50+AI1YU1i17c6lFVmCLL5TaMPdHNfrcrhrJRtnNcJ9m+ypS2veISl2P9rrnIMjDH
MArkWbyieE0eL6oPcq2qZhhH/bnSdkFSzY+5HqVeXC+1Krvr7f3lb3XmClD1A4Kz1M1Jj1ffKmw1
TerNIfYsk2yjbWV6VqZUWHseKi1M66V115tNk20umz2zrfhjQDdYhU1QrD5eCymgkKsexkGCDzzT
8XzwYfuDwJbH/LWB+TObSvKPeN3i/pEpWW2qncMrbgdwSTZtGxSMnpH6uaAPLMONDLsJ94lWoLnz
4RVSVKGMRYCDIsxa5XKaOQxN03VoSNAMdakt+c/G0Kr7WS3635dNnbkJNK645hSKaeeuEVRtZ9IF
CBEKBENvur3c624623/+jREq0dQ5GANbP4eFXAbg+drMAwCNol8uUF2DuPCK1zo5F5RPCGP0/ajZ
LEDX4/M/8nijuRgXHnPl1WNK2d2DUXjYhZNsfLu8oBMHyXnXl4YYWSKjPGt0W17n9QKurry40NVn
H2SWf4jmiQFXr/BrAVllUA0WdNFDWSU/4qGz1StHhBbqyXp5PwGVJEFekCAM0h+vl+dcwsBnUm0m
XSDx6Uizmirp5z6dmwA9gExrshnlsmxOoZG06iZGUNfKYMt1ZVp3qCnYkZAz+WnO1Cn8GSVgMbTD
kFql9BKaiIq03/wpifN4b0p9I/3Js1jy0W+NBDzhTgS5cBJv0DISPgpEU94jMdH2tHvjXWvHtfrc
j6UtFegSIOXJnw/nSv1emWHW/iO3ohy+zciJqQ91ZtbZnyrRWuQhuimSN7FURBW8qogqZzddGUc3
woyNmOZY3E+vY5i3NMh51yEWgQLT5HeoFiX9YDt02Kz6XqQLU0Kshqn1QnlH0W6NoG/EH7th7ulr
wl+EtLVgJAqNQnYmM70+lWJIn0vbz+zbkDmwFBr/Lh+eEPAzGJUs2tj3vYwmeQJtfmvXX0dNreNP
6LVK6j61bZ8CIWsp9O9VOnXoVqrVMJr6vq7mYFYRw4ipxbipSG3N3NewYw+7NgNqhXai1S+swEuD
zHQzu7IzZ5oQ3/CK0EdyqOhmOf+TlgioQxILS+C3quE5i2xFXZTSA3jZwn9oIxtO+6qTm4iHCvon
XmaALHmVu0Aw0KrOyCE9lQbKJ54dQBuxGRtRtW5n6mmM9DIcNJknqVJnf9P9yWx+lOhkhJ1LkSnv
npoipujq9Hmc1hCCSr4t70NVaccvRjS2Ca+IYO4q+pWxkCBLTRHOnr8Zo5kGCLdafSVtYQ8Y+vSw
yC2Hj2bYlX3vMDJjwUSLTgvyFG0aDFPsLl1Zcmwo0MfiW20yrc+7Ky/t9mWe1AFe9QgKUenRatQg
/Y0oQKIEbiZJCIB681DHikXHX+jdU2GEQv+rzLMWJBSlkX0RbhigtRG6kdXXcgOxNxLZcLTbBUz5
DsTKqf0c+1MGZr0rDWveTYGe598tPRFx4oCXCCdiCzznww98Za8Ip+20ZP5cdRYwyJ3U2BO07Eqc
1zpKYEGrdrUTWbPi/23qXNE5yr7RMLYgTZMsXi1UEhvm1bVxrns3iGH2/16G9izfDEqpzV+1vO6C
J9VGw/eZydYx9XTblwaXsYjZdCzR+rnXF9Ek7jPonBj2pxg/v6QS6JHWKzoD46iLmndFWFT1S18V
9ri1/AIPBO9114RoEvuFHEj7akrpvDp5pU3T91xDAjmEWn2CosExEzEDEcljKa/FrVorWYk4uQ8f
57DLQ0mHflaEFmVAZ1YSegHo3DDFiTZsn3XzHz2U6GJ5ftiAAnLkYhKFtgUilFtMy8nSPMlOLOZ8
+A7CUoK9mYlyP0eeahHzc+D4AZbsTIUVJD/1qh5RgzEDgdScQaLbIAY9TL6N4ngLRKZzcLB69zuL
UTCCbl1B8KhzFzxE09yYaP1p7UNSCD2tD3WbhmW3q0fGghu351FgGl6pGr5+l6uxkXXwFiFOEB5a
vHUMRlq2W5QT4K/RXQWF5zJxo26wSuUww0BcDl/RNpq67kueqFViQzxvm4P8tfYL3j5kd3Bdx0tP
EnHVEcHr8Rbp5LlRNmUwa4Mz2FMnb5oGcl+UUaUhrj9ncTVV+wouD+QV5KwtUFW3dWWw/1iZQs9j
28YoarVlNJi3skga8cOMlKZ4zkym8UH9AVYCeMgQafFHUfHJjtKTLbjDGPX9rTBgLXyeeCB3L6It
6nSXpoGh3DYWXFQu7kv8MltIzhGimcpD7c/pbtB9GYKIoQpkxwiG4N7wlfCTzeTBVknt5BN9tZJ+
T2bajf5sRXqWbCg31UiP0PQuwk9G2Q8M7pYqYpqvikrt+zdritTX1ogbygKdJNk7fixaDjAed5ML
DiFVd8CtRXrbTLmvewhMdpqbxLZSvaqdYkkCbYWsKu8kPbHTL0oSoXImE4H9z5UWjSiUi7Z8nTV5
CtH0sSv/tzlHVvYYJ5JlPraVmO1XsEBVsW2QeTa9UC77aUeuOrVOj6bkpG0qKfP/FnYj15+BrUbZ
dkSDxP7FkUWa2vFl4C6PtaHk+R/b12KDocKafUD/oa/Vv5HWU512pKJWONWcETE+6mpGe0rKp9Z4
yqe5mm9CKUaRCHAq1NMvfmC1It9rQ2M05lbodTDK+5GHgj+6Mxqz9T/QYA/iLwI5VY7MLEpJHUrv
Lbo0v5R6HDuV6fkc4XSPCY0eumtYkIJgdGw7jNAnQU5sQaXWoVqNjWtMeZX/NbtMCAibraphUhZd
pNb+WWmxKF/MSMsQUTEKDnqIjIA9G4qbFJMKV3knd1mb40itsd5ZVp8yf07fo7qPJH1QkQ4JoQuy
ihF/DvSg6b5n4EJR0jLGqMM1yonsJuBAwFjKBTqu+lhEwIpEEmnWyxjQOH3xByn7E+RlbFGtTPuE
anApv8gSFTMXumxJdU1k1bPfTTdbXwB4EbHtTITjo5EP4z7gfvl3SagiaYj3qV4tmcbvIrCZfG8A
9XxJIQX/g7Jhm+1LxOsey2EwHhk6Ddq3sPA9sOR6ZM6xMW7yoQq7JzIFlGP0ULezXTVDbLGDzMRH
+cj0kVFUC7vW93MjgLUA981eCtnkYyGIfoBoW8getdFQoAsM24ELEA8qAr1K03gbIw15x+tmQkcv
S+efkUT8PpStUmkovjYDEOy2zTY1Yspbw5pkbauJPNjx+IAxpJySEmEBcEGhV6JWIVzEmJBCpXvR
7QbC23cVLGbqVj4xxtWTno8STSmsQD2o1tad6qFLDg16GBPs8xbYMZji7AD2oHHovQiC/PEmgPJi
gu4bbaskq9sRuprBQlhPIgwhsIMptyuUBMyH3KGeV8uFIXnqqIwyILsg/IK7U74hmJ33jjLZzVct
NoOvejD6/4R0dh6R6MlGdkSSECyMCvpIwqwF96GI7QHt7oZkFdKY0rgr/WxMHotizpudojVxeRgL
ZnS2ndoq49eEKfPK0ypTQrVcb9DmSQqOptHYmbbxJ0sUbszf+bR8ByrhU1L0buv7CrKmCtxjnjaT
i4BLnDKCSGxmaIvknfLTHvQM3dliRrnMZKMcpnJadRdJc8VE+RzFPwo+TeRGQyptVaa+dX7aHEiR
rpc5sL8sUVweO9k21lJ+SRmWHDxIEOxxVPjeX2pI0v29FqC1iEx2CODTiC10ym1kxD4lKUpDW1NB
bdmxm85otyrqErT07TmxnQJxRao9PcheR9LlEMksqBL0DTpV5ZfBbDL9KUuCGEE3Q0K2JhtNtE2S
sBrHe91EgMgrA9UO3DwYTNkr+J7lA1pTyh7Zl0w/FGo6+vwlSSO7NGHBd1Qmg3qnNVucWTNHWrrN
s176pACtKn7JBSz1koXPdCpj7CDFDyr+WTUxkQ/oUUtID+ge6wFI8Rzh+DQ2tZ2V4sNJ3e08+Zug
KTT8hQK+ec3SkngSh1GE2nBj2/W2nQPBWuQmd8mWEOXMB+AeN/5Y6y+KPjXWTe4zB+CGah98QU06
F04J8v527H2Sy34YSPL6ubQVzyi0YHRRVkAj0wrH6PNUKcqPRrPDuygtMs1phRq0OEM7jtzc73GM
wyxrX2tFTD+kIvFtmOu1SP6idEiKODoQh+w1qSsk2rykabv8gWuJmCB4eCKf4UdC+hyS1z4jcA6t
iyiU6LaQ9c5Gz7vmzzVJkSASF4SWuudT6f127kJETmPyhy894ybxxh+j1ncCetThPhqkytgmQHUS
pEcsZFT81qccPEt+Fjohuoav2iAtgCimOeMtRchmY6s9aFB/DP3drPToUw16EGQ7iXy6RKZDRTJo
UWRwEXbCd9HZQD8RkWq7zPY1866fqb0pqUf/qJcPldnKTIhJvFm4X4hg9zvIzcd4n2tWXd6Sq/Bq
S/gs8Z4iA/+OiDuUj5pRYxSeAZbwG2397K8iz8GfsCyGP1C/hD+HIEnvch1s3lbllf55jrvkOfcl
hLEEB+oVUUOBMHWi5s91Igl8ZobSxtYcjZSkQPi25OkkFOrOkEc5Oahp1jzTZ9eD2eW9n6Fc2ubq
l5oZu2nDBFKJYFdsEAskopYLjBduLGSdrYhkMOeB2qNb9JmuPMQUM8NM9haMvqi3klmbI5rPNrro
rZaQDre9MDdz2hOHnCbKkVkq4aqLHEOSwu9xwOS8A2hNZM8x4peN12eVr+5wxcU9IAqfEV91Nhi7
6WzD0eYYngCAFPY/olbGf0Qr2f80ms7LtkfncHI70ek0La2GeAbALo14h2TKxtd5noN7WcgiRzmr
fg7DwKRLEKoZynX2rP6mWcIbqLXlhBRZqr9avln8ylDBVG9UptN3sjAsdDANq0bsw6IKvGVyBa3Q
WPfBnoQo77z0hd9zXYo5+GHk5fBgzJr/024n6bFTle7Rluwh2ZVkPMAnW0TJHDOj6bSJ4rjaDlrW
RBtbRmjIQftquh+qdBSorQ3jLxM6UjR4pan9HatwJMDygqydh1yduUtF3QsKN8H8sxHomxI5rRzl
1qRRfw2DhhKtPU3FzxLnMW/MzorvlVgR/yhdNjz0EgpFW7VqjP+h7Eya41aSJPyL0gwJJLYrUFXc
V1GkqAuMpCTsQGLPxK+fr95pWj3WbXN+TwYWlsgIdw/3jzVvqpfCxyGDlcZmul6CnBbJh0xZE4vG
Z71sEOGSxLSV7R8zOOKzm0zlUt+s/Vb2M5YsU783xUNVDgratF2737KZiM7YbFzXRytU06DcbJYb
0RpN3llnhz95oLKf1tP508IR/hg0xfxezGSUJCt37Ssc5vHGtIOk1+945gn+K0amTS3+yUsqzmu7
akK24CjbkENQFMt9PDKGky1Tz0xVtjiPCZFfPkq3Nd1JO6UPIi9xMzqtk10XchNLP7yAuZTvwVz7
Ad4kk3hQo8/n7rJ2GQJUMcMfDGvtJHOHJmQqRUkQwTYJGx83Et5CvmTTX+9wvuq0kTG6H91hhvac
1TxfhBX3Oonndg7SfnGXPFmmkJcsW5V6yIaoeEV50bwQMw8OxOC3TImn44FMKRwYCKUKIvNM1LH/
e+3j5m6bSrLYDJHW6hhHNDGn0bQREbtkcQGXZzK/kkPYzCdj4viFM70vD6tfdjcVG97z1dg3wc9+
9cSdqcTun2RUFG85DetyHeZj/FyQr0YQ21SzYzCR15ulthiGYyRNWF8OUnUVkfRa/YoGj8C4ucua
G7WPROFsi57T0Z8CcqtdK7bE8mQuWqjI7bSuxf4jy401t1QLvyXdsHaPLWHiG+mYmqwtR+cMdxk/
nrtjY/uDodt78Wsv/1aPLPom5Qy6lOSCHuDg1tb505RVe8O637mEg14Fp3EtdZiyRTM/kmC5YtyL
twM3YN+CdGct6wFPN8/A+exBl6yRCIZjTtvup6JRxN+tGz8zZgkCH8h2C8lv5td+wfBl3x2tpjeF
nP4nNIG9yZulMulcNPFbtK39L5DA5nFcdPtZEU9z1fMzxxSWnPHXwBLhloHmHx3cFmdXXjc1Edcl
6fdgBIFxR3IQVzeRRLlxZ6kZ4CCuPz03mHsw7LuoIqie4fBIZGe9JZj4VvJGW+H/XIlAvwuDavxo
ylq9eSEUGnlmzfxZT7hOJaYB/0ynliRvyl7VuMm4TNEHDDNN8lLE+e1ONu2YWG7iHUEeDtnSuVlu
9ZLTpDhykQebhQ2hoTgTEIbO3PEukGaRJRwo/m5XsxKCcKO/ULoiIdyuo2EEYq2U4X8v++Eia8V2
l0XnUJAAKpbooMIN83Qq+mg50jUR/KWmvfqBTD97dJdgW5OW+WgneejctQ1q7S+7AD/CZNVB2Ke5
x8L+dTTa8cNdrXoh7FFRu8XePfXdHL35uSftVVzn9Yueq/5rRmJ9h31Eb09lUMYm6XHB+OEYgNTE
5QRm+b8c5HOzdhwBWYFtJiU2CJ9M54Rvi6cZ5VARq9diXTk6tt6y9ROMtWmuZ6fybkhrZ0U66Dxi
w71Oih9l1GNLx8yQMZBGCiOnia7ltt27eUq0aoif5BMPPoUgAP5YDBvGRxUTcdrkdf3QecwT4EBw
yhfNkBGkuWOUcJGJWF5FUx3+zlvVXaNfp4tpVloMOUfmBWQ5JBmuy7ItNZGIikPkawT0DYAYVpns
zd+VkE1fWzPHJAvOvXvyg5WOvpurnbDccZzenWGLHwPEfWjtOyxJktpvm5Gc77q/gcrsCZcdiaPM
23rWqZ5JnseQdaX3It5x8JLZy9tvSyzCLSUy09vTWUlzq4g/jzkK5/I5woU3TFo9l+HJixZ54hnr
nc6NVefWncQ74iLW3Vl6d6eD3/jTbcN23HZZwxK9hGIbi2tcIzkcC9rqIqEWicu4cMx64eQ6DA+j
H7Gl7ucUGQVYdp3JZn+Y5maIj7sp6hvb2ZHg8dG3XhILOxE2FnCqdQTZlodmGbvLMoQoIiXYL374
md4/htg4w4FnWN8uZnblId4mXu6mztq3WdT6M24blaeEd/VfkAz2riIZqzgwM3f3s7GieXSwYpjz
51gDAh9M782k8mRLOb5Lz7a0HeWilnuVuXlwiLposJ/1Lpwp6eqZr0BEM0/BoVVnMpy82rs4CwBY
cS7H+Cvwy7E7DuO0b+9btshvEcThpV2dgg9nXwlkbrf4q136pjhFsuteMU5Xb0svqjHdPNG+O0R0
q8Rh4v6+iyrGdCmI+5McA95SkrK35iimJY6OZsl0eTmCdU+J2ym53+ZNTM9ChLL+FqgJeFEaF2cA
DwC7OZS6JvYSq9LeHKOo6mtgDq/9VhuME7BO3zuRmLEw77OqaEPdUHbhsW34YwgsG7i0iYZwOji7
NXc0zwOzrG3skLYgeuWR7fyWOGU4oQ9h1yDKv5r9DClYZxieokpE0dHFrodmYxuIT99LvwOZIvzM
SYU15GeBzo3EqsFp/3Ft6PwTm9mW7qUfb/rnkC24nGbhQtI7GDNjjQ29BaRHBL2+npQriCvjQAId
wlgPlHjURZt2++4/LtVW366O2LqDIQq2TPMd2V5amBET+WKc9XZyXXoMFDA5MuBWt2MNQWO652pc
XIf/fe3vpVfRt9lqd1qiF3urUqLtgqe2QTWQGLtoELe6De+xpPPCZNbB8ouFeEMcGqFk+hDwmPWh
HUUBYKXj/HG1GOMkACW1c7Gi2iVbzuDOmfptTHbgABJx12TZ9Ayp0jLb276T5/JNsqhRC2UazzP+
eUk3nYhMri/uruIH3RLtfIFcv3qculySJo5HxNMcY96In/eM43sXbC50lSwWOgFncqU4LTGQ0Wtb
VDkajypfZdr3Xbnf1apmVPM5BtskmhffHPUuMO4Uzb41N+UYyctR63lNNPz/S8FbNaOsaSIy1NjS
zinGJR9UiVYmTwxyLwbRwM8vltyL9gPGxBoqM6vmPIkwHc/SYMnMh+qa2bkomFKvwFS9hz7cgj+F
F6uFupUTek14oA0Tv2l251Tveb2TmemuL5svWpFIWdoJbwzVhJAwZUiOe6sRfFu8sUyE6MLbN2Be
9LD1/YZ/mp/C024D3f4W3UESjd8zJHIOhD9QCF622w7qJ2eIgHIbdgLisgn9qCR3PGlIp/wURbkD
Sqq4fslg6IkyDUVsU8F88Bibis6J7aKxSByHPN0ksE19lXkue72zgZZJfJwZukNI5zqmCxxfy5Pc
ewYAo/wx9SutvsWjZK6WLF0+Q/lIIIxBLjRCy1Inc02yKl/BrB+XkpaX3OWhvmrrgh5jzcU6HNat
WD/dzDoN/d6mbwnubuSVO2fiZSR/9wnt794m/pzFIKxOR5phC9t3t/c+AFiR+/P3f0gG4iFj/dtd
RvMgCNB9FVk/NMd4HKrf5A1znOrV7J+bFeODZ7vi99Bj4cFw4GUP2nYBJSjr3de1Ufj1rqBPl6Hb
u1/ZQsnjp/KOwYvuy2Ex3fgz7ATA/L6vOG4tUdGwkoyVC35tFTmHXqkeYNCmZ0ZVsnm93Lc/EEmL
nx3MBAdZXBiiCBcpqjvcSuGT8nlYv2kbFRa9/07sgXbD8ffo4NlCtx78Fpg4OinDaHTvulsF0jua
6bswLZ11MS/OXVOdK40piuyp4/ic022W6w3kCNu3CJlDkWTlJIM74+8qgJppmycjLf0ul+weXCMC
bA1XzrsoXClWYxg4z0PUVcPNlIUuAdBuu/qHPGyAKbHQjtzLZVBYZfk4rPiHWXb2D3foXKxoNetU
A6e+yq0ALK3xx9sSXwF75FiT+JccghJcu80gwt297Z/qs9PAKe5ce0vZ8zrGD9r7JIhE/ycTrVJp
Z4qBUXj1+ufKxNOWwpeX0ylWHaYvrinlE6mclZMGqHweJ9r/kXIQFZBPrI8sbMYbZ6TJzg3u71mr
V6LNLZifWMvQXik2An9HflWppJWLalNeEvtjXSrxkstqJF7cjuNHV2egtStBcnWymFU/BliTfo2c
PA8gzfIRv97efRzQwmdAdm1N9MaZITZVJ8e3DOTPuag8uzy2jpzamyyY9z0Z+LyCE8uI8H+VOBse
n72Gj+000ct7URmXqHkmUaZIbIvPrgabZYlyZKAVY11DE+m6eHTZhl2O47yOxzyboPjJAiWTu7Uu
TcXYOMFTLet64Fbn9Ao9atBPp4aYPnYTpTi1leGNjXon/DN7jn1WdlmnGx0FHDmWnRuZhqtvPsDB
Q5VOiJAvAmxvCcVVyOPPxxx+mFr3Hu1fn4PbYUPjZimw7v6jMqt8t3UTyWR1yXZl6b3/HRDLalJM
njFbJYRzeFuacA0RErRw+H4eDlftRLh4QtjyQEurwsZPhzry/8B7+LAdqAjOZHHLzlWnJsYsTOOd
L7ATYPGOoramNfShe2vH1vneCDW4R0FeYUmOKyw/OHIGGR8W4L8HvOT653rz7KdByfXODyKhhWGj
6Y7k28dBqoZ1mi82vNOvAXwcojx5hb7RLRHbnHuZcNI+2oV3YeXsvTt+V76iUi1+LmCz71h5yuIC
nrp9HarS/z3ufUEMdhM7YP5wc5+6H9SdiaNhIyJ7jeUXwnG9J25WYQJAEoWqr5y62d46orsIwC4I
Rj3MqEF4kVns/MP3aAbQwwGeuFwbS4uH8mY4BrUo9HEaS3Uz4TYB3WQ69TvzWpAA2UfZoRi3YDuF
5Y6asFx8RzAx9GLK73K/avnNMAMiNbyvlgzqhcj2lmd33cnegUtmIfN3rbf5SXc7Ta3IpsxPLXC1
R+y8b6pUO43n3OxZM2YJxkT+u3ANjFCXk6l6qhhgn8NaSJ3GvhD2qhwL9wU5LM4AjizoDcIeD5d+
lqAz+bkPIDc80w9N5+mG4r5138QIPcYpXWELvEsdPjlTsOanTcztz1DTHaVlB1idNCL3Oc/cRr/M
g/F/sXMBPtPVSx8m48w+jvqhcDKUdx5B8PttPRIUkXjEmXscSX74gFZX14eIc3g/FHM0UJSEv7Be
t+IOccoJb2kusmYIqxuX8gHyXAyzPJJTWb5UdW6Be/xNkEiPLkkB57nAynoO9tS1C+phWe/1K3td
QZu0+Fnk/PORWPHO3Qk0Lw0cx8JJ83vCQFcdYHzkdbC159zwLg6ugzoSBkB/M98KbuWr3neWjE0V
lwT11tS+dC3cArvhrh/0CUgof5yKsz9HswXyVTjF8sa+B59ft2QIUGyrzXQoVDSpNBcaKYbKIvdq
qvj+PtAJUCBV2EF0uR7FtqbN4uPs3FEnsgRiwNwEcSS+iRNDbBkMM7lArfQumhnfN06DMDsqwxCR
KBxTT906i+rWt1sWJJFxTJnkK85EadMBqF5GNvB/a38o3jpKSsFNCJerXtISHSI0UOp5r5vl1iqn
L2/pzoLbTTthd+Gv3Vqmvt8iqqFzAK2RcpXjoV1dAQCz57w8he/37yuh8sVh8Mr8qWXoejPMBKz4
iB6Dgz3S2fc6yrVlm3IPkQFxdFRHqN7xRmvalFMLpl6njbbjwvqsN97LZeu/RCP88saQ0XvJ9vXy
FayNf3TcYhnuge7hvGaWIi1FaQj+xGtb/rJwq78b0NdXpQOkE5nG0Sf1arKgk3mgNT+Uq1YPM3IP
FGJwsPgordZAOayqTq2LBTmmm9v4EVY9RXApQMs5SeZwTKu6nHgUW8irP0e6U0lXTOo1Rnr0UZDJ
/OoMYbQkrduZjw6DaHmoilU80U/sr3M18MeHUftdqWV8rU3vxAm1WlbsQKE7QTmmRpoWm+sSy6Og
25nd9mlOSgxggBpwjwfm0uEYJXIx6sOXs/ruOeHypAQDajJF6/TlOnlHP8IQpA8ZtOZVyw+kpcsW
76akJSWHu1ynHs0KntWYfXoY064akQWffqsvOAuLz1Bt/oy1tN09fJ6GMjgolDDlIeMGStLC2YBP
WYmpW6KZvRLZMp5h8OcawVZyrsksrfCAVTISKXXbRcCdMHK1fsVgqvlVm3XsUeHvzUPX0Hke7Zpr
aC3o3fYQV6syJ1NBaw8maIfUhrXil2VsiR73jAMGbjwyP3Xt1B8MBOxxl63YX1xpHbZWxLC9qNxW
z65dJaCR3GDhOD56naLXgJluorl/WOdsuG+V630fOyb9J2AnT6UDyqufls2697y37bcpqGmxUYBX
aMLKzHstfNuzgW9L715AcxeXfZcPH8XanxWIzCB1smHjNl8sTleLZF1izgthlwo6CTLxJQgQtVQF
NpfJNnTz75WFi58BI2hOv+HxfXo0CTkIpNxtUkRGob2KaxLc3WLyn8pw95mfWuymk2Vx5ZPxCKFv
CSPTwJWq+kBFx+Bh5/WXQU3cJsV0fnOnSZX95a7r7kcPCcxLHDemTAVggJPAFxRxAtAE/LQHdXFX
zLoL01G5I2fvxj86DYVaCuI8CgDxxhG2uVRthlhoys38lE8ZsorqLK5PlNoKiwZtET+Yx5sHzwfe
5m5X4kGPc/7ICg2GuZns1JUrZ3Df8SxL4iPzfUwh636JDiFA2itAon538s31j6HTgMWuYynv0Ul2
QcouCWAVM1oAE13J0KbUVgQbtFvdk12IhDmIweMhFzP08YHXns2OHJXeD1F42hy8gkTwTUC5U7dz
8xFpP3vx6Vy4T4FYPqW3w+zj2lkSKyN9y3AutuJVZqWfXWPDuj10Ay4xJ15/ihlyPM7H3if7GNZ1
HXK6dW8EY2p1wPFg+/FWKOpJEs75XB/mRg17IgKbPbBjsT6vbjR/rmpW46XEJ+Sma6Df6db6DCpS
+R9gdxslLxzzy95jqx78tewvnG1AzWOU0Df81Ak5Q+gWRWpZs/pdBhuSFoFn+2ly2uCPVkUTHMW4
dh/nksBkBs+Bdzfdw1WYGXLdGzjS9yHaJDsOhZd3nEoiApIBl7hvRhYKkMQE2f1Oav162AHf0B8U
e78e4qzPNW2QKq93vwO11hnadEALFB+nQdj6vo57Dsx2aDeX12f0rmsfngmfG6dvmJuC+tmZTfW1
9Xv4s0ADjgiz8Jy3aR8YhPwGpx1lChQ2ueuwV5gvTkYrHqzeG29hdYv8/stkUzOkXqfp8MKSnjzc
IxcXyK5xLitXo2EyO8QmRboaimMV0aYnq2D6TCooOgRG8eZeIcQpoiPudmQxBZ3wPjoEcFQoj6O3
6lbnspgGPgnA/vhxcrX3qEGdu0O2edv74HJS8vKp7dPtiBdKqroKbtYJvVfSxX35ulkoMnCozb9j
73rjDUdQWRwXxHwjflBaMcGHNcxFMErnmgc3os+ojXipY5MjXjuLDnufhKGLdVhLimzWvY8sjv7Y
vKm/75zSeJdVo51TJ8ysLiioQ52Gcz8XCqUEMCDxP2AIzXpdd3Ce8sweoqOLkpAt0vXSxH4Lx9CW
wZSOwgXgJRiF5Qa88aG0V6/me+IhZCPapdkPIDvW6K7eShLMJg9I/I5FMhCDztRBSJbMiCYXKAKE
grOimI+rDhvvRDIQMHa1eOOPvnK331vHuYMLFyzzoZrt8C2MpWhuEfeWNxXVok3D7TxJwSvzRyCR
KfMkpN/6gfeouGFTEeo63LfqQxVq+w2vx1XHeqrjA1hVEz2MqgUEJtFwZwbA8xamtYv88Y3dN+3f
FH5ffkdoMM80WatekMmUAp2IYX2lTkeN6uoyB0abblmhne5WxOVLGgFx7ZckIuqyeIBfNe4Lqor9
k2ZrRQNvQpVNr3Nes/5xHLHdCq8E9P0Hzt7bD5N7ZrmAh4/6Q8wkjK5iEThCMlMDaOfhLt5jbNCw
6oqC+L5Y6rhAAVZENNR9/22CukdM5ZTOp0AS0R32svazI4KQGDkU42h7UBO6INjt8wegFotBodtF
65BGo5gCuuoQdRnsXvwy90P0tC/e5kBQ7vxMtpKHC9S1292+TjuQ205lOECGLM85QukFTkjWAzhm
VL+WWCJ4h6XvR5x+UP7RWNatBR+efErOKGsG/QgxiEQmNs8zWhRR1NAKgtcGzhbrxlrvYXY5gCeX
GBPR1Ka940ITQrt1wQmrMY0fE/Zp0Qm0vuZs8lzoOIV0HJ+4cWdE7sbVhajyRP6NhnFbjwWuqdcY
yEhQFacTgoF44vXdjIOTwlC1NktqS3mHOwTkucIJnAEakUmInmuv5IdfuzU7wx3WmTisrrU5tN6q
fhV7Rw0UJekzifBacNm4QvebLBTr57EZmu+IET19ZJI3r2tetMWVoNmGzyi19xTmLq5aRmreyDno
ZglTKOXdRkPzMVRr9A2L4BjBEelE2bGJd9Y4d8+d78eodH8WvRv6h6oyztXu571+GON+fNps5zvo
NSJU6/25nW8zrx5T5SwowejCBdvWXTC9dUXDbFthBUqRR7iZHUDD1RPlAN6IvTJkuF7XCIHgTSyP
lKl9Tb2qRteoK1yMtuGfc0DN8Zr0Tj/fURrhhtEOZT/YvmguLW6q5oDIAUoQac/wbtmJmw4DIrfh
mpwU509uusi7cAS4Xgo0IDlKnKCyB4qLiI5y8xg5MRuff7W5O2000XX+iq/u+mSLceWE0UH+UQzl
/kdmsCWneozrz5hDejwGfFiwD0MVDdjOVCFaUEubmfLGQ3CrQvDdsLlAs8e4XX+By3cfvQ7LLZHY
wb/C3ILLbNNs7/p+iz/we0HBA0vsDyD/e4VM2RPRr6Zq98+SeYpfJRt0bEsbriqtysqfzxSev6ZO
GTY/S/xcCeqROyv2CnQOprM873FMa4xAtOv3FsGJ4/Dwc6i662mz7pw4obv5fAdKFCiLqnw8RjpG
as3ZQoRSlKs9TyFhh3uSxhx7CJ3AufXzjoCBUm5Nf0HPWL8NPVWZJg650eJqSj8ix/YLiWn1yC7r
jLawdFtxRAWePc7UpyKltZeMZmW/fHPRh3/X8DUvfgB3oDgdb9u+8Z6rxlPd01BtC/Y6cbnaSzda
zbepmCasT/fRw/pHN3N2YXuvel60N4E2bZZFFevsIIz0Lhil7m5UR0cmIxEcS9UzIpppCMaDO/PV
HPO5NNTHeBu7q04Zd2EFd1NRDJ7qUx98b+Y/F6zwfOly1yLFX63HxaCStvqMesQSF9hirNndylyD
iItk+meDVu63YhzgUcuzgUuXg69nqkBCZlG9IGmYneZzG032ktHd/8II6gytWrMpCgE94JH1G++d
HRDUHS0rQe9DaTjIx1nGF0Oz1TCrbAW1lwZN5zPziSbIuHInJPM+C0Gb3AeZTg3bh0ntuk2DqgRg
5JBlrMbQR4bhI3g03abPJsBNNSK5O5RESkYQBgvHE4Ia79W1Q/lpItS8adOEdLls/I1DOjhR9thV
Cm1Rv9U0uVCtRX3qvTb4JloX8c6CUcjjJOS8p0OULVvCyhsKJh06/YtbhuNPpGa7OJnQjhcF27n7
IcqH7JpXSjXHemzpTBvhdU8ymqNnwhr79402S5x2XGf/LLI0n2sB3QTIUqn7aRf1M8Yc3KeN9+FD
Q64b5s1tuBpZulqPEs/3OeXvcl7UHutLI6oMQQzg6a+pLvN3q/PqZztb73vL0PtrGUxbQsfyziWu
1wqb5OiyAZN8PCxI6I3dt6aBnZF1m4HhtusOIR9G+gKt/eCmzEh5z2kID0fLjDg/WTwc0475OIf3
c+ULQwFvpA8KWFU/Rl2XL3FWx48QiGAvW5bt4gx1mT6JAsGSiykVQ4Cl3n3QSjCAuOgtk7ln7SFh
xSr7DApAi9MUD5U6WFQRMYqv2V6rPWhxvXDO507lDE15VGsBQNug7fCOso3Ch/ME6lNqlv1q6qd8
TLNlBeXDycm9ndZdfc9raluC1WVJDhHDyikaNU0ONs7jn43Vv9tyaGf3sI4OzHkZsV+QYF5k1tSf
h7xJ1t2KH6wi8uSNxRw9Knf54pkQ05YBBabL86NxI0und1nBqbv4aa6z3U8Y2wtaiUxKPhPHFd+3
0tu/Z+W6SKThZ8QZW7jlQ1WTN6T7BiKT7mRRZGeHQQv1Bnr02PJUBUJaBuzEeqG8Y3FsvI/iHOlx
KFv6/VyFM5FRsd4M9R+i3p0spO9u6i07IRlV+WUjp/hJdAV+GnEMd3/jrRu8BsT4dMhmayeWLegA
rtxKxSKZZhKV524UTKgzBPyREbarWEis+v7JtRKBAOqxiXWajNcJmmRdjoMprD6MjpEqjXaWoVPj
LMvH6m1iO27LKKtTXMQ1X1oRB/RfSFF3hHR5Xh0k4GD5y+RANMdlF3JN255VeNo1WyO+iAe3vMaJ
LG7vtrWMHv2yboaDt+4NC1s9arsHln+gtxc2FrgZg9f+knUnp5Mt9swcrAG8OuUF7fJBchfHw05p
p+Oo4Ku4sY0WEnzIzZ7LIaTDGAjBEEg+V1oTyyf8u+kMseolGyDP/WzxehkIBLgjGmH+gXpWQUf2
U3A3+DDQqbdbjcg40hWujCqTaHCpZ4zsbvU8yyqgaQZTRZO3IdA+NGwS/eozbb/3jaweFPp05ywd
BEUGlw0ZT3v9J8pWRkIQXlBDcET6sMqHupnDxvlJH7jNKYNLR2O6jtGD1N4gLzIV7T9zsTl3LJuu
zg1rZd6vzZfeGaZpEGqSKpRfAREXO0yp0z2wZuBJ1PzeUkC4E3WQIgfiiwpN5TwVxB/Uaa8cHtjq
OP7LMo0QzMMSQPTWzhRfWZHP28XG8/62c66bSwXGcVWNBUy4t4Im4Xa23CKN4Ozs0aHc0zNwiDTO
1K/JPgFtXETlMAJluewVfAOdbGhM+tVFOdXV0VPQ9shiOYTyh6FBU5ys3OU3tOrrw3n8Q5TjNGyG
CdFPj2xMZl+1BktOV88wdygTNQhGCFd5jwvLx5zrwoYotRpAjLbCYveIL576aoDd8Ih1dfFSqG5m
Hnbi4R3HoaABbuuar1wOI3qIrAZcYq+70ajTO/0ie7QAVFqUGMrH/TgpJ6LJD3zF9mdsg32lu/dQ
hWyAtj56HJpJFNOqeVYlWw0pfFTw6Udj+MTJNHmnPsthvHl1x6Mz5yON/6g9nZ6rsz25FZDPsTIz
gLYf7Ugki6h9OKtR7aEwg7mjn+mm4DKH27bHAk+CAZO5QdxNK2fpZd333lUEUuImEVbzDPa90fJh
Yi3w15g5+0NQRs2cbEgslkvV71F5E+myk8Dz+Rze7nPQ6FcmBPEqYmBRSCDtoM4PKvrdedPyvel2
EDVJX199xXm1ioRBDIViJlmZutADmvG3kLzQGMIl7nwKgwdIhso2B4JH/lPa72hLV9I2YhaXTp5m
kyfpF0sK7X/etz47CfxvawOiAzD+xKyBbSwXDPKv1e5GWj8ekP1AByv3p1j6LFnqYbkI6808CtFg
9SqynMc1L4emXuTFf7783+ve58uT0soyfoSJLRzYv25as8E6zohW2oTFKwajBiHzcumgEfTY7dQP
MBRxsvsqvxlNgyj4P1/870wxouW4uus4cI5ecHZP+derkxIW+BB3XVJnHLPHUWZ8PC2BgMea+aJE
1ASelrOXDXteMluxIXqsO7Qm9DPA3UMw//gvf9HfpgF//0V/Gawgd86GseVx5L2i9kJgHqo8dlO6
pteBpphiAxM+sot2bObNx90rshddBxbgbjnCcAv4gJok/i936u+F+H/+LOILz5630vs3X7HBUJUX
xXDctTnAK5tzObKOBlyynvqgP/znu/C3M8T5amd/j/DsbYoi5i+TFL2pjoB3dCCIgaNPVYYe4jiW
pcKkNL75JOLX/S8WOv/Xa4jhngz88zso/b+ML5BHTn09wcKzDOg+BohMaHglStzZMVdo5+IL3bG5
3XvB/y/84RxuGKAzDs5vINeXf72B3qTqRs7YYzP7FHl9BoJL/b1V1P+rSEjIkv98a//9h/7r9f56
v2wgWEvRmrXDztnOlqr2zsLW3aDG8FCKD/NhiIbhOfab/PSfr/zvbzZXxnrGx9I4JI3q/Jf9L8On
yfq9LBVvNvlIznWOspXDVvf/T6eWf+4nEYG8NuxjAOf861W4dOnFA1+0t8n52j8L36JWXkPJb99C
1Nb/5b359+8C723KB9wxdCBP818vF6k4i9v/4ezMduNGsnX9KoW6Zx/Ow8buviCZmZIsWZItuyzf
ELItc55nPv35IqvP3koqIR41qtFAwWWFIhixYlj/+j+Jmdp07GAdj8Qeb49/UVqjXLw9fK/XhI7L
hgWHnGQP7r5ieF8MH4VcTTPF7A1BrdaXnFqoxKJ4OPaQd1KT3PCwuwFcP9uihg0T9e8UJqy9CxXu
2nXes+arSBp/BjNPXk6XiDfFJkrv8Grc8kY6N0MAJ9iUQdiYP629xUd4EDp5W6Jx03NHcZaqrfzK
aofiP5iKAIhwhFd0na+2GssYKTmnCMZyqa0apXPnoDia6o1Wzo0fZuUK0ikYKCjiT7/YaKHSTSNa
6dAHmBQWOstFEqnNbuK1lfw9r2JvT5Fzk9GRHbQDHMWIZqsVZpaNEc62mCLK4NyPBbYg3hSGlrTr
Mw4yG5FkbVEkVpqjWTKjqOMZsYaUlE6fce6l7rhRwvwpJrWHOjRFuLJU13ZbCBix1A1f3+7imfDF
xoAFmUKsBPumno7pEtiLZiARdXEUoJ5TsYJDO/PyquXJvs4Cm/cITT/oGnLHje6e+ZpYwJJrxpGJ
4KKvDiqDGpeRXbPS26C3H1XKrhP2YmW4AFXW70Oqo3dvd/XMahAHMsAsmsKWtA4t7eh0KOwyslqI
Q30DX8t9L2lbPPIzX9FS8XMzFTyKMH5edQuzmjApxJoL1FSZ0LynbXLQ2laR90on7g9KS0FUpPSJ
s9G/sy2zEVDABioQt/TTTxmg+p86WGCkTQb5G7VWKamcNIhvZ7gYPwjtKF1H6jiDjUB6ZpXQnMzh
AqdrxG3i93oRSBvq3S3KSxnXtJqu2kIedtjASvcOjyYbtklnuoj3nwa9hJUiOOGnTdWZrC6jkdNF
Cv98qUFXNhkNVbcxmaT7Co3yt1RxtsyKz3TQEcbwwIMMHk3k1SelWhoD5oE1EvPtfLlBi0RdS3AI
ZUoU3j1HHQQfDogNmDc4YJ52MKHinCckOhjgBuQ7HSKmsTa2zN5erwSBW5AhrBrYvZlrP0B5sEF4
1EBgJNwDbtMxRcwXJcPGSexMK8IYj38Invjnr6JnT7FKXhgOWWkLgWilFAZSncjcmPVnWgFmiLE8
BoqqjPXZ6YhNcjRMnN6hVaIYyW8bnHVKv2ykLtqY5uca4kCJlb3MHsdMOG2I1JIeFgYAiWXEljTO
1cZDrbhhN/w6KB55ophlwYbn9LPqjcp5ZZwK3jXpbnpF7IznXdwiBKkmSv53lFdX8+N7pxxOvJAa
0acbgquyChsxmm6eDDgwa1rFjS2yq301T5P/ditnOmbZhEVdZm8zueadjt6IeWvYpDU3cacmd5hF
uP5YU7u3rT7yqincIvOcb48bABRTjndrS/xBlXvL4ikHLYLUkgiEJUqaNQgps0nkpLzvp0b7+XYX
z0wQugjDjE0Gw/9XN2/M8SlZYSDnqIgp2y1JM5Td8v75jiEPb2GGJqKus3IZdlqTAncqDtw+k4M7
e6LaqU3SeQNd+fpYwOuTwU4CNhO2gLNau4EZ4TUlvDM1uHbItLFkoWRm/Ixe3zk4o00BbhpO5PLa
Lj+8PYxnvhynLcwCDUCFCk8ppzNliOW4rqGVuKWph9+o/zG+Lb2jt/usxLPDNVO0Rfu3m3y9rUCl
YChFSofNc71nR6NaOCMIbTfQiuVgIM/6nkmkJq8lldv5XUD5ruKWdcQT7tsNn5kyNp6eNgvQZv2t
jWaBXnJ+xWzQHaJO+pgYeu62VTW++xhL9xxML1WqrfD7Xu1fZTVRyG+jAHMyuzhQ1Bjg8CYVFksh
y3JjY4KemzpszTwAihFFMXf6/XoNHhYiVa6l9hQfElNHWJfFEpb0gZXcYEY43xi82R00ztYP7x9O
i2EENWIzfQwxtV6cRKyY5+rQNJD+o2q6UzB82pUYKm5cUc9NUEvlSswR0uCmujoyY/hUadjNI0s2
U8ttUS581yYsPRHf1uTNzPbiP+gVN2lcbrn1EKpPe7XgpVJSH8js1Msq9ilxr0z0XjhkbczGsx3j
ki8OH/y/vbrqY0uFJhR7BuxbAgoIwAKTI2kxZcsu0tyQ208LZT9bD2FnGhWEFK49DCZb+GpjWFQ0
ytVCkc0Mro20FPVbMyL4ElObMM/9t4fy9UmOycEF1eCayq6grWJLPqaU2OKpQz1UR2WRFy9TnX2j
8MuqJ8rD51HdutQdoSinz8GCl8LFymZcOT2svt6U8wplko1wHZZdvouHTr4ZJ+zDnLgrLgKbbJES
1y0pXtLfyHTJSLnhbJEDzDHI25i6Z+KNg+sJIV0zie3r42U0ItEEDVUismnCHRRdtHwhNvFvj/L5
Pr9oRnyGF+swMbtskAPQN8GyTKbb9MJZC06kbni55nS3Rh5Jl/JISs3OsKutMoyHcC23QfIk8gak
6tz84ov/TVUgMqxWa4mTXGDpdJnyMUxOka0+a02dog2Tw6uh5Yr2dufPDTFv3+wl7JyC6Hbad91c
AFPgyehahlZjukb5kDXn40avzk1kC4q4gjO+xrcUvX4xwkiE9WzquSfgn1c/BklI6rBWwyeo21tH
gbMd4s4l7MkR+cqrAcQaGYWAwoGjgSDuBw3SQPI00caB42wrVJQQeHj6IH6fdoiipqBSYabCCA5j
e49Hkd773LQof377+5wbOdg9bK28u/P2sDrGNxzubSpaaUjq5L2ELN23ysG6rygX/vyfNIXrsyMO
1gDAT/uUt1PbORIfqZq66tYOuoikpo2eF1nRmHz5DxoDdcULHEdsZX0Lx8smwhqaA+9A/mXf9x3U
S6Ti/tBl+f7tps59K45obIB4MbPDr/qFmEk325yXG00z8nt8LOyPpj3YG7FK/JR14MQh2RKvQ+wQ
ayPmIhvMOV6Yd0WLgNLtEY1eEhzHrxEPVPuqp9Tn7W6dmxm89aFVRLZECmu1/WkdFeO5SeYMM63C
SxZq45oEQhjn+mjjY73uG68lOpOCjY+XjHXfRl1xshZxtSilRt0T1Pel3VxhR2deyE08bHTsTGs2
psuwEwC+CN3Z6Twce00CNU5G3Rgl8yrMHekBrhN1O0q/3OHPF2ycN1/PDx7WFag5nCNUylxXazmW
TZT7UklFO2n1x0rUQ+SaOn56+3OdbQXEIcuYpwxSnqe9kqTBnBasmZC2Yb+qD2HzES3nFlDpzNiJ
sxB5Fi4HvDmLP38RaHmtpzTKRmBfDPNwpyiBUElQ8nul56P5l1oH2e93d4spyCOTilU9CZ5VtzQz
a+Iw4kqAvRiH9Vz9FRfWOwHVPCxwH9AJSwR0No/1kVKVcJooloHrXalhodtiHMPjsl54qC+oTpP5
Zhur+fXXIq4bsDe5U3LEXOcD66Gi/GZwEPZldX9tLUlwI/ejNr47ulNbIVtgyy2iu2qvorudI/FB
85Fii9GVuzzNnxehLmvMZIuB9apDpqZwA7dkrsgq6PLVosLmt5F6mSpEpZ7jx7yUql3aRe9+nqcV
rqYcJwQpgQ6dTj8Uoci+LbyGG2pwazctbHxwxnlMtZuhr9DtRaNhLtcaFfWotQql3kyTneunCBvc
yIkgJBxPf4OMm46o9kWw1GTIY+JGi6712Mjfu/+znQjAFhszOzOh8bQZGW/4XhfPeNSE2b6jjc8F
auOLd64t0QjqBLLhvEJZzirCJyQVJjOiEVyegg+UwiCXkcJgg+wpTvQnGxfvqoJIIhLujvjfaVea
uGibrjW/95QhV6V0b8YXuWztS0V1gepwjKKuDCTExsx/9YYhWqW2icdjXXgSrWYKIkUMgSfz+9Rf
OZF9nQ87tQy8zEz8Zfn29jCum+KFWibFAYeHd12KrFchKsa6YnGcmcJjcwo/YqgSeP2YDx8kLN13
dh6gUmPP9t9udD0Pj40iJCBxqnKQWT8gJhgbGWM5RS4WIek95QjZbrFne6OV9Rng71ZsTtaaJth9
q1VNpjvEcZiuRVRVjShXJPHgi1GTR+n6lirjTGOCR0LZG2l1KByrvaUpS0hohpA5RgFtjZX9iW2T
fXnqgncuL/p10tRqeRlmEFhLTVOUP47UTOTBAf+W9x4MRSu8L4Hf4PWOeLWKvn2vRAj9MYAklBmH
kdQ0Gb3F2r93JpACpuiCaMibFq8wp+uLAoclMUxqIYO4qrgrtxEmjtl74zv5pZNWVquYaw+2AxNX
VDxHAxdrrkc5VR7f7snrCcCjB+6v8D9ETstafZUpkzo1XHBrK9vB/KVMWEZk1AAL6wpri8Z0nLov
wxLHGBrjIYKcDFmsNQRvxIZBnwdyZaTqMarhZCpRD261142U1x9R9Zb7zuz7C/xlVW+KE/USI97s
nREYjBHbMvhBmadBDh+rHuc1Ju55ZH1zYgoOapwcvclMt85sr0KFaAQZCWNKXsiU143gLINTcfiY
znXu7LRaM64KcHjO4V1fT8hudK5bJGpoSOwrp/Owz7LJicxpdOHtRUiiK/sL1ixUrOpJ9PntplY9
+rspztLQYEmUQ0w8bUoLrDgtOEK7Zk59eUsH/T6TlPcFiWMrJJiOnYGyuZY7LCUUBrWIKOyJIH00
FF1fa/KylRZcawT/boYchuD7cSk2VuOGNc9Alk5Cnz8YzUUy1fM1RnX9R6MPjUPEtZxCssmg7pNy
sTGF00Itdh9eGljDeHzSrYW+WoTHX8ck4SCWIMfuV6+edqHi0ocbBRURmSvkYx8mHBP2MaV0GyeD
o/jsxRo8toUWj+OHgkKAE/jpd9T1HHfpme8YJc1DTy0R7lzaYQnSC1yRL4yy+d7H4/degdCjB58L
o/82keeeOVvWXXqJ9f3Wa4iIlatfiI3cZkN3VLR6a0kSBRwUAdu48MtK42jPORaz6VXRkku9w56z
SPdpvOTqJ2zn4p9LjOH1hiTqzOALUq6MHgpVBv5+pwMSNIva4zA6uOjPsAk2y9JHmFz5dZRkG1v7
mTV00pT4VV7c5GplVqNZTLuoM6XLlAlxzZG3f/9KpRWHNYpcTuyFp600VNEGRcYa6pcw2qvOJO0r
FTurd8cDsvYyqXWUXTwBruaRA8ghw92NeVQmyXeKsNuP0iCZn95u5dzkQE/CkuAVhgzxKuog6wir
IaeIO42V5AAVNrIoNVHCXaiH3bVcYRyh9lV1pQ3J8OX9TbNHIV1DUfJ6oVDJXShjTiWjxhPgzaQY
4xPoBemSynLjLse4Dnc207wj9m8JEF9PExT53OrQRHGYJiScfkBpJIEkNQkWIbZe3yRpUV5ETruV
03k9tDZ5Rj6dbMtcI9dZgUiuB1Ou8tmlCvCTbBpPg24/BIt5NWASgy1sd2HpzfvEMwQf3j1VzAl4
zFXRAa+2RQqbRi73xezWjZWHP2OcKAevUrTY9HCxrSJf7YnXF22Bgc7G5xQz5TTM2Ar7FqoJkjwI
d1ZNI9GJHCeladtE9a1NQbIrq6jegVOiiqJrtt43zgwv7ekkXLjqoZBdzdxZWQI9VLHcwWc59aai
NC+cvJf8qUqrC2pLH/ATrC6wPN7CDL6OZyLxiBgK/SqzZ/0uH4E0pBYbG0d8kyQvlUvJT/XW2VfY
eG3Es7NN8TpA3SmnHXbt04mKW9Fo5RJWPEWGAMCT8ONIbwM8vp+KTniLvL0gXy0LyH6oNkydWStE
AatNW5qo1rYNqjuMCbcQqcFFq0rBs73dyqt5IhTxNEEARQ3J5fK0T06AsG3B6Qo7vtxud/MYJYWf
mZHxi7ozG8e1KtmiGb8axlWTq2HUMooLbbgJHsWlla/o6XNiKZ2f19mw0blXQ3iU+6Ol4IBFgtxc
bQ3RMkcyxks4ls51f4k7Su5Rd1RsTIvXrfCAQrqfjCq7Kg7xp0OId+mQWDV10U7aGrs6GqgbDcxl
4+wrfsrLBc3xhYXF0mKSqzZ+p6etUPWlQJZCUtMHgfxpcgbQTGF/OWvW4II5mj4N5VYe6lWTjBh3
FyEPF+rw9bUvUyxt0loKNuK2UfwJl3TDc8pOulPwb7p17E644s3d7u0ZKT7/SUe5m3FSE/pGGkXU
edrRbBr7QU7BTcFsdntv3JUH7Ub1o41m1ilTYsZpO6tthwNjb9YZ7VT+96+FD+HD/XV19/R2Z45X
krd6o532ZjLbiKpCWlEPKBdciCE75SPGMj6UFc/YkeNzPzTuFSb97vzX222v75+veigm7ovzFzfo
TG8EuEu60L3RQ2zv/rRurKv3bq3rkRQL/kU7U1bgQFHQjn4fHGoeRb8inL4KNj7YeodZt7LaYTAA
SDJJ9GbZQyDxsCf0Cq/aWMuvrkrrVsSaeNEXLW4UPRHf66be/Ui9h2fj8PT18xaf84gQfmtarMIu
gulsVmKaqXfoWz0cD9yvWHreLp71BZfQy42ZIObyW82tQq4DF5PwQXOj9wNrWfdn4V799j5/3Wjm
TMB4uXTX9/O8LVoLw1HRKzy3PN6LPMhEnu2b/tPhsfW/4E609cE2wsW60KqztcqJRJuDz92OBRbv
/lrcn18+Ru5d6z9xLXCx9NzYWLa+31rEr2ELombi+83ej2UvH+Bu7dp99DG+DNzs0LsbAyv2+je+
n7qKIqlOrSZljKKTkZfzj+7iK+phAbcxnGKpvtXQKmToEsCjiBSpqxQYiA8BJRdl018NqbXVp625
sgoatpW0diEWmm1864OLGEfmCraqUaSYn2xlto9PbW/1axU8EltSDSzO/h7A7BYahG/tIc15X2I/
9n9T0E8glt3fW708Hj/fangVT8Ywh1hQ07D2Wb1qv5Yf6yvtR3DHiyPm3tXT/FBcxbfanfGwMWO2
hncVYMJuis1SzBiNOYOrA/NzuOCU5wWu5VW7Yhf6tmd7W9rwV+8tq/ipriLNrBZp1oqFQaZzH18o
/kPuLe5z4FYMb7lX3c19/FwAIPNItYCoyqOQ5zRit6mdF7KYsqCOdwrrQ/MdTg6653zIPUCB9+0d
vtmH5qBfO5cbo3wurr5sezXKONjMGTkSzir+uDO/ZvtoP+5nP923l+rF1rPZuU9KSoG8Beo9su+r
C0GCHXYyN1XrNnjMywpVvhhi6fNzXzR+sty/3bV1IODYz9Mn7x2aRjUB6ojTUTW7WA2iTF88Seu0
PY5MeDcrTQzJbV42Yo6IKS+XCE0hIUVRQK2TbeHEddpUZqvmpA7wuQIq4D+UTlEgPNayjRi6Hj3R
ik4Si9uAqMpdP63osLChTmKw1FH9e4u1pXXVDFnrybOa3yZVnn+hZEq5e/co8ojDtYpDO4lQU8yf
F6eJEhOGpq0gQoK1rHa4vxJT9S6/xxQ/25qL65scHeQOx9sNin+DMq/VOoD50yyOJc2eVQyF4+Gr
0X7Bbg7XpsYotfQhU4YOW9ncwh2Xx+1WcnFjzO+yZA6+Gl3RlZgTDMNwWeemeo9spYZk1MSV7VYy
dKa3x+XV4Zu0K+kxU+G1CQEa6avTgdFBdRSdZYHKVIYBsomUhTPREGfcyJ9aaLKYTRvDlOzhqA5P
DcnHn2HrhLavkCBc9kmlmVuV9OvzpfiVNOYHGS4MZaElnf5KErZQMSz6yQPkkGJnrKkuyIv8kbd/
TA/GarCv5kpl242HaeNo+3qxaXw0dHA8CfNIr612J/xipXGmDMVrOvt7jUrkS4fd0S0en1ty1DMt
iZIdk3w/rwqIhk47GbYCrOeoCwZ+wr8koqjKL+cEf1JSVc9vf+TX65pXTJ69sCegKEReZ+VDS57y
EvMsz8JmZ9c1ExipOtzIoLy65PDZqN7U0H6SQ2YLED1+scRC8hNasvSDF0hR4E5wS90kDzWXCZVf
xf1S7qwsyHaqnOg3JPSzZyOflY0I9nrp8Tsg8BFlUejZ1o9t8zKMYVmzumwco81dWAbSZz2VER86
HT47l5gkYxPz7tEVcYxKIjRFCo/1p/3OjSjXygy+fdmWuOvMerrPc0u7eH8rqKhFvgDZARW5p62E
40B6ak4GLGSghuKyhJcxyO53j58ua3RE4WGNTOLxG7/4humspVaHAsWLx6q4yfRW8WMJZ5sRv1I/
76dg/95eCdkG0k2SIMwcfTVn1FluM4i3uNAvcXiVlNJyGUB+2bgkvA4otmpQG0qneMV9pW6kupis
3my3HhTawpdlvHUyrIMuZNuQEG0YI160UztcBlL7b+3X//k5/Vf4XN79vXu2//pv/v1niZGU0Ket
/vVfN/HPhm//u/tv8df+5z87/Uv/uh2em65vnv+4earaP/Z98eupi8ti/XdOfgQt/fs38Z+6p5N/
2RVd3M33/XMzf3pu+6w7NsfvLP7L/98//OP5+FMe5ur5n3/+LPuiEz8t5Nf6899/dPnrn3+yd7z4
6uLn//sPPz7l/L2756Z/9Z8/P7XdP/+UTPsfpqHwLKiYNoWFhP0//xifj39kK//QVCIJ65m6U3H2
+fOPomy6iL8m/4MQjcboKAyjDIU83p9/sLqOf6jY/9AM3uiQjZEdIpA7f/6/vp98r//9fn8UfX5X
xpDR/vnnKnZyVpCF/gtBOzMHocpqdUcGvuFhk4Q7uOQR685YDqaSbummVjP071YcEhQiM4xUdbW6
m2pUyxrXrh3Hyk9SgqmPEz9Fk3UDfMQBaDXcSVr5+8VX+HdPX/ZsdQ47tknUEiYl7LMI+U4jSoEB
fNFEreSPwYwlvRRIn0K7D0C2LE8TRJGbCX+tjZUo1vOLE+axTbS4fG3KpSm6X7U5drAPEHwAOZbi
vxQn6q6yNlxcJEnZRmQ5N6Ls35zBhFQGkeJp75TSiK3Q7iSMytrxKzA+6NfwRz6OeO26cOuVC00e
u/2cF1vnv1d9pD0e8tmBCNaIqVffEoWOZqS6Wu+GxMbCt9Q75XNeGobspwG+/xsj+mp+snawGENv
rJka0pJVP422bsJW0ZudUOF7Fay8fa5Y7ywAFuW4+IqyLSBdEU4oqyNZN1szVHSzwfxhCm54Loh8
KVKr3dszct0XJDdCnchKI1qjYl21gh82FjYxlqkZqbo7B0esPZn7YmPE1t9HtGKz1qg+pESF+9vp
zMDiH4prFra7vgMRUObK+LnUAvOqqpXg8O4OIXAid0SBNtLOdU4n1YwOnldBNmeGXeCAjMIFDJrN
u1thf3OokqOK2UA1d9qhBu1Gb8dVu6tGxfIlGUupESP7938cUYygkrNlGyWjetpK1mBqpFZ1uxsl
23TbHMhU3tvlO1shMIizP2EfierrkrEZw846b5JpV9dOcoFr14TvXifVW6kvsSxeBiLTNklBi+Ag
Sh6sdUKKj9AMPdxbnPrbaZfLU3sBKCl9DHEtjXGI1ou7tz/S+qLF12cWUInAzsScoyD1dPyivCz6
YbABMLcwC7Jak33K8NI9uZHkSjerp1DPncPSRcpuxlb2g6pn8bU1hvNGYFT+Pu+87DzSDOYLuyPO
Pwiq1tXarW4tgzUgk6UATrfEuXVoKEJbrOKySvIKsI1RQXL39TjR1T2Fg07+Naiy0L6HvBzOBykb
w+dZ1tvsSs3qqb2pp3Fcvhkqse6uZC/NrxxQHJTua3lDeO/H0Yq9ZFSbT9KUJrGvNibJ77zUMfPO
krG6a5V0HPbFWDXXcjmAlpqQK+MHqFbpA/kwPb+IzNZSD3Au+9ib5hj26MD1GL1U15uWL1dR1O5w
mncUvx3H+VcLu3bZActY9G84DLZ4gkZmjk1pWOvpp9GQ2vkDZJ3pA+px4DOy1QEnDBGANT6Gm8v8
EQRPCZNK1dLOvrb0OYVuFkr9dRmXi+TCt7ahKxly+cW2nbj1qEitdnjvBfgI6gl+8GBAAdnBWn2A
Pg7nuujl9gZVk1bdLzAtQK/Y3BJcuxcL10xjK/GyIWhkb+nhDO+NLII6XWYdNvfdhNHrTkDQ/mqt
Bl69qnaNvZPMScbGT4k02zWwg75L9cwsPauR9A86+52NC3qfgmk2On0PwSnCLB5r8sjPUfpSwBSr
BiWuulRi/Kaoy7RT28n6BCsCmmU7iZ8ipxMIR4ne/5aWxol8Wacgwx3aoP2ZdPW4YAUR9eHOkKfw
e4QX6idyANp3KRotTH+TeRgEbAzQQKKPeBzLqapU2JVwv74Xpd6PbVhNvxf82b6WPfXufa03T7Es
I/vK4zHQPEgNfQspcTK/gVq2MccMHB3LBL21rs0GVYWrSrZ0y3tW9TMdKi26SHCwWNByNnPmlZVp
1Ts1SdorvJXDGm9PkykZlExulK1Ru9fmMja8QQXRJ3FJ/thg+fy1LajVPWgDIDG34NlF9qYkcA4U
cZiaK6tVUPsB+wW+uNMQp/5AZdtBShPrexfG1Tcpn82/RogdWX5nY+Fol/cO/IflpncUHhF2naUW
hziIR8WLI6hPfDLMTjSqk+IdtgJI8Qpncr6aaV+Nu1zCZRdk46QmH2z8j7ID2tilwFw87SmDPmKn
1NSoFT/o28KmnhUyFbY3QKpAYMRw7o/wqjAKE+VmwOq+Cx5Te2luw5DcLt8mNH8tOG4+VN0EEqhd
ukl2bWecqIiBbfZdGnsuSEWlWPfzkaiFkTl0LQqki8/RCDvRjQR+Cy03JK6qE1QuNcI7wVMErMvq
ExPDfDtxHtIIht3lpPXpx6jJdZ4Icl2r91lWUI2qIZZ+lJahhljTTYr8wZEiSGHYPqvaLpC6xBQe
tIQjuG3GjZrnyrMVVwCHe90KrkZUv5nnRBaFccaRTTY6YMchXTUm0DKKQqh1xlgYmpkSKBaEVAE5
k2I1dnBBLUChdkcMGqx27QPsMQFHsy0HPHeEsS/YPXs2KINDW+L1gqs2Ynwae3Ch4mQnY/EyXEWG
NVwPQ1PPV7wLgqJVRwlaNbXW4a/5b36bQunljTCH/IEhgYJspbOBvc3GZDz3ggCnNXobHppe1R9n
6DzfU7gJXxcFalxGlbZ1CMLKwEiWEj0qhgVjLnMGJPp1wuOlTI28crCPQDr5CKczjqC6mSq8x2yE
XjcKjp19RNppR7xdOU5oFUAYI8ioWwrbd1qpBg/c02P1ujxC8qojMI8Rhp2nt2D0+iNSLzvi9bDw
xGjAjFvzN9c0AHzwDYDxBToEIjc/QvqModcuhiO6b8ij+i/41RDFrCPcbxacvybupQ/wumw0UbOj
PBqCCAivdnK8hHNG5aaSmqUeFbEj1JMjTNA6ggXtatAPzGVwg4NTT0+LPEJYyNSuaEEhCDhhLziF
Ng63v52irnQCMmcBgDHxIkHayKofBjHgl5SkEkkZXTLv1bqDXjQeuYih44CjGNiJdvibtv0uLofo
DuMTzE2CyVoaLKYEZ3EUyMX+SF/UjyTGoOn7cQfjWGl2uPGmn4MjtzFIVGk4xE0WAm2D3i048np6
m+IBZhw6zSxtoPdZn+1AvNW/lSjWyBLpYbm3OiuGAjHFtXpHObtxrxlYpGdwXX92gi+ZIERKKQCc
7ZkqDQiUI4nC2B0Fl3IUhMoJm+/OqwOVqZ+rlfYrHGNwlhj0Q7zA3wQD5WrOZ2M/65XSeNQcgcJU
+o54mYYLxqCWoGUOWZHKXp70yr28VJQkowCV6r1mq1BhGYkKKKWAb6pyZOiCSJH9durFgbDXlhTV
RbY0X7e9Nlh7lavfvdoNKVjPwCGNER1xn6Ygf9rxVI7u1CgAQWvBBs3KArwZHGpEjtGszb/1I0i0
L3rYRDo1HOqFZArYaLXgaeKbjRwPrllaKUBS7i+f7CwSlOPGtK4geAMvtQTHVOlSnrhzQTd1tB7A
R95lGibTmYZldbDIVMpNHVzU/IhInQUtdWKLQ3fT9fJNQ9WH7tZp0H4h5qQa4JjU+ZiMFLh4sjWY
z7UMjxVn2fbZPEJas5k3/QOPkP1noKkL/DOQhemNdcS7lkfU69xCfQX8snzrjyjYWe/bT4Hgw+r1
lBowxaHGEi2yS9422acKhEK4axPpvs8m2DDfnAR4Vg06/S9T0GgXOSgv+iOitsLY/2t5BNcuTQzM
6oizxdMyeoYX396Kgp8f+hF8izYLnp6mMh38KtDlH0qrK3c4S9fPnPB0PIlDo/siBTUWcn3ASUYN
q7bZdbYdLH59pO/WAsSLqa30IOXgVy+xda+u+8YCLNwLfO+S2yPweHUEPtpqMwThGryRPwnsL6lD
CMBYJ+JknQkwcBEOPPDLAhfMNRMUqplU+meKusFT4YAPW3hsZBxIbFMS0B78ZQofCl8OBVITXGJz
dJLLtkG4h2SKVw5gggnz1Qps+w6De9jGnLLMagdrOn1IFINfEifw7EeuQgB3cd5U7jCMgJScLlpg
w9Y+EpTBqSVY/s+F7C9j237p6ty+wYJtrg+1RDnsjkp0pX6AIq22XpLLQX8hcW6Id3wqwHvgxwYT
rl2rauyhUhZxnK2wB9YHJ4fkGtkR7Ji0jXPfKFtn2ek6lW27pjeryKUCKwJA0jU6kqVJsjvegdvp
a6hZVQd1CjF7HnlAYUhElvj5wCvUCuOxszv5tltKh+T+mHAQm3vglgTcVPohy1Wtu9I05l/6Jnfu
ATJS6jvVSgEY3VSHO4SySrDDFp5j3ABcdt/MPfbZTRBnyb6Ipqjcy5Crge3UaSVx70wVGVv5obyx
dfKIPuXzzU+oORoxQ63hdrbGLLGjjtaisrs72K9DEcl/1RCFcRWvdP1XGUM092p8a6FHgV9iLzZH
C8iUJVF/qU/YCu71TutlX6AFuV6ECWiDtK6tT5znehmoWhF/Gbgj1LvSbjXYvXkwuSq4YAHOSYuf
TTvANjNkB4qfYTXwLcwyejYxHrsdyqb9JmvN9IVRy5/ruILWECbBUrm6FVU/ljZqPoVOEJheEEWc
g+OscL7DZFFhsM0NNByYGM5H7kAyOACzBCU5UkpELmKeQAOrYC6hAmidDFZRbosvwzDnD7LF6xtg
mdr6Cjw8+zUFam66fRnWl85gE4RTrTOyy9CY8UtXM3g66Hql7gYMl4yYIEqtz1UdRQrFnDXYBwN0
xAIFICi+K40OmzTroYVi/WGYtgtMxfmRIZ3sPScbVO4OST99YX3JUOKlYvodZQNH3xSyz5OpZaPt
adzhCLHpkMX7uh4T8pDobt0gRYLoziTBn6p+hJo7Lkn/uNR2882CgZGCvVbnX+EkV50XFbZyU0BZ
+iBp6vwADHzUXQze1PJDB+vT2hVDaP+y0zq/0nT8ftiN1P57bwAOIqqFwbWEbf1tOBvagw6K4TYy
TbiCipXUdxjZsMHhR6RxruY2ehHpRv7bCSUcuyQwkTDfm3L6KyqdAAYuHurC1wfnZbcaWu1nz0zg
NhIjf3QpUwyf4jCVbiWQY78aFNtYr+NqDIApT/hgkFaNHQk7VOvF2IwPc9FbD0MiVmaeSNFvm0vr
50nps+iqnUNKosZw1Lm6IM2M/bkrc9WflbxoqDSfi/tEx8Z+Z9ngnPFUHccEJnzpXBZ1UPxI7Xmo
iGtmrbgJGZ4UFsCMQkWpMMSnCBqVsxdJVvETmlcK7sJsbE5MZidPXt6HDoa6bTM/BRbFEQLz53wD
z9i0fl8ss75rjByPB/YFnY8YV87VjLEsHz+Olw+mDSXV1YLA/jlmAZqjOkNm4CVKJl8ZVdPJvkWd
3DcjA5b4IcFqH18KRxLGfIMjuDODwkQwqw5mQoX4H1hPZt4nJboM+tE2KcaEmvRYWWP7jEc8RAQL
Ms4tO8pU7QnU+W1UN/Pj0jr5F0sDYumq+RT/Dpq6IV8/Fd1PrevC536YAFunxVJ0MGGkOHUd/Hd/
zwwptaSDaZXsXyZbZqPqn0eFa40HJzO8UHNNibA3nofvuFJAIJL1LHHDBoLuoS2cCB2H3ZkqUccJ
4r3Zt1boB4mjXXeFztsF0HJubNJc4+fQ4jUxXnWVyFADz7XYHmIoGJgcCSY2fow6eEE293mXmnnE
VawsQc+oWW/BE2rhtfnN3A6fee1MQI8rElz5cVK4xGl1hVfSELQGC5nJkF6A8g5hMU8kyb6mUhi2
PtAWOcOrmTQdNwzbera44dzLVjw9S1KVtF5mTCPwylSBOhMXoVzRso5X5xAj6/YovdATz2iW5HtQ
y5ZApNQAMM1eadxWtQVggYO/5oVVPmRgGyN8g/p6xDVq+L/sndly28i2bb8I+6BP4JUASfWWZMnd
C8It+h4JJPD1Z4CufcukFGL4Pp+H7YgdVeUkumzWmnNMAUwltLIWecBN6vfWLWGR0bOdRVNlPQ1G
G7nms4gHfQmRDfsdCZqSaCDvaRmctHugBpEgB0JrkG0F//SjaBf9MgHqGLNydO23JbeVEdJX7uOb
Me1ZEL2yQOacFulwodcTGZgqMRShULNHgbPpaltdYQpz063rDtqwqeLE5GskW+O7awJ3YwF2CUOj
61shRUxwdhCbI1S18VOl32r13JJ13Oos6M1cfwBnar/P+tJzgsFdP1RdRelHlSedT3Wwnm/GrFO/
TF8zfwxEtusbE70RhHdP9d2mwbjq4mvLCiKYhQPGuDBw+gVm1ko/AJU23Q9Wcj9ohs2eu0y6+2K2
aPrHUvrJvsQ/8klJzcm3uhJFzAtDzTiIWW4czvEziYhMAyRgWKksqstYEPj4CYK+p9+Q3OsQIm2X
MzNgTw9rCz2LJ7UhBbVCl8H6ujB32CYUmR1Vk4mppXC1zOJMCDP3psyqaCS5xStH73IEJ9qRZoWL
3d57MlGKqBxnKsiZmGPvV1Ww6q2evZrcgCzxrqZm8rsnlSayvgP7W3uhU6iC2qauxf1wFS2eI5+6
ZFKAeRQBsWW45NQBN40/2PKhUv4SXYPnS4abbi6JSiXyrfL6d5SNen3czC0qQfJRZtvK7rtBLP2D
RfzJ9MXrXbe4i5tpGKMd+TKW2NuJ6+shQg0ltpIQCAqbfLRwRFSVx57Gd5D4c7dxydFIH5p+8PS9
UQzC30mswBwvhxnGrRYOEYgEb6PZjd6WN0azjN0cQOON1BiObis41JDeU5MlHSep4kKJ08iUYMvJ
qe2HkvxffUfbqeOW6clE6ohnL01BBoalfEEqj9Ylu3ZZjyB6Ubg/E1PvbkkMcpjW2qpatgRGa873
xMzsZT/Lmo0jFkhuQjlZVCed1Bag6biKimJN2qYkhAVjzSnhmekwI9kO4NY85Pshl8lIil3DXEqe
n5U75Q+PjB9B9XOuKBYOTl3+NMfIs9CrKbg/10Yl/OJaN9uMu9bH5O1eZD034nuKUssK4Bqnhsm7
Tfb4jSKLa3pyxhojOtU0GgH3soLNQM3MLJwoqA0jhhnp1UT1EbkFWiV9z7rV5x/oWLtELSfukoR2
5bTZM+mOZr2PLHICrvPOcdJHlamZcAxXkdVh2TLyrlVNnCbnSSkBLwVzRDMgrCoCmFCKmjbpjqFk
O1eR7tQOhriwalezLnN6LWbgEONtfiqjLnqk51Nb5lb1ll+k+9jpspwwBqNXxrIdwOnE3j6VqMHG
eNOnBAos29yCHE9RmQOTKAJL7wfyPOYJ3126UU1TdDeT6FBNkczqYCXdxnwJ/bKFokRb+nfP6v9k
BH/ICNYW7f/8t1P/QkWw/S6//qi7P4UE63/wj45AOP8xoHyu2IJVvXLQ9/2jI/DN/6yORjhGFhYa
xEE0Xv7RERj/wb1DqwkLGXZXLKv/igic/9DnWhVoa39EOH+jIDi4c/5tt2D+gA7Or4JNQt+Rv+yk
c6apWia5uWjbhUOUFHQ0OIp25a/KsS/w0V/W1V4WX6vqQyFuPEEeHTP3oOrLVpN71Zr7BMy/ruYz
MsXjDtj6qyCL0YoHIwEQhnbocT+qqFXktb7mk+nrNQHbqiqY+sHf9gnb6ZQiz5ku5QFjd3QbaH1B
Z/ntAVtJDMcD0onJRnp/BCwuBZrH1q2c8m5wQV8CAckbi9xUG1nmRFA8eiAdzQ6n4Up73xvZwuwe
Ed1AzFdb3MllJuW6jCNOQLp0+mwz6b32AGB7+Njmiv5xlWdsa5GN0G9olW1+agjKjDfxmCwfkU85
RBMJFe8jfyZcbfQ4G7+vOHEb29J0qPBlRCtGu/VK3G1fyJ4sTM12kr076ZwYG79LvSuLibzeFVmV
s1lDwvRIzUAYrFdkbFHjHR0yjb14T2h25oQQdQt7Ryig3CVlrLubGtnkVQtbaNqnGNaIm5RV9jF2
SpBUpp0YLlk8VbaQtDzJz63tkgTLTi3ZNVHGBAVOp+jDpBGE5aQ5zqJNhTUx27BUcSDy45VjlRjl
ogcZ6PZhR96w6xDWOS/fvYhEuY0f9a1Pla9xGlo4EEs2GbHMeVjF0/yutzzJDhZtFgdMK+OIQ7pZ
7W5GT5QDMYX+hPQyISeZzGVCcjdAY5xnubB7D8iHdAksbStcTsVkDBfsP7M7QzNpY/zx8b8iXlmF
Iicv05pjgHQS8IrrngZGaDJLC1XO1tZOrf7S1Qv/zi1adrs1mywtiDhVXGZLIq+Ij2yjkPVrmM/8
hGOFCR8QluKDtXedIHBrn7Tde0pgRKC5xrbuRDsH7FP7IlhGz8yu6KRS5Wy0qXQoGustGclAk/pz
nVzr+CagY4BLZfB4HN1cbbAnv2DpZw1ifq5vp3SyYCq0/X2W9FM4y7K7kaOsLv0irnaRkfrBEqXe
jTYpJMcRu8ulSOIwGYe/s5AjrUAjAtUF7SV6u5V+f/yRk5/apDOBNWFiRMWtb3fyHdbQ7vntp38s
FPlnFHyeIGWBdiDPOh4lVjFtPZkaoQl9+HpOq2JbRIt1RotwomhdhwGEw1tGlAVAA9Bqx8O0GTnm
NTGuYUN0LXoUz3mkfmb/NOw4lItn3/mz/4mZ2Q4bO+6Doc2TM5P0yTv24hecXKhn1ATnqNwIOSH+
EjYBRHWPujUjubpmR0qZgepR1lLafvsGn3xeL8Y9WbKiOavtNC2NcEzkdLU0rnaVtfaXNmllvBma
Fk5+Fs8/1toyNijOR2fUEieL02F80kpAKq2oOb7z4zuvVVrWxLaGRCJv411E5TRIEkfer0fhK8Hh
6dvb13uizvj9qKFr+WBrIXuyOB4PmHLkiszF1UMTs+ZW8xIR9npjPieFqwcmh0rwC7n/MDbaeLcY
jvoJ5Vu8J9hKDWemlZfv9qqeRqsKkYQdzakE3bStRlZ87WE3FeIb+vzuXWLo52IwjsV/h+vlC0Uj
DSsQ0vwpRWPyasMiQpNSpK1nT4M/L5dVrsSTkyz+Zq55w+kPFudkji+vbdWboIwDv4zO51SILim8
55jODfQlA8ssmfHbZUzPmc3Xl/OPtYGXB6UNRD2ackjjyBI5fpZ1TbWUx6mHtuiTnSLie095jrxo
Iys+v/3evHxP4Vv7yDZZh9D1nFK/FrKPUXRy+FyScbqFpF9/0EirICpb49RObvBfsY/Xx8ZBykS2
BCUYzPKpZlNTCrwyIqIQGUq7d2gisKmcslCqMjkz1IlhDh0ZcBouDT/EYV9tn6wuiXA7KsOxux3o
ES/b2Kg47zmNU3+z5qgdg9o1c0LcvZb48wmFxwW1m7oK57ht5hvMLfqwHeJW3U8xqqFt3lCivVV0
IM1NPJGq/vuEdKSz/lPNevLQ+bVsrFFAYqdYrQ6WefzQZTwQtVJn5jYtSKe1hrkO8yFTO92q4jNf
6MHf9ccL9nssD5cK3AdOCKd2fAMxgazy2dxKV+pfpkVl0Joip3/uSMvpAij5nknofQLpPFXKigOq
EPYVNetpDhD3U1vthzxXoZsu/tcyY3HZodqgp1Mqy37q+4IGrVv3CEMW4URrBBfpyGdWllfuF7sm
m9PqCkThKHB8v/LchyxTpSQ9z5Z3Q/qid7WY3Xwtxlw+vv2RnMw16+1iNmNrD5EEo8spk6xqkTKR
4c1eDXHbfjHs5cFZop59Zdb1W/yt0RO1AHnGN3eg5588JTBoFGN1CAIrHPr4CmsKZLyKpbUtq7R/
zFqq60FKHehDuSySXGM3yy+HziBnHqWEuhxyZUzBQAewDbIoGRStl75yL4alMwR1cQA1qZst9V7K
NN07XVnKYOz9tLoyJuoe1x0rRxli66m/F4QFdKRsjl6xIdrLm8K3b+jJNHq4oe6aOMdcIJDjnrzr
lTdM/aRzXEFiMtz6svFDoaipvD3KyR7g9yjoI5FK2pyfT9W4UVNOZaM8Y1XjFjfuKN0ftZu58Rbh
UXJlRWW7y51puamk7T/Jds7PEMNeGX9VApPMBhWFkJCTPQiMDbOvyQXZ1nF103XWdWPaV4lo71o3
/VlKWyKhEx9YLr+/fd0nc/p63ejFSUjA/iFQ7518GW2lmWk16fR7Gmvc5kvXX+pNMdEDaNPtoJFk
/vZ4L6+T/BOQWRQbcA0iyzx+T0u7delZ1TRSKCHe+Bgu39tlUl3mnKepMKeJtaXsrO1tnzRu9Fdu
cmY+O938cMXUAPhK8Dqw6cIlc/wLojS1UxNwyrZMpui9EKXXBYR5Du5aq4XYWhtipBzhGhO4xty1
skCvU4l+yhqr5zZ1nSl4+5a8fMEp4qx5NAenAIyf4x9Ez9i1tM6yt8iFncBrq1/W4hVnBjlc1r8T
xMpwZwB6JGteMXCmUy6zcLShrxpf3+o5XV66xK7zvelpMkCNqYS9K5nm78lpps5Ptdgzwz7H/UUg
d5X8clVTfMahUhcbIRUtYq10fM71uuivE39JERdmaWVSy6kNIAHJUnzs83wpyZD2MlRxmT9Ve3rY
56x+BxbsyUWtqTpImuH7w5A/eZv8OKqbKrXN7Qj7vo9NdrSZO6HrKd3vi1qUvlmMQvuS0pNeNb+E
Mw91pvyNsaRq2y+NGaDxdB5sT8uf336oxysOtxtrOBZTeM78OPsFNdrXcIWQ/C5CT6QtuknPojNP
KefBiw3nw1+OhciYGEK8BGvxDbfx8QuEEqtFLgzJUbBEhx1JIyFq/zZQWCHPfD0vLms9NWACX70L
YIhPARR+Yg/zMksvpK5k3eRqElsqOOPeEYU4cyo6hV3A1WIsKpmrZ4oMrLUA+qfFkohkDxEWY+lV
c7fwq5iPMFxKHB/ffYvCl2dRS6rHRe506ZtXCWvcxm9zfQMlu9nhMLLPHBRfXj37eFZ3ltj1+HSa
XYEQubKMXnD1mj3vemNwKOxN7qXXzeNf3+jjoU4mBWF3ulkVDJUmdbedKW8EpMwzTw5LfGZqON6x
8KquGGn8SQDOWXlwXB7fZxqhpU8ypxsudD7uR72bP9REdz/Sh/Aexj42wryorDPr3ctPdx2VBZc3
Fx8pq8/xqN1czYkPwYot9CTe53qmbXxlZ5foMcyLmEDSoBEQDqxkrreIL5MbpvT6PnHT7geGdtPZ
jL4zPi5Fa/79Q+Z8g1V5LRfbL8Jnl2qEBZgPIpw8Bc+tHZZQdXLadWmkb//2w0UWhO8UzRwMCXF6
8Cc4rrYnOlJhudT6hRX37i1Uv/xOr0Xx/PZQx4vM4SEz1Fr3X5cZqkjHt3sxmrbmy2ao3hWBUyAg
oD92bno4ruD8MwpVpHXni2/mdBQisrvGBmIb4uZDN2UiNvts9XF1rcqMMNTR9OU7tELLtUfj/8xr
fLKw/x7cPNxMkAcwEE8usY/zxU5iKZANWPKKijrhsnlrv3PLqAmLMvH3MTlfH6hvFLtStMUlR4D0
ayymtj3z8R5vcv75Jdg48dRjU7JOeyB6FUeNrypBvXoubuEE5t97wAZ3pfL6C6vS552ozeZZTLp8
anpZ/R3/cX3Knkn8NM8A8xff9vGzhuSqZ0OuuaHvaOq61HTrAyE70S6TwxO7f7lDTZN8evv9evWS
cdq4+JrBTp+uxG7lzpqnShGqGk1WjpclrDkFXzZoYr+xvM7Xi22UH6Z+Vnu0Curp7eFfmZlxha20
Pc5d6+t3fMmIg/LMRzweRp7R7hLPkveqxLg6mKb88fZQp6yu37f3j7FOpma9qafOQ+Aajk7ZbTiL
O1d11lt7DDPt9ewm3YXIBX4ODkYPDoq3Oz1W+Wc0A+6tzOdzIJrXr3z9tnVcu/QHjq98tlFgpRPv
mj63UzigkufDrn+xGfpLXMQ/1/3vSCev1aLFVZWTJhhWBZLSiIrbtjKgfBIB1oZn7vH6dx1t7NZX
GIzpf6/KPL6qQjeisUBGHxqNO71DBxRv1Vya7xIbSYXbZluvq/2gaEVUBD0q8ttumnBYuOeOha/e
3fXAQJGSAv9qy/5zDyKpWNosByK0xhnpiBMtgTlBplFG+peJBIfba+EDZSO31oLFyWuVRP1sFD3T
F2Ywe190g7MzW2URLZqZF2/f3uND3+/5iTsLuX9lodDAOL4qv2g8/FRsTieYLegq3eqLr3fyGtJq
uVtSMZyhZawz7+nT5PqYEG3ixQA7HI8Xz5Lzgax5mq0hAkl7KqhN8xz44LUpCPQHkwBFPIcN8fEo
orRLszUYZVmM/grDlnZnJRTtUFwRxoE4JgCLYd1ixqnurGk6F6r4yjZq5Sf/v+FPXlll9QKb5Trp
OxTwiz7xdgWauD3BLWDa2C8HVIyy/dtP8tU7i4CXfj9Oc2yXx9fsjDHkWT4DnqSdhYWNv3tm93Jm
lNe+gpWQwbaXjT+l3+NRkNmWjS24tKzQvb1XKWevI4UWAmPY29fz6uTKN0V9YE1LoMF2PFTesT/J
OeeEuV/whpCSaF+56aAuilyGVURKsjLHerfYFwh/mk+tI5avNNX1edtQ2D2zpXj1OxHEJ3HRXPXp
19/YnRi6nrubjZwx9alrb21yDW/7zELcPw3y8u2rf/Vp/jHeyYlHx7WhaPpz8YnfBO0Q2+hCkQb9
/SjUCLHaeXjbWfCPb3FUjlqNwIeeD2DLRwPcQ6hNif7/cS1/jnIycw7VVBrp0vDNI4DaS1RWu75Z
0u3b1/LaN89G3Vq70uDCXuz5FBXMSuObT4u2u5pFjA8wb7Pp8zjTR9vUVgr4LuLMvBFdaxj7whzl
mZ/wysdB18WGN8STY+o+2XoUfmZFY1l5oZpieS0TueyIWssDpOD2h7ev9pUphqgadD3goijEnzbh
XR3LrNLQHiozrj5TdlU4H5yg7+sGW42pAzCL9N3bY77yTjImtBIg1+vhcP1Nf0ByejVrWjEzZpy2
S4js07iCA3aui/XqKDDECAZgu/xiRRKju2DrKrA5QiUPPbP+RZrHX7LY1hWWjid5aCxFaxPrZG4p
ekvOrsGTSq1SRKwLXr4l8kN8XoQ031Fezh+mzDgHXX310qi8edw8mBWngDR24pabjIzaUpu4pdxq
XyMK/Pb2U3pt3vShanCYZpfCyfpk6ujNJZVkojF1TCrf58ivP8JirHdeUi43jTYMT9liLfsW21yg
6ZO5zxtzvuxxdjkbQGDnSlKvvqmgqVCh6escc3KrR3T0tYOpL6S2i5J0Siu1syazxTA2D0zd5XSL
1hWhz9u34ZXpgLvw77Dm8cuapInQ2DSJ0Jmnfms2Y/Rz0RpBYJsP0SmGm7gRVoef0XMg8uFtPTP+
KzUrXjHKQ+Te0CnlSz3+AWmv4qGoAcZ1lco/sMDJMjA6Z0AY7/Xiqzc604+ldxHWx1hjnmqzsr9q
Bf3UzVAuZb3F4BfrlLgEHZm3b80pi/T3209lgxKPwRbpdDEb3CGxFKlsIftXFCTSxQhjDoV2x2nZ
u0tJmUGXbe+zfkBNbkbLtnUkolPpzk/LZNs/+y76LICaBVqW2pctauAdgaDZu9RN0eAnXjSeKRG9
9uHQq6MtwdS1ahWO7+XsFJpX2o4XInuxAjcWyaW++pHevi+vvanwKUAn8eZ4cESPR2mTCjiFnvHE
8ANtmnTS1MYX0bQzrFjt/Wo24yAG1eWcGfflsgF6T18LxJRt2butV//HvFpVcZYJn1OEZzRxgM05
3nYiKXbZ0MTh25e4rkDH22+GgkaEMRC2OfXL46GmrNFIFaeVowMWvO8niUMjm0al0C15Von2V89u
5KCL8ovIR9THbw+/Yq1ejI+qiLedC0Vwsn61f1zq1Mi5LL04CnMZSZCwaZv/zDXJHgrVoX2XFSbW
1lTq7o2TVQpR8TC913RybnGf9A1M1SpZ3K2vy9ILbdwcEyQErA+b3oVRFkTOkMV7cjbsr6R8NzDj
ligaMOBW5p03xzmeB5F20xbmQffI1tx8WAuTX/t41JbAWDCs7IDWdBjEyla9w7LR/y3mZV1vIL7R
7tJ5XSlUH1+/T7vZrDKOW7mTTtu+FtljR5Xzr+uWjLIKNPhWWLRO9yGNdFIn9nNqb52kqVMt/s5Z
xp85zqIzYonX3ieTq2F6W9uyp6VbD7mh30tGQrvaXIrMMp91uVg7q+ko8mlKtr9M+PzI+61zPYGX
cwIXSaSU47kr2fQ0HNAccrssHarGHOqMNd0cngjrarrHBS8+ReSe7OFeEBbniX43piyFHf3qayY1
Y5vhZ8u0PHpwmmh6ePsdf2X9XY+3nBJWCdcKyz1+xkPvsMYVIwWouXcs2k69+d5FFvpEH8i+U05D
/PuSG8X3Oba0EeOUh4py8fgIA6W0uMU4I+e/rgPym2BhchSmmEJr+fg3pZGbkFo5i5C3sr4rMqzT
Uo7LD8MmfUm1ax5dW8bnpDSvTWwkIx20kRDeTqXWnZnwEYK/CwmUIiPNdKod56gfhjLO4rXXCzia
2By2FqbLq3AIjLBPLrCLoLDgotbCVveKKxxy9qaxVPzIdCNvUi/FcgaexfxSDH25g30j93Xl2dSC
2+zRXMrmu9fayY9Gmfq9q6kWUBFErjOT74styfobeTHQRfGtwC47fggRHJ2kQUkXthiG7qXTad9x
aERf+9xdQM9UaaLvGzdRvyQ/7dNsLv3+7VfzxSdz8gNOtmLdVHnACiotlLJAdp74z8uYnKtCvpgS
1kE4gLGxNmCNGSenhGwQTjawzoQgz29o5V3lhVUFSrNuOme8HmznEVfkmf3Bq08fOSxnLupKdFmP
7+zU2lBqtFQLPZyH1QbmOXBxjGCcZts9bkDt09s38kQhS9lsvUjPW3fZnMKAWx0P6GDf0YUmYLjr
MgpjUuzCrPfJksOQ2f1SY9l+q2ofjAG0KSxdCArd8tzh/cXXtf4GNgyrXIOs3tMzjOI9S2KHtKEU
uSxQCUg/9ag7d7KRzfu3r/fVF+ePoU72X/Q4Y/QyvDhVpeyrTCSPS2mcy4l87SGSkOXyv4PS72SQ
WdijirVMA/NUJNG2WmDdbLwW01pU9vpHheL919uX9WLDx2mWu0SQ46qbxNZw/BRhYc3IsVqfalLU
XxteMd+KXhQPhYox6S8yK3bV4pRnpoFzo55MVXk0AGOZOz8coebsAMa4v8w2jndt74+hcJ3mRpv7
v8xnXxdICiOgZjEKQb48lQm2+bK4KjGjEEiXuLb1yr3BrnYOAfny22cUpClscXw2l6eI84npxVsw
2IWFD+2HrDEE+FAHk5t0WtwNatsy3pf5vAYvZkV68fbTfHniWq+RGCTHXxmKbDGPH2cO0VsVtUN4
om9md/16zArGamifXKu/gcRgBFXRNpeEx4r3os39rxzRdDh0A+WiAzSh9Yrt27/ptRvCVg+zFbaA
VTV5/JOaFA9wtRoxss73kPzV+YUCmPgh6iCGBLZZO7dt5U5lWJnLuXRohBH87aeLIm4REtjxzVsv
tKGTUc54NcZ4m1iDdx2vorYgVvUCq000us7pn91PLRrnXRYbCg+3M6gm0NOpAIfVmi5GcU/DmgRq
y3X2lWxSC8OMXnxE7pJ8pAF7X0cWBt2G5o+9TQ7G3SS3qirwo7qlrVxrc7qN0tr+lBwsv8qCVLPx
6767b/XIAganGdOD7Yz6O2l1ebrJ9LKTQU75giCVXsNX3B48xrTNEE7L0kKT1JBVpm/KbrR+YLtQ
v7BEzjiC897f5qLLPqrBWYEDdHmps6/2Zms1OndIYLieBvuzkwv9Njp4oluAdv6mtRz+rEi4noO5
Enioq9VODRYMZ7VzcFnjB8JxXR/c10Ifx2EzRFiUA+Pg0OZlHkibW33bAlMxZ2C3kTG8DRPSN0yB
9pvveji+3dX8jVRFflSopbPt0FipFbqNVycP2gQ8pfSy3HvKrbnLx207tR0RK/AcR1ywnnaht7GP
BqOSnbGEzVJ2wnw26BVxMBJcX9mGHnKBdsL/iUUdNyctjtTT6ycjiXH17OXByz4cfO3VweNuR+VU
bI2D912PRO6GzsETHxcJnRJttcoPKsm/dAf/fKb7eOmtg68epAxYnknm0wCWZ/XeLwZMfwgVWPJH
x9IfGhrSP5ODY18/uPeLg5Mf5ziu/v7g8HcPbv/eBboGO0MHAq8ORIDmQAfopLeSAlZogHHgBxgH
lkDTOytXIG+FuSmsbljgq2NAvWLvDHqdIncBlM2bTTP0EyvWtmlsoAYaFqX9mlffu3JGg/KKHXf3
VFo6iqa5iAgmYuug7bIiGnjVrdG985xlsYNC6p0ZJLVTbLqGHg6MtR6LU6LBWmyFyMKZyMxHCPCV
2hhJJO5H1IzEcdSqApg3W+iuNKfMP81VzPZg7MziHdtLiJJz27xHlACZb2nrhnKnWRn3c9NmK5FA
dVDOLGcab9qo7t3dJDSDvx8xwbjp9RpEIk/OJQTbUfpnk4/tmUrPOG0dk4pOsMRud5l2uj6uKA27
C9kfqW80nMevlt/zF9ENxGuolVB+sOSNy3toz/p7Gp/mF4e6ILCaMa9nqDlL90TUoKO2FFFHG2Vw
5LqhKVMAIbKZAUNTLkl/DlY0X2Ujpe5NX6TJfWSbariyjLK8yrWmr/Y9qz5kGydRHaAFbUI2OLUZ
bfIYNXhLlzC+8XpbPWqdJr4sY+7cOz0Urgs3A7zF7gkIZRl5JnEBnFJubS1b1KaohPg+SR/SPiTz
Ub/UNNcEducbOO69GddSUNLPXKiLJ3a9kbrVy3CuLPsnubpLcT+SNLQ62jNtunD12fA2IGIgFAlT
1eklOJfqc2s21Wcjiq0PUD3neKO33Qh6rHf8Lx5JrPVmNqOG0kUTF1BIyolM24HQ5iGg0khQaw1d
rd10VrKfMmt6clVuXvQOeL0NeYoLBK8rmRfpNzUjJtsYeZF9SuDfzZukyTsmYMfpvpVj3DwB01RG
MHju8MkYCte4cB0xi3VigAgDDSV51mPXfTYzmfc728tUH85TWqrPVM0sFY7KBrEwg10E6hWNas9H
AczRTy1dfk+7tjCDckZQDdEl7cV1Gs/acBnZIPl3RUdlaoNZnGa330eQh8w5IkO8gXTgbue4yNMd
Tqm6CHQQilcuu9QC6FEXa9Sdc/1LY+eLvJihERmbkeTzlBIXp5xN5o76HIrenotQSQgvQPVM7BQV
gBwXesMgvoyqjz/YTozwCwBRFAXNKPGazUrX+jDP3EK/rBM7joPGRFJ1QbTKtIfjkXkBvpBcXhiF
a30AQSejfVO7XXnZi1ESAYTcCewpPED+nOJY7KQewUc1XaXtYanqv8xudRbaSs/lDaiLCZpExo46
kL09Rc/5oPXVvYCRml8UrqCAnA62gTgNib+CaopuGFPc4hJ7WlXWx9xu6ABPHIX0i8zI6/QZEKks
fwx5Nk1h46kULJvbN9eG9Kd97Kbus976yyebHai1ZQa14WBaEDlca6XeZeQR6Hf5gIdpC6q3yr5F
GqvOBkpf+QtFgk9jVJcFtVrLmPVNvjRwOIRItK+jBhSBOgylibDIYXqEi5mkX9D7qbulzKb8kVd7
qknXaQx+aap97whKlpeWjOqvOr0SkIROv1SbwY1i5g5/8BeLdIuCRaCGDwlZVPiTvZsQ+ABVlysa
J++6Id86QMA+puVgfNCA7DRBnObMExr7kK/wA+MbO807c1PlJUu7bg/2U+xG2qe2t0eO7OAzIGz1
ozWSmpNlQ5B1efLRqoQRB3UOTKpERmSGbT0av7R2HH5O1jJ/xjc98eGRnX0tQHeyZahmwI/+YsOj
SjS9uV46Ksm7ClhNvC9EWlw6Ts8zU2TG31NIKb6YIjHvOqcyVTjPdT08W12W3g7VAjrCr5f2ruff
ijY0Zxt3q5tJ/i0BtJMEaVaVTjDPI9s518vGnyYAnSWM9ci9yRq9+SJJM9M2SgdKuh3nASMyOCTn
eqj8friER9QOe7vJNS8wispEZyLRKwf2mDB/+svidDscOPaDnVTqfVR5c7cXTeo1dyOUJ1LuJsqg
bOMk2A3cRytMBgVQG3QSVfuGUxBsrhnvWBS42jh/hchRNRsrg7cajNyXW03USKJFjXccy3lRj0Gb
qavI7KYAFMdPa0xUGjStrd0WVpLlIUKgjTO5K6yVV4jVhhrSuE+GOr8uvKb1dro/ZZ9rvschGKVW
pGHVNUDPisHWPnm9wUfoDEn/tZtnBZCWE7yzdbXGu4JZAW6l03Rslgbyua+V8va6RRJoPPJ7N2Vp
mvus7vT+W6lEDFy6LMw0sA8MF2TdqzWVA4ITlG0P13oAsnllZVOtk1OlTdedJpM7tGNEvemDsB8L
eEqUGZc6cB2bqy7zjO2x3ZosJZPZFFgDAY5gAgDBN6CBJSwHf3NTtQBEYSl7madH+0xDOLCFXG3I
DTO/ykNwbmLblgSzBG6Stj/sUslfHsyzldrjlrc+dhsHGNOICr+YM1fHH+VpZcCxqYNjYi4deTKK
kOVNFFGo2xitE8sAz2beBOx8mc58mvfDjv6oa4cmimRgv/5snqtaH9oCxwcJfDA0YPhzLSKeqlPL
DjVnMSdaiCUlwSbEOabZRF3dXM9UkTaRO1tXY9UMO6t30ztPDNO9s3htqIo0ek8MnHap9WK58GUs
HsvFdyhMp9E19FRn45C4sK/J8dhnQLcDYJ4pmwiJeH2ZvE2W90u9adrnt49lr9RvMJribsZeAxmZ
yuHxuYyEo2WKBj0KV93+3nClfWkbixE0je3cuuSmBIURZXdssBM7UHi47nrpJme0UC8LOERPcaDn
fLbe3NNCsVD+1I2q8EPbLIZg0jP5yFzDdhzo7uXbF/zKOfRoqJNzqKYNbVtnVDr6Sksuktzo32tx
YVDeKLt9MWOUWJr2yWZ7/PHtgV9WjrhGDyuV45FYjWnr+Ea7pd1N9L19zhWduS3yvN2CQq/OHLNf
vZPImTlhoxMEpX88yqIDvS2yzA8xiJUfS5J+AD/iYttTdTtr0nl9MI7TVAAFCVYn9Rs/zbH3p9Rv
7EzVYVfTJGXn+ejPsMTevnkvz+/cPIoZ/x3p5ObVZZegPuep0RBTF4mAcApTcUF8KFDugoIKAKz8
L3dXs9zGcYRfZSsX21UxLYCkaF5cRYIgJZGgaAKiE19UA2AEjLnYpfaHFJhKVS55iJxz8iG3HHPT
m+RJ8vUuhtqeXQIgp2PRoqtcBgn3zPT09PT0z9fTwfJB6244OMUoewDFpDjsRXijEqLbzm/eTq/C
fBdQk+i5PG/vXB6YZ6fTq5PW27erKrDqHnGMhQokhHFaz1FN7CwwiSZxlu7Mdg/evm9v6ZvddPvm
AL0jtvrxB+DuhdcGXdujzfBPgPJtHX2It9sXy9faIJ1wnW63gSfRAhiyKzc3z4FXjHsDLVLaNzsX
70OUNu5smusyHPe7BDFaTLqxGVLZv2nRKqnoCzSIu247pbW+VEUzKggV/ZiWdVUKFUCw8jHaJn27
2dpAXwqKTqMesfj5QwDY44n9+w4aJCHjCQX8EF0AJ1WWdN+ka/NpWNjy7yybuy54VHSEQkSFQTk9
fPFbG1SEieR1xG7pB0eiuvjn+Dvql1EmiAwp+tl8ajygPE0vHmxt0NKRmIKlVZe+097YRQ0dKfhy
6U9u+ynHx2vpyMraoAgIfNiL7YfGrPKAth9hNdRWPLVtp4iC59qfbSBcjp9nIFVd9PbmBqWOIXls
IfNPbvFUkOi5eKwdtiASR/nad3Y3NhFCR05SyQKK8mGkp6TzKA/Ub/HPNyDxyD9APlr54zIBqHRI
TACKArr30A/+vi4T1uDU3ZXWmZpwXNx4RqeVFoIrv2DvjjqBCs4fNNqnjnzFN6m/YEm7vELo8w+j
arvBYqMrf6R+i5WP7Ltp7cuLtVfHqv6KrbRxCfaXL4xOVDKazov/Zb5YVNnmcC/K8KfMjFQVo3D7
GY7Ep5nWuih+2j7GszvJZr+tbIWd0cP/XtkJgsZ4dgdtWGWPy17c7BFWUeMs/1480ipa8Z0nsVXv
EmebgFnmbtNiyZUz/fDdL0Td2f4H0k0Nkye8Q3AVcoF6GMVuDn+EtjQKaw1Rf6hTH6Kn1Jgz2Juh
bQuXf7SR/d6T9l6eZokKHT6gE6EnI/rUL7RpzkhXo2RxH368ppPAZ0z95gAP8T0KFfDuBrIcmbQ+
Y5yh0eokdkdBIcT2FrgOQBG09AZWQG2U/FMX13RN6YbMKEcQgbyBJGT0UdwCyhZyhBFccJfziIH2
VQgNGvQzlWlMrmQPyegO1WgDIAVW7/Z2G94AqiDm3HvEcD2NOpA4UzO+VUjZAPwVEgSRTIRMNRii
NRF+zGBqMk300E67WBVed/QPADFQqLqDFHmJgToqMcMhBDA41dlUJ8COHTNmoqJklzBnUIsACWkT
loSdVUOr31JImi7M3+aWKlQeu+++DHvh3WQKHZFmijVTXrYTa57WvVudDJX5hRNedl7WJZzMtKNv
lmmXNanuq2gSqrFOp1YI6WgQWs+953tNyr25imYqsYQKshITRuMszlsqVfCdLOpGIm0sHZoruQF9
qXbUbBiPuXojJD9fuv3EBCcqulSWFE24bkTln+6aNfcMVmjEiQoI7gu4zYJj+ld/77w64xZ1Z/bl
xctoHEfauR+BHiNCmW9di5L9fOf7Sl1x8YUjxZ/qMXIjqOuSQ5p8yb4TLq3L4zjRTDKAE+NPu7QC
G2gLCMaxulXoO1VjicC5PlEx7uWSsXT0WoRR5MvnnhqpuHZEyJHpTRlnL3ZMeKTgChBW4dhcc1ux
9VxAZfRUqObumX4usHOn+kqFduHF1lGCri+Dz1SiRjoMXqY1aw9A5RL0L2umCoq3BAjD12SuruBe
YPK83BJe8y7po6RBXUFt2GkSu5H6bT82GLtrUh5MlSFGW0oF4baAdAzUL6bO6aI7g6+IDJS54coZ
VdF2AR6syJNLMgtdNYfqRn/ib26HuoEdWwLzvkA+ZqRmdo7FDkqoutfwVsTXwcssT/Kr4LugmyEb
OssXJ7M6HMBNCAvXd18XAx7nkUqnJsGQ9j9N06CAYxGwIfpXicrCeZO+ITA1iSvDjMehDroqzSyP
aI+2EBNdRh1a5M4Jv8xht+Baf2ou4QCIwLW7/yx1aHVQeKzhB6j5m/IHW7fFraKwQYkJ//u3f6SX
aq6CIzTkGyvM4IUaxjNld43pQ7i7UG1V80o9fAYDM4uTb090mjGtCMzsXcAr2kU/Xh30NR4Fl1bc
0+8OjIrneC+Z4Mc8GqvYjkB7CXhfBLcFBgVw2jgGAwfqEs9IM1N8FPKJrdy8z+fgIOfzF+jfCCfw
BrOdELD39siOZERXbmwJIb9MFyADPcXVyMgSWISvZt7HtcicO1T5600U90o0NpYQnSOJm7YzVcya
qUcEHq5rzvVVPgzhz43fBXBEBh16BVQnviVx9jUQ1XEZYZjV4wlIIDwqOoljtq9bAsLSiaGY+aOO
Gvr4iksHBBA9CfaKmFd0xyNLmeRnqS99zfu0o650cKGTMbtWlkYf1qR88IsZIlTDJJ7yPnw500Wn
UmZaSLzuuu9zBYPPgONHOR41TKcQFp33rBOTOX4QghLyJptNTXzF1bXEzTzAsT+CD5JTplxR3xkf
wVhih5DyL7yJwiXPtqweZMwfbPTVBQGQvP5z7Xz8d6aD8Vcvr2PDn7gticvrWEdzxoqGyPPDeXFi
hq5VAHRcf2bAoI2zKbtckMkqQNcMHS5QOyFfMevB3p+odMRjE0hyliA9jzNu27eWhvfW1ML0crlh
OhhdNiWmGzpEBU5xDxfpaMSFYfUDYLWd2FN4t2UmZy8zJKBKsIEouykDyAUXIB3fkv59n7OLGQgB
/qRPDUx8S4YMiZbElVFQ5fdFCx1YvQ9dqYbR7TlNVW7JFbOuZ3s8XLGdf/w1jwy/kdBb1Y7z+Af1
OV4mY6aIgQriT7av56OpDkPNhBk1TQKky8SaWpIVIOsEiOtIT7gDHQALAnSR2peo4EQjlGepkXC0
JSJufbh1nOhHm/qt+d4j/XzseHQlbv4BmizYuRUsoJxm76l+/GccDOLZx18DyHNwlnz8VzQyPBEN
cCn+Aw1wDJ24DZD/Beiq6NZV0EVnIl/OvJnUDrhEhH4ffnmE0oNDlfLd3BLQpUh5NY5Nj14D/kzu
wg+DVFNmEgAD15/wz7U3CGDpBMia2VANb7jGINgtX6Eow9L1801QQr609xEkGMCYY1FIJCT6U94b
znkKC4pLUajyDCDQgEVEomBD0mbuvKc+nx+2DC34emKr86dbH4nt1V91ka2b2bR6Npb9i/3lUo+l
miaK+xYJYM5XMjrzq4RbtxJm8xHSIJDSmZgrO8PC6qLyFt8Jv0z4/deSuFVfponS7HCgQ67IXN9b
KgUDqGmALwNexYljAqDhjD/Z4/xGmczSKWYroR9O9FBFjo0sEVZ7PXPEQEIF/4j8av66qWds547y
Wv2G7Kt8bIK9RLnX59L86TUf6f05PI/VXQPetv34+BfIm8hkelzMOejODHztzqOBWq/6CvJPiEgG
SAW9tKQKy1PCM/1njfQERpX6oPjO9zQOIHRfpYGbBoIemv7UAZ+FmHQ/H46RV4GaCnYUgf0toZZh
KA+b4veADIS+oxZZvjzaG+ZBL0+ZRC6oC/DoL+fdfvf8onvw14CERydgmCv/yORHxdwmTA/gcqKu
Dh3VVy2r6bJecoWf6xSgHPbO7txTOXf/3xdMLm9EqsNhX10YELzMipVQ/R7KrUJofa6XBK6oPWTd
4sVut5MYKOC7KIqN+FwJUdv3JOzrcIJuE5ZQodsEDth+DDRkVTyoX+jkVk9iQEEwlhCEjcDklWMW
1ovQ8gffhPt5OEGlCpvupsB0DzQl/bN7RELhv0y0q+olfKjdNHNruFCT6b1nnVs9mnLeSvhQD4HY
Dm+FnR/J8Y6AaXyoklg33UVLC6/WNIoO8UYYsRc69UTyPRRHZoiwumMhSiTEHuW4yVI9t1MkHu8K
XJdHOoHBwslK8CHRmnNXwundSWL4gZhqgO/AsuTxpuyLHBnBCWMCAEb86b5E7rVzLtA9WIBupkI+
25YAF17pxBEw9CLxn+wrmKw9NefGdtEizvewnajs2pEGCRfpicmmuWuaFI1afSfcByagunSnLMDj
EwO9nukI9q7j/pFw657kHzTqxfJkYqWBtA+w7uzHx5+8XhyOwRNLqKBL/Yt8Od2LI+WGegWOCMLd
GZ+shLv4nnrcloRXF0VSN4rrComr+YxeouzCB3Kw/7adATAgd+J4LUI68pWHc4TanMcGEGP86dKJ
Rjonk4kCFM53wv1CayYm4lEaiVdH/8rxEaPcW4AT1woPuoTJBFB5BAjf6DG/PNoSLtL+jclQEe2K
MWAv/af85pLc8My4BCCCAN3S5XaMAqZxzJ+NEtlSF5QuC7nrmIxpjLZIplAc4YLSk4QLtMSrpo/C
ducISiQ/ouBDU45yz/Eio6WNgKOirF5FbaVGmTCfPVrOSthzx3EaXzNuAxxt67lE7uLHv9O5aXqa
7WwBfXAT7ehQegqfJ9DoVtrRn8+1VsLQfHmutQ7SVXlykEQ45Qhvuto7X+Jy7ukPxjHWCDLO/wo1
URacUQaPLpxhPUp3A3SeJU3WJnq+2Y+Pt2IXoZB+DZ8GyKn+1O9y9RtwlFAAtsxaTtd0htxhw9jZ
FoY44DOpq5X9XQN/Svqf8QAX6/c9wNX50yL/P7F5HZpbxyRYwtl1Ny5GgW1w7sBrieTchEFfhdcK
7nQ7TRIKwgL3PZhHKIbQSH1jVjPQ/7wJA9BjTJhUllIpxQIH/BQMTtQkZzNGr0g7UMPRWHMDz6Cq
eWEi2oWuIlsV2O4ic+S3CkYtdMLv4sztJfmQb9kqzq6O1APQ0UAQigtlXyVD5FpaosV9Yj88XiRQ
zJibkJ8OCXQCmi2OMz8dAk4RKubZV1OIMSMtkWPQUXO825vsTAnnU8eRDonKhYN4hkRFjnYo4SOy
dJtL9SSgTWDeuVajhEsHyn4MoyvnOb0SufUvkItk7HErVf2m/fj40/cKcuzsH1qY+tPtqYRSWN2C
C4liTjg7s5Ty1DM7zYIbElkyZwg7ZTEZGOwh2ZbIZunDR5IFxybL0kKbnuprwzWIBA5GOcoJenVx
PS3xwh7AP2fGalxMfxAPAbxZ3YG2RJh9gITtkj8dyGWcNinDtkTgvWTUhUFUFNtCz3sqzi61Qg2H
R6LcbZ+qptJpcGGSiWlU8kjTsfx8/IF+0186wkpja7VJgBZeyqm1bEvYyR3YsoDesiwozAuJUqq+
4lZRm2DVfY16oCplQTfHc8QthUMLEQHyhbKACZNNP/4a6hlzUG5LBFWLBfQURuDeZuSpS5SAl8er
vAWCr8vsg28sX2hrNwG6uvKp8vks/3YBrexr9i9JWftcAO0Q2RqONLX18T0QcPC+i8PLhb629Gin
qSk6HCu7aFzQop7s6HNm/3yfmvt8+17CXn+B+55MaId5XtxSDKk1X/T7QDR00hIk4gX7ibrltTkS
9XeUmcqcUhLV8Z04jF1sBwkMte4IbwnujpLwEx/i4TOaEjCHg/IgEX8/VOHlvbESAZfXUQ40Y2bZ
opH6Km2y2qTpo/AcjikmGuge50+YECnhPmHXd+t7AQPhTCe5nV7x/FmtVFez4U2Su5NtS5yQC0RC
bxGLYBsH5HW7gKd3DTT1KfgCL4UyxIKSATWL2eZIWJj7yLV03YUCD5w+qdu48QElAbPcienV+fWx
RgAjmnzT9P6UeA0W8XCq1oCJTIq4aRyJzLBOHFubjDkbtgU8oYfmF2OPMOkgCQjfQ2S/UG3VeNH+
oshIMKOkji2+NFK3pvGyuAuR3jWvYZdLhDsW9Is6ZtpscjPctUgi6Pgx2xSJiwEOSJYqI1Gu90Ij
02khocUaeqMDOAFC+zu2iJZEDd+xQfcOPK2r4oUukPbjfRfG6iuug2bCaQbffcNDpSVReHGqb4KO
ChvSXCRyf06Ng2AjkflzoSKEKLk5IeEjOQVSEKcqcWaJwT9rhFOdhEzqQ+37iD0z2Qi+rcbLBe19
BAZQVwim0RIa8NCok533CsAYzvPdbX+quKTSqQqbkdUlQtmlu+iFDhGU+WOwl8IpmwJHqPQ004lF
WAzowJ08mjI7BV2X/Fc3iC9hmzKutSVMiQGQPvlsJXo1DHKknjqTFZDMn7C9pvS8H+YZYLQtX+lm
RxMo+/HxqrdmZLYlCng7BJxPURt7aO1Ead7bcDLu7KDNE1pFouZ2a1siGZylPwU95CwnwescOOCw
FxvNuJ0djPyMmlbCC4bGZ6sRMD+f/6upxZjvw6e6GhKf5QlH1W93qzghgkXGzxsaxH2Bq2zoTvfb
rrK0x1g9uJ3AMmCXIx0jRsY0kET7jvM8dTGxJMDeBx//A5Cpua4qHqTa2o/3KcwmOf9tspqaOvvZ
bSn2anFIsXufzJEVrWirq3kaZ3ynoa3gl7fKpi6GT2yVVdFoUOiL22AU4pH5w/8AAAD//w==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251460</xdr:colOff>
      <xdr:row>0</xdr:row>
      <xdr:rowOff>68580</xdr:rowOff>
    </xdr:from>
    <xdr:to>
      <xdr:col>12</xdr:col>
      <xdr:colOff>449580</xdr:colOff>
      <xdr:row>3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6858B1B-255B-5E06-20F3-B3F09973460D}"/>
            </a:ext>
          </a:extLst>
        </xdr:cNvPr>
        <xdr:cNvSpPr/>
      </xdr:nvSpPr>
      <xdr:spPr>
        <a:xfrm>
          <a:off x="1074420" y="68580"/>
          <a:ext cx="9250680" cy="65532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Sales</a:t>
          </a:r>
          <a:r>
            <a:rPr lang="en-IN" sz="2000" b="1" baseline="0">
              <a:solidFill>
                <a:srgbClr val="0070C0"/>
              </a:solidFill>
            </a:rPr>
            <a:t> Dashboard of South America 2024</a:t>
          </a:r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281940</xdr:colOff>
      <xdr:row>4</xdr:row>
      <xdr:rowOff>144780</xdr:rowOff>
    </xdr:from>
    <xdr:to>
      <xdr:col>4</xdr:col>
      <xdr:colOff>731520</xdr:colOff>
      <xdr:row>10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854DDD2-79E6-137A-2C52-3CD0DD30BE11}"/>
            </a:ext>
          </a:extLst>
        </xdr:cNvPr>
        <xdr:cNvSpPr/>
      </xdr:nvSpPr>
      <xdr:spPr>
        <a:xfrm>
          <a:off x="1104900" y="937260"/>
          <a:ext cx="2918460" cy="118110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Sales</a:t>
          </a:r>
        </a:p>
      </xdr:txBody>
    </xdr:sp>
    <xdr:clientData/>
  </xdr:twoCellAnchor>
  <xdr:twoCellAnchor>
    <xdr:from>
      <xdr:col>1</xdr:col>
      <xdr:colOff>220980</xdr:colOff>
      <xdr:row>11</xdr:row>
      <xdr:rowOff>106680</xdr:rowOff>
    </xdr:from>
    <xdr:to>
      <xdr:col>8</xdr:col>
      <xdr:colOff>411480</xdr:colOff>
      <xdr:row>24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0D0AC34-774A-E2DD-698D-BA77DEF4A1EF}"/>
            </a:ext>
          </a:extLst>
        </xdr:cNvPr>
        <xdr:cNvSpPr/>
      </xdr:nvSpPr>
      <xdr:spPr>
        <a:xfrm>
          <a:off x="1043940" y="2286000"/>
          <a:ext cx="5951220" cy="252984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2023-2024</a:t>
          </a:r>
          <a:r>
            <a:rPr lang="en-IN" sz="1400" b="1" baseline="0">
              <a:solidFill>
                <a:srgbClr val="0070C0"/>
              </a:solidFill>
            </a:rPr>
            <a:t> Sales Trend (in Millions)</a:t>
          </a:r>
          <a:endParaRPr lang="en-IN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99060</xdr:colOff>
      <xdr:row>11</xdr:row>
      <xdr:rowOff>175260</xdr:rowOff>
    </xdr:from>
    <xdr:to>
      <xdr:col>12</xdr:col>
      <xdr:colOff>480060</xdr:colOff>
      <xdr:row>23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B4807BE-D049-741A-DE3B-5FCB29DA06AD}"/>
            </a:ext>
          </a:extLst>
        </xdr:cNvPr>
        <xdr:cNvSpPr/>
      </xdr:nvSpPr>
      <xdr:spPr>
        <a:xfrm>
          <a:off x="7505700" y="2354580"/>
          <a:ext cx="2849880" cy="226314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Sales</a:t>
          </a:r>
          <a:r>
            <a:rPr lang="en-IN" sz="1400" b="1" baseline="0">
              <a:solidFill>
                <a:srgbClr val="0070C0"/>
              </a:solidFill>
            </a:rPr>
            <a:t> Dashboard</a:t>
          </a:r>
          <a:endParaRPr lang="en-IN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45720</xdr:colOff>
      <xdr:row>0</xdr:row>
      <xdr:rowOff>137160</xdr:rowOff>
    </xdr:from>
    <xdr:to>
      <xdr:col>16</xdr:col>
      <xdr:colOff>769620</xdr:colOff>
      <xdr:row>24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98B71D3-D5A2-D151-0B1B-2D35B1FCF5E3}"/>
            </a:ext>
          </a:extLst>
        </xdr:cNvPr>
        <xdr:cNvSpPr/>
      </xdr:nvSpPr>
      <xdr:spPr>
        <a:xfrm>
          <a:off x="10744200" y="137160"/>
          <a:ext cx="3192780" cy="467868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Sales</a:t>
          </a:r>
          <a:r>
            <a:rPr lang="en-IN" sz="1400" b="1" baseline="0">
              <a:solidFill>
                <a:srgbClr val="0070C0"/>
              </a:solidFill>
            </a:rPr>
            <a:t> Dashboard</a:t>
          </a:r>
          <a:endParaRPr lang="en-IN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30480</xdr:colOff>
      <xdr:row>4</xdr:row>
      <xdr:rowOff>114300</xdr:rowOff>
    </xdr:from>
    <xdr:to>
      <xdr:col>12</xdr:col>
      <xdr:colOff>388620</xdr:colOff>
      <xdr:row>10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3DD0377-A185-4D9D-D19D-C5B6F59CEA6E}"/>
            </a:ext>
          </a:extLst>
        </xdr:cNvPr>
        <xdr:cNvSpPr/>
      </xdr:nvSpPr>
      <xdr:spPr>
        <a:xfrm>
          <a:off x="7437120" y="906780"/>
          <a:ext cx="2827020" cy="114300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#</a:t>
          </a:r>
          <a:r>
            <a:rPr lang="en-IN" sz="1400" b="1" baseline="0">
              <a:solidFill>
                <a:srgbClr val="0070C0"/>
              </a:solidFill>
            </a:rPr>
            <a:t> of Customer</a:t>
          </a:r>
          <a:endParaRPr lang="en-IN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83820</xdr:colOff>
      <xdr:row>4</xdr:row>
      <xdr:rowOff>106680</xdr:rowOff>
    </xdr:from>
    <xdr:to>
      <xdr:col>8</xdr:col>
      <xdr:colOff>441960</xdr:colOff>
      <xdr:row>10</xdr:row>
      <xdr:rowOff>60960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7382777-AFFE-9269-A7F9-8CAC9DE1FC50}"/>
            </a:ext>
          </a:extLst>
        </xdr:cNvPr>
        <xdr:cNvSpPr/>
      </xdr:nvSpPr>
      <xdr:spPr>
        <a:xfrm>
          <a:off x="4198620" y="899160"/>
          <a:ext cx="2827020" cy="1143000"/>
        </a:xfrm>
        <a:prstGeom prst="roundRect">
          <a:avLst>
            <a:gd name="adj" fmla="val 131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70C0"/>
              </a:solidFill>
            </a:rPr>
            <a:t>Profit</a:t>
          </a:r>
        </a:p>
      </xdr:txBody>
    </xdr:sp>
    <xdr:clientData/>
  </xdr:twoCellAnchor>
  <xdr:twoCellAnchor>
    <xdr:from>
      <xdr:col>13</xdr:col>
      <xdr:colOff>289560</xdr:colOff>
      <xdr:row>2</xdr:row>
      <xdr:rowOff>160020</xdr:rowOff>
    </xdr:from>
    <xdr:to>
      <xdr:col>16</xdr:col>
      <xdr:colOff>594360</xdr:colOff>
      <xdr:row>22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E51948E-D025-4CDB-8CEB-8109C9E4F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556260"/>
              <a:ext cx="277368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160020</xdr:colOff>
      <xdr:row>14</xdr:row>
      <xdr:rowOff>76200</xdr:rowOff>
    </xdr:from>
    <xdr:to>
      <xdr:col>8</xdr:col>
      <xdr:colOff>182880</xdr:colOff>
      <xdr:row>23</xdr:row>
      <xdr:rowOff>69215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F5C587-2CC9-41D6-B89B-5A43C7ED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68580</xdr:colOff>
      <xdr:row>13</xdr:row>
      <xdr:rowOff>167640</xdr:rowOff>
    </xdr:from>
    <xdr:to>
      <xdr:col>12</xdr:col>
      <xdr:colOff>495300</xdr:colOff>
      <xdr:row>23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3A68B-8C29-4081-A15A-E1C24AFF0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243840</xdr:colOff>
      <xdr:row>7</xdr:row>
      <xdr:rowOff>7620</xdr:rowOff>
    </xdr:from>
    <xdr:to>
      <xdr:col>4</xdr:col>
      <xdr:colOff>30480</xdr:colOff>
      <xdr:row>9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4F91A3-126B-92A7-8A15-4C6D8D91A479}"/>
            </a:ext>
          </a:extLst>
        </xdr:cNvPr>
        <xdr:cNvSpPr txBox="1"/>
      </xdr:nvSpPr>
      <xdr:spPr>
        <a:xfrm>
          <a:off x="1066800" y="1394460"/>
          <a:ext cx="2255520" cy="45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n-IN" sz="3200" kern="1200">
              <a:solidFill>
                <a:srgbClr val="0070C0"/>
              </a:solidFill>
            </a:rPr>
            <a:t>$</a:t>
          </a:r>
          <a:r>
            <a:rPr lang="en-IN" sz="3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2,544</a:t>
          </a:r>
        </a:p>
      </xdr:txBody>
    </xdr:sp>
    <xdr:clientData/>
  </xdr:twoCellAnchor>
  <xdr:twoCellAnchor>
    <xdr:from>
      <xdr:col>5</xdr:col>
      <xdr:colOff>91440</xdr:colOff>
      <xdr:row>6</xdr:row>
      <xdr:rowOff>167640</xdr:rowOff>
    </xdr:from>
    <xdr:to>
      <xdr:col>7</xdr:col>
      <xdr:colOff>701040</xdr:colOff>
      <xdr:row>9</xdr:row>
      <xdr:rowOff>30480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330968-D81C-5977-7A9D-513C79D5F187}"/>
            </a:ext>
          </a:extLst>
        </xdr:cNvPr>
        <xdr:cNvSpPr txBox="1"/>
      </xdr:nvSpPr>
      <xdr:spPr>
        <a:xfrm>
          <a:off x="4206240" y="1356360"/>
          <a:ext cx="2255520" cy="45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n-IN" sz="3200" kern="1200">
              <a:solidFill>
                <a:srgbClr val="0070C0"/>
              </a:solidFill>
            </a:rPr>
            <a:t>$</a:t>
          </a:r>
          <a:r>
            <a:rPr lang="en-IN" sz="3200" b="1" kern="0" baseline="0">
              <a:solidFill>
                <a:srgbClr val="0070C0"/>
              </a:solidFill>
              <a:latin typeface="+mn-lt"/>
              <a:ea typeface="+mn-ea"/>
              <a:cs typeface="+mn-cs"/>
            </a:rPr>
            <a:t>890</a:t>
          </a:r>
          <a:endParaRPr lang="en-IN" sz="32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30480</xdr:colOff>
      <xdr:row>6</xdr:row>
      <xdr:rowOff>182880</xdr:rowOff>
    </xdr:from>
    <xdr:to>
      <xdr:col>11</xdr:col>
      <xdr:colOff>640080</xdr:colOff>
      <xdr:row>9</xdr:row>
      <xdr:rowOff>45720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B89FBD-4F1C-1792-7F3B-65E3A6D64391}"/>
            </a:ext>
          </a:extLst>
        </xdr:cNvPr>
        <xdr:cNvSpPr txBox="1"/>
      </xdr:nvSpPr>
      <xdr:spPr>
        <a:xfrm>
          <a:off x="7437120" y="1371600"/>
          <a:ext cx="2255520" cy="45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n-IN" sz="3200" kern="1200">
              <a:solidFill>
                <a:srgbClr val="0070C0"/>
              </a:solidFill>
            </a:rPr>
            <a:t>$</a:t>
          </a:r>
          <a:r>
            <a:rPr lang="en-IN" sz="3200" b="1" kern="0" baseline="0">
              <a:solidFill>
                <a:srgbClr val="0070C0"/>
              </a:solidFill>
              <a:latin typeface="+mn-lt"/>
              <a:ea typeface="+mn-ea"/>
              <a:cs typeface="+mn-cs"/>
            </a:rPr>
            <a:t>87.0</a:t>
          </a:r>
          <a:endParaRPr lang="en-IN" sz="32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556260</xdr:colOff>
      <xdr:row>4</xdr:row>
      <xdr:rowOff>152401</xdr:rowOff>
    </xdr:from>
    <xdr:to>
      <xdr:col>8</xdr:col>
      <xdr:colOff>312420</xdr:colOff>
      <xdr:row>9</xdr:row>
      <xdr:rowOff>182880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4437FAE-7FA5-4A74-8773-E1DE59A22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548640</xdr:colOff>
      <xdr:row>4</xdr:row>
      <xdr:rowOff>167641</xdr:rowOff>
    </xdr:from>
    <xdr:to>
      <xdr:col>12</xdr:col>
      <xdr:colOff>304800</xdr:colOff>
      <xdr:row>10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BAD20C-F7D5-42C0-8771-A7F9B2D8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647700</xdr:colOff>
      <xdr:row>4</xdr:row>
      <xdr:rowOff>152400</xdr:rowOff>
    </xdr:from>
    <xdr:to>
      <xdr:col>4</xdr:col>
      <xdr:colOff>601980</xdr:colOff>
      <xdr:row>10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BA544A-099F-4BC7-B87B-EAF84F58F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0.36892</cdr:x>
      <cdr:y>0.38715</cdr:y>
    </cdr:from>
    <cdr:to>
      <cdr:x>0.64149</cdr:x>
      <cdr:y>0.55208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4E7B17-BA37-7E4B-5040-2834089E4DFF}"/>
            </a:ext>
          </a:extLst>
        </cdr:cNvPr>
        <cdr:cNvSpPr txBox="1"/>
      </cdr:nvSpPr>
      <cdr:spPr>
        <a:xfrm xmlns:a="http://schemas.openxmlformats.org/drawingml/2006/main">
          <a:off x="1686719" y="1062037"/>
          <a:ext cx="1246187" cy="452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rgbClr val="0070C0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0.36892</cdr:x>
      <cdr:y>0.38715</cdr:y>
    </cdr:from>
    <cdr:to>
      <cdr:x>0.64149</cdr:x>
      <cdr:y>0.55208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4E7B17-BA37-7E4B-5040-2834089E4DFF}"/>
            </a:ext>
          </a:extLst>
        </cdr:cNvPr>
        <cdr:cNvSpPr txBox="1"/>
      </cdr:nvSpPr>
      <cdr:spPr>
        <a:xfrm xmlns:a="http://schemas.openxmlformats.org/drawingml/2006/main">
          <a:off x="1686719" y="1062037"/>
          <a:ext cx="1246187" cy="452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rgbClr val="0070C0"/>
              </a:solidFill>
            </a:rPr>
            <a:t>87%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0.38108</cdr:x>
      <cdr:y>0.36111</cdr:y>
    </cdr:from>
    <cdr:to>
      <cdr:x>0.61545</cdr:x>
      <cdr:y>0.54051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F51A5-2A43-791B-6963-261029242217}"/>
            </a:ext>
          </a:extLst>
        </cdr:cNvPr>
        <cdr:cNvSpPr txBox="1"/>
      </cdr:nvSpPr>
      <cdr:spPr>
        <a:xfrm xmlns:a="http://schemas.openxmlformats.org/drawingml/2006/main">
          <a:off x="1742281" y="990600"/>
          <a:ext cx="1071563" cy="492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rgbClr val="0070C0"/>
              </a:solidFill>
              <a:latin typeface="+mn-lt"/>
              <a:ea typeface="+mn-ea"/>
              <a:cs typeface="+mn-cs"/>
            </a:rPr>
            <a:t>85</a:t>
          </a:r>
          <a:r>
            <a:rPr lang="en-IN" sz="1400" b="1">
              <a:solidFill>
                <a:srgbClr val="0070C0"/>
              </a:solidFill>
            </a:rPr>
            <a:t>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2AB76-0CD1-4392-85C7-4ADF047F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63CA61-D375-4B44-89DD-82138B717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24A045-57BB-4584-95AF-8392F1688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3E7CAD2-F487-45A4-80BC-F608AB3B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016C997C-3A3D-4927-ABE2-CC4F8D60E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5F81D-A4B3-40E1-AB6F-32A662DC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0594B5-B451-45C9-A748-82DB8AF7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E74EA1-1858-47AB-A247-2A2C6D64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7B587A9F-5234-4D84-AE3C-3A70BC503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BFA294EF-738F-4ACC-BBB5-0F7C31AE8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I12" sqref="I1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6" zoomScaleNormal="100" workbookViewId="0">
      <selection activeCell="R5" sqref="R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saru bala</cp:lastModifiedBy>
  <dcterms:created xsi:type="dcterms:W3CDTF">2023-01-30T08:37:14Z</dcterms:created>
  <dcterms:modified xsi:type="dcterms:W3CDTF">2024-11-13T11:05:53Z</dcterms:modified>
</cp:coreProperties>
</file>