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um\OneDrive\Desktop\"/>
    </mc:Choice>
  </mc:AlternateContent>
  <xr:revisionPtr revIDLastSave="2" documentId="8_{8D586FED-5E72-43C9-8B93-2B347A7536EB}" xr6:coauthVersionLast="36" xr6:coauthVersionMax="36" xr10:uidLastSave="{E3BC6E65-E088-456E-BF1F-053BA0B81671}"/>
  <bookViews>
    <workbookView minimized="1" xWindow="0" yWindow="0" windowWidth="19200" windowHeight="6810" xr2:uid="{FCA3B166-290B-4DAA-87A6-0AB5D22597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4" i="1"/>
  <c r="C5" i="1"/>
  <c r="C6" i="1" s="1"/>
  <c r="C7" i="1" s="1"/>
  <c r="C8" i="1" s="1"/>
  <c r="C10" i="1" s="1"/>
  <c r="C11" i="1" s="1"/>
  <c r="C12" i="1" s="1"/>
  <c r="C3" i="1"/>
</calcChain>
</file>

<file path=xl/sharedStrings.xml><?xml version="1.0" encoding="utf-8"?>
<sst xmlns="http://schemas.openxmlformats.org/spreadsheetml/2006/main" count="4" uniqueCount="4">
  <si>
    <t>AGE</t>
  </si>
  <si>
    <t>DEATH WITHIN 1 YEAR</t>
  </si>
  <si>
    <t>SURVIVAL PROBABILITY</t>
  </si>
  <si>
    <t>LIFE EXECTANCY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</si>
</sst>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Sheet1!$A$2:$A$12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Sheet1!$D$2:$D$12</c:f>
              <c:numCache>
                <c:formatCode>General</c:formatCode>
                <c:ptCount val="11"/>
                <c:pt idx="0">
                  <c:v>76.22</c:v>
                </c:pt>
                <c:pt idx="1">
                  <c:v>75.69</c:v>
                </c:pt>
                <c:pt idx="2">
                  <c:v>75.16</c:v>
                </c:pt>
                <c:pt idx="3">
                  <c:v>74.63</c:v>
                </c:pt>
                <c:pt idx="4">
                  <c:v>74.099999999999994</c:v>
                </c:pt>
                <c:pt idx="5">
                  <c:v>73.569999999999993</c:v>
                </c:pt>
                <c:pt idx="6">
                  <c:v>73.040000000000006</c:v>
                </c:pt>
                <c:pt idx="7">
                  <c:v>72.510000000000005</c:v>
                </c:pt>
                <c:pt idx="8">
                  <c:v>71.98</c:v>
                </c:pt>
                <c:pt idx="9">
                  <c:v>71.45</c:v>
                </c:pt>
                <c:pt idx="10">
                  <c:v>70.92</c:v>
                </c:pt>
              </c:numCache>
            </c:numRef>
          </c:cat>
          <c: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0-41FE-99EF-38E837383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40742431"/>
        <c:axId val="1338621007"/>
      </c:lineChart>
      <c:catAx>
        <c:axId val="134074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21007"/>
        <c:crosses val="autoZero"/>
        <c:auto val="1"/>
        <c:lblAlgn val="ctr"/>
        <c:lblOffset val="100"/>
        <c:noMultiLvlLbl val="0"/>
      </c:catAx>
      <c:valAx>
        <c:axId val="1338621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4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38100</xdr:rowOff>
    </xdr:from>
    <xdr:to>
      <xdr:col>13</xdr:col>
      <xdr:colOff>231775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C23DD-B655-4092-A9B1-0B71D2BFF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DAEAD-8096-4F71-9D51-95E46F619BBE}">
  <dimension ref="A1:D12"/>
  <sheetViews>
    <sheetView tabSelected="1" workbookViewId="0">
      <selection activeCell="C1" sqref="C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6.0809999999999996E-3</v>
      </c>
      <c r="C2">
        <v>1</v>
      </c>
      <c r="D2">
        <v>76.22</v>
      </c>
    </row>
    <row r="3" spans="1:4" x14ac:dyDescent="0.35">
      <c r="A3">
        <v>1</v>
      </c>
      <c r="B3">
        <v>4.2499999999999998E-4</v>
      </c>
      <c r="C3">
        <f>(1-B3)*C2</f>
        <v>0.99957499999999999</v>
      </c>
      <c r="D3">
        <v>75.69</v>
      </c>
    </row>
    <row r="4" spans="1:4" x14ac:dyDescent="0.35">
      <c r="A4">
        <v>2</v>
      </c>
      <c r="B4">
        <v>2.5999999999999998E-4</v>
      </c>
      <c r="C4">
        <f t="shared" ref="C4:C12" si="0">(1-B4)*C3</f>
        <v>0.99931511049999999</v>
      </c>
      <c r="D4">
        <v>75.16</v>
      </c>
    </row>
    <row r="5" spans="1:4" x14ac:dyDescent="0.35">
      <c r="A5">
        <v>3</v>
      </c>
      <c r="B5">
        <v>1.94E-4</v>
      </c>
      <c r="C5">
        <f t="shared" si="0"/>
        <v>0.99912124336856301</v>
      </c>
      <c r="D5">
        <v>74.63</v>
      </c>
    </row>
    <row r="6" spans="1:4" x14ac:dyDescent="0.35">
      <c r="A6">
        <v>4</v>
      </c>
      <c r="B6">
        <v>1.54E-4</v>
      </c>
      <c r="C6">
        <f t="shared" si="0"/>
        <v>0.9989673786970843</v>
      </c>
      <c r="D6">
        <v>74.099999999999994</v>
      </c>
    </row>
    <row r="7" spans="1:4" x14ac:dyDescent="0.35">
      <c r="A7">
        <v>5</v>
      </c>
      <c r="B7">
        <v>1.4200000000000001E-4</v>
      </c>
      <c r="C7">
        <f t="shared" si="0"/>
        <v>0.99882552532930935</v>
      </c>
      <c r="D7">
        <v>73.569999999999993</v>
      </c>
    </row>
    <row r="8" spans="1:4" x14ac:dyDescent="0.35">
      <c r="A8">
        <v>6</v>
      </c>
      <c r="B8">
        <v>1.35E-4</v>
      </c>
      <c r="C8">
        <f t="shared" si="0"/>
        <v>0.99869068388338988</v>
      </c>
      <c r="D8">
        <v>73.040000000000006</v>
      </c>
    </row>
    <row r="9" spans="1:4" x14ac:dyDescent="0.35">
      <c r="A9">
        <v>7</v>
      </c>
      <c r="B9">
        <v>1.27E-4</v>
      </c>
      <c r="C9">
        <f>(1-B9)*C8</f>
        <v>0.9985638501665367</v>
      </c>
      <c r="D9">
        <v>72.510000000000005</v>
      </c>
    </row>
    <row r="10" spans="1:4" x14ac:dyDescent="0.35">
      <c r="A10">
        <v>8</v>
      </c>
      <c r="B10">
        <v>1.16E-4</v>
      </c>
      <c r="C10">
        <f t="shared" si="0"/>
        <v>0.99844801675991735</v>
      </c>
      <c r="D10">
        <v>71.98</v>
      </c>
    </row>
    <row r="11" spans="1:4" x14ac:dyDescent="0.35">
      <c r="A11">
        <v>9</v>
      </c>
      <c r="B11">
        <v>1.0399999999999999E-4</v>
      </c>
      <c r="C11">
        <f t="shared" si="0"/>
        <v>0.99834417816617427</v>
      </c>
      <c r="D11">
        <v>71.45</v>
      </c>
    </row>
    <row r="12" spans="1:4" x14ac:dyDescent="0.35">
      <c r="A12">
        <v>10</v>
      </c>
      <c r="B12">
        <v>9.7E-5</v>
      </c>
      <c r="C12">
        <f t="shared" si="0"/>
        <v>0.99824733878089211</v>
      </c>
      <c r="D12">
        <v>70.92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Sarumathi U</dc:creator>
  <cp:lastModifiedBy>Sarumathi U</cp:lastModifiedBy>
  <dcterms:created xsi:type="dcterms:W3CDTF">2025-02-18T06:32:10Z</dcterms:created>
  <dcterms:modified xsi:type="dcterms:W3CDTF">2025-02-18T09:50:50Z</dcterms:modified>
</cp:coreProperties>
</file>