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um\OneDrive\Desktop\"/>
    </mc:Choice>
  </mc:AlternateContent>
  <xr:revisionPtr revIDLastSave="1" documentId="113_{1D633EAE-99C9-4525-BB6B-0396F6B9E3AB}" xr6:coauthVersionLast="36" xr6:coauthVersionMax="36" xr10:uidLastSave="{84F5FDC0-93D5-48C3-88AF-CC065EF68002}"/>
  <bookViews>
    <workbookView minimized="1" xWindow="0" yWindow="0" windowWidth="14380" windowHeight="3980" xr2:uid="{DF8B6B02-52E1-4061-86E5-A135AA79E4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<sst xmlns="http://schemas.openxmlformats.org/spreadsheetml/2006/main" count="17" uniqueCount="17">
  <si>
    <t>INCOME 1</t>
  </si>
  <si>
    <t>INCOME 3</t>
  </si>
  <si>
    <t>AVERAGE INCOME</t>
  </si>
  <si>
    <t>14,000,00</t>
  </si>
  <si>
    <t>YEAR 1</t>
  </si>
  <si>
    <t>YEAR 2</t>
  </si>
  <si>
    <t>YEAR 3</t>
  </si>
  <si>
    <t>YEAR 4</t>
  </si>
  <si>
    <t>YEAR 5</t>
  </si>
  <si>
    <t>INCOME 2</t>
  </si>
  <si>
    <t>INCOME 4</t>
  </si>
  <si>
    <t>INCOME 5</t>
  </si>
  <si>
    <t>YEAR 6</t>
  </si>
  <si>
    <t>YEAR 7</t>
  </si>
  <si>
    <t>YEAR8</t>
  </si>
  <si>
    <t xml:space="preserve">YEAR 9 </t>
  </si>
  <si>
    <t>YEAR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</si>
</sst>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3" fontId="0" fillId="0" borderId="2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3" xfId="0" applyNumberFormat="1" applyBorder="1"/>
    <xf numFmtId="3" fontId="0" fillId="0" borderId="5" xfId="0" applyNumberFormat="1" applyBorder="1"/>
    <xf numFmtId="3" fontId="0" fillId="0" borderId="4" xfId="0" applyNumberFormat="1" applyBorder="1"/>
    <xf numFmtId="3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7904636920381"/>
          <c:y val="7.0093457943925228E-2"/>
          <c:w val="0.62473775153105859"/>
          <c:h val="0.78886305099713006"/>
        </c:manualLayout>
      </c:layout>
      <c:lineChart>
        <c:grouping val="stack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1">
                  <c:v>YEAR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Sheet1!$C$1:$H$1</c:f>
              <c:strCache>
                <c:ptCount val="6"/>
                <c:pt idx="0">
                  <c:v>INCOME 1</c:v>
                </c:pt>
                <c:pt idx="1">
                  <c:v>INCOME 2</c:v>
                </c:pt>
                <c:pt idx="2">
                  <c:v>INCOME 3</c:v>
                </c:pt>
                <c:pt idx="3">
                  <c:v>INCOME 4</c:v>
                </c:pt>
                <c:pt idx="4">
                  <c:v>INCOME 5</c:v>
                </c:pt>
                <c:pt idx="5">
                  <c:v>AVERAGE INCOME</c:v>
                </c:pt>
              </c:strCache>
            </c:strRef>
          </c:cat>
          <c:val>
            <c:numRef>
              <c:f>Sheet1!$C$2:$H$2</c:f>
              <c:numCache>
                <c:formatCode>#,##0</c:formatCode>
                <c:ptCount val="6"/>
                <c:pt idx="0">
                  <c:v>700000</c:v>
                </c:pt>
                <c:pt idx="1">
                  <c:v>850000</c:v>
                </c:pt>
                <c:pt idx="2">
                  <c:v>1000000</c:v>
                </c:pt>
                <c:pt idx="3">
                  <c:v>1200000</c:v>
                </c:pt>
                <c:pt idx="4">
                  <c:v>1500000</c:v>
                </c:pt>
                <c:pt idx="5">
                  <c:v>1050000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1-401B-A0D4-B267AD63D134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1">
                  <c:v>YEAR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Sheet1!$C$1:$H$1</c:f>
              <c:strCache>
                <c:ptCount val="6"/>
                <c:pt idx="0">
                  <c:v>INCOME 1</c:v>
                </c:pt>
                <c:pt idx="1">
                  <c:v>INCOME 2</c:v>
                </c:pt>
                <c:pt idx="2">
                  <c:v>INCOME 3</c:v>
                </c:pt>
                <c:pt idx="3">
                  <c:v>INCOME 4</c:v>
                </c:pt>
                <c:pt idx="4">
                  <c:v>INCOME 5</c:v>
                </c:pt>
                <c:pt idx="5">
                  <c:v>AVERAGE INCOME</c:v>
                </c:pt>
              </c:strCache>
            </c:strRef>
          </c:cat>
          <c:val>
            <c:numRef>
              <c:f>Sheet1!$C$3:$H$3</c:f>
              <c:numCache>
                <c:formatCode>#,##0</c:formatCode>
                <c:ptCount val="6"/>
                <c:pt idx="0">
                  <c:v>800000</c:v>
                </c:pt>
                <c:pt idx="1">
                  <c:v>950000</c:v>
                </c:pt>
                <c:pt idx="2">
                  <c:v>1100000</c:v>
                </c:pt>
                <c:pt idx="3">
                  <c:v>1300000</c:v>
                </c:pt>
                <c:pt idx="4">
                  <c:v>1600000</c:v>
                </c:pt>
                <c:pt idx="5">
                  <c:v>1150000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1-401B-A0D4-B267AD63D134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1">
                  <c:v>YEAR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Sheet1!$C$1:$H$1</c:f>
              <c:strCache>
                <c:ptCount val="6"/>
                <c:pt idx="0">
                  <c:v>INCOME 1</c:v>
                </c:pt>
                <c:pt idx="1">
                  <c:v>INCOME 2</c:v>
                </c:pt>
                <c:pt idx="2">
                  <c:v>INCOME 3</c:v>
                </c:pt>
                <c:pt idx="3">
                  <c:v>INCOME 4</c:v>
                </c:pt>
                <c:pt idx="4">
                  <c:v>INCOME 5</c:v>
                </c:pt>
                <c:pt idx="5">
                  <c:v>AVERAGE INCOME</c:v>
                </c:pt>
              </c:strCache>
            </c:strRef>
          </c:cat>
          <c:val>
            <c:numRef>
              <c:f>Sheet1!$C$4:$H$4</c:f>
              <c:numCache>
                <c:formatCode>#,##0</c:formatCode>
                <c:ptCount val="6"/>
                <c:pt idx="0">
                  <c:v>700000</c:v>
                </c:pt>
                <c:pt idx="1">
                  <c:v>900000</c:v>
                </c:pt>
                <c:pt idx="2">
                  <c:v>1150000</c:v>
                </c:pt>
                <c:pt idx="3">
                  <c:v>1400000</c:v>
                </c:pt>
                <c:pt idx="4">
                  <c:v>1550000</c:v>
                </c:pt>
                <c:pt idx="5">
                  <c:v>1140000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1-401B-A0D4-B267AD63D134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1">
                  <c:v>YEAR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Sheet1!$C$1:$H$1</c:f>
              <c:strCache>
                <c:ptCount val="6"/>
                <c:pt idx="0">
                  <c:v>INCOME 1</c:v>
                </c:pt>
                <c:pt idx="1">
                  <c:v>INCOME 2</c:v>
                </c:pt>
                <c:pt idx="2">
                  <c:v>INCOME 3</c:v>
                </c:pt>
                <c:pt idx="3">
                  <c:v>INCOME 4</c:v>
                </c:pt>
                <c:pt idx="4">
                  <c:v>INCOME 5</c:v>
                </c:pt>
                <c:pt idx="5">
                  <c:v>AVERAGE INCOME</c:v>
                </c:pt>
              </c:strCache>
            </c:strRef>
          </c:cat>
          <c:val>
            <c:numRef>
              <c:f>Sheet1!$C$5:$H$5</c:f>
              <c:numCache>
                <c:formatCode>#,##0</c:formatCode>
                <c:ptCount val="6"/>
                <c:pt idx="0">
                  <c:v>900000</c:v>
                </c:pt>
                <c:pt idx="1">
                  <c:v>1200000</c:v>
                </c:pt>
                <c:pt idx="2">
                  <c:v>1500000</c:v>
                </c:pt>
                <c:pt idx="3">
                  <c:v>2000000</c:v>
                </c:pt>
                <c:pt idx="4">
                  <c:v>2400000</c:v>
                </c:pt>
                <c:pt idx="5">
                  <c:v>1600000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81-401B-A0D4-B267AD63D134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1">
                  <c:v>YEAR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Sheet1!$C$1:$H$1</c:f>
              <c:strCache>
                <c:ptCount val="6"/>
                <c:pt idx="0">
                  <c:v>INCOME 1</c:v>
                </c:pt>
                <c:pt idx="1">
                  <c:v>INCOME 2</c:v>
                </c:pt>
                <c:pt idx="2">
                  <c:v>INCOME 3</c:v>
                </c:pt>
                <c:pt idx="3">
                  <c:v>INCOME 4</c:v>
                </c:pt>
                <c:pt idx="4">
                  <c:v>INCOME 5</c:v>
                </c:pt>
                <c:pt idx="5">
                  <c:v>AVERAGE INCOME</c:v>
                </c:pt>
              </c:strCache>
            </c:strRef>
          </c:cat>
          <c:val>
            <c:numRef>
              <c:f>Sheet1!$C$6:$H$6</c:f>
              <c:numCache>
                <c:formatCode>#,##0</c:formatCode>
                <c:ptCount val="6"/>
                <c:pt idx="0">
                  <c:v>850000</c:v>
                </c:pt>
                <c:pt idx="1">
                  <c:v>1000000</c:v>
                </c:pt>
                <c:pt idx="2">
                  <c:v>1200000</c:v>
                </c:pt>
                <c:pt idx="3">
                  <c:v>1500000</c:v>
                </c:pt>
                <c:pt idx="4">
                  <c:v>1700000</c:v>
                </c:pt>
                <c:pt idx="5">
                  <c:v>1250000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81-401B-A0D4-B267AD63D134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1">
                  <c:v>YEAR 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Sheet1!$C$1:$H$1</c:f>
              <c:strCache>
                <c:ptCount val="6"/>
                <c:pt idx="0">
                  <c:v>INCOME 1</c:v>
                </c:pt>
                <c:pt idx="1">
                  <c:v>INCOME 2</c:v>
                </c:pt>
                <c:pt idx="2">
                  <c:v>INCOME 3</c:v>
                </c:pt>
                <c:pt idx="3">
                  <c:v>INCOME 4</c:v>
                </c:pt>
                <c:pt idx="4">
                  <c:v>INCOME 5</c:v>
                </c:pt>
                <c:pt idx="5">
                  <c:v>AVERAGE INCOME</c:v>
                </c:pt>
              </c:strCache>
            </c:strRef>
          </c:cat>
          <c:val>
            <c:numRef>
              <c:f>Sheet1!$C$7:$H$7</c:f>
              <c:numCache>
                <c:formatCode>#,##0</c:formatCode>
                <c:ptCount val="6"/>
                <c:pt idx="0">
                  <c:v>950000</c:v>
                </c:pt>
                <c:pt idx="1">
                  <c:v>1200000</c:v>
                </c:pt>
                <c:pt idx="2">
                  <c:v>1550000</c:v>
                </c:pt>
                <c:pt idx="3">
                  <c:v>1700000</c:v>
                </c:pt>
                <c:pt idx="4">
                  <c:v>2000000</c:v>
                </c:pt>
                <c:pt idx="5">
                  <c:v>1480000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81-401B-A0D4-B267AD63D134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1">
                  <c:v>YEAR 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Sheet1!$C$1:$H$1</c:f>
              <c:strCache>
                <c:ptCount val="6"/>
                <c:pt idx="0">
                  <c:v>INCOME 1</c:v>
                </c:pt>
                <c:pt idx="1">
                  <c:v>INCOME 2</c:v>
                </c:pt>
                <c:pt idx="2">
                  <c:v>INCOME 3</c:v>
                </c:pt>
                <c:pt idx="3">
                  <c:v>INCOME 4</c:v>
                </c:pt>
                <c:pt idx="4">
                  <c:v>INCOME 5</c:v>
                </c:pt>
                <c:pt idx="5">
                  <c:v>AVERAGE INCOME</c:v>
                </c:pt>
              </c:strCache>
            </c:strRef>
          </c:cat>
          <c:val>
            <c:numRef>
              <c:f>Sheet1!$C$8:$H$8</c:f>
              <c:numCache>
                <c:formatCode>#,##0</c:formatCode>
                <c:ptCount val="6"/>
                <c:pt idx="0">
                  <c:v>600000</c:v>
                </c:pt>
                <c:pt idx="1">
                  <c:v>900000</c:v>
                </c:pt>
                <c:pt idx="2">
                  <c:v>1150000</c:v>
                </c:pt>
                <c:pt idx="3" formatCode="General">
                  <c:v>0</c:v>
                </c:pt>
                <c:pt idx="4">
                  <c:v>1600000</c:v>
                </c:pt>
                <c:pt idx="5">
                  <c:v>1062500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1-488E-A49B-AC7AE2BCE20F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1">
                  <c:v>YEAR8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Sheet1!$C$1:$H$1</c:f>
              <c:strCache>
                <c:ptCount val="6"/>
                <c:pt idx="0">
                  <c:v>INCOME 1</c:v>
                </c:pt>
                <c:pt idx="1">
                  <c:v>INCOME 2</c:v>
                </c:pt>
                <c:pt idx="2">
                  <c:v>INCOME 3</c:v>
                </c:pt>
                <c:pt idx="3">
                  <c:v>INCOME 4</c:v>
                </c:pt>
                <c:pt idx="4">
                  <c:v>INCOME 5</c:v>
                </c:pt>
                <c:pt idx="5">
                  <c:v>AVERAGE INCOME</c:v>
                </c:pt>
              </c:strCache>
            </c:strRef>
          </c:cat>
          <c:val>
            <c:numRef>
              <c:f>Sheet1!$C$9:$H$9</c:f>
              <c:numCache>
                <c:formatCode>#,##0</c:formatCode>
                <c:ptCount val="6"/>
                <c:pt idx="0">
                  <c:v>650000</c:v>
                </c:pt>
                <c:pt idx="1">
                  <c:v>900000</c:v>
                </c:pt>
                <c:pt idx="2">
                  <c:v>1100000</c:v>
                </c:pt>
                <c:pt idx="3">
                  <c:v>1450000</c:v>
                </c:pt>
                <c:pt idx="4">
                  <c:v>1700000</c:v>
                </c:pt>
                <c:pt idx="5">
                  <c:v>1160000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1-488E-A49B-AC7AE2BCE20F}"/>
            </c:ext>
          </c:extLst>
        </c:ser>
        <c:ser>
          <c:idx val="8"/>
          <c:order val="8"/>
          <c:tx>
            <c:strRef>
              <c:f>Sheet1!$A$10:$B$10</c:f>
              <c:strCache>
                <c:ptCount val="2"/>
                <c:pt idx="1">
                  <c:v>YEAR 9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Sheet1!$C$1:$H$1</c:f>
              <c:strCache>
                <c:ptCount val="6"/>
                <c:pt idx="0">
                  <c:v>INCOME 1</c:v>
                </c:pt>
                <c:pt idx="1">
                  <c:v>INCOME 2</c:v>
                </c:pt>
                <c:pt idx="2">
                  <c:v>INCOME 3</c:v>
                </c:pt>
                <c:pt idx="3">
                  <c:v>INCOME 4</c:v>
                </c:pt>
                <c:pt idx="4">
                  <c:v>INCOME 5</c:v>
                </c:pt>
                <c:pt idx="5">
                  <c:v>AVERAGE INCOME</c:v>
                </c:pt>
              </c:strCache>
            </c:strRef>
          </c:cat>
          <c:val>
            <c:numRef>
              <c:f>Sheet1!$C$10:$H$10</c:f>
              <c:numCache>
                <c:formatCode>#,##0</c:formatCode>
                <c:ptCount val="6"/>
                <c:pt idx="0">
                  <c:v>800000</c:v>
                </c:pt>
                <c:pt idx="1">
                  <c:v>1100000</c:v>
                </c:pt>
                <c:pt idx="2">
                  <c:v>1400000</c:v>
                </c:pt>
                <c:pt idx="3">
                  <c:v>1650000</c:v>
                </c:pt>
                <c:pt idx="4">
                  <c:v>2000000</c:v>
                </c:pt>
                <c:pt idx="5">
                  <c:v>1390000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1-488E-A49B-AC7AE2BCE20F}"/>
            </c:ext>
          </c:extLst>
        </c:ser>
        <c:ser>
          <c:idx val="9"/>
          <c:order val="9"/>
          <c:tx>
            <c:strRef>
              <c:f>Sheet1!$A$11:$B$11</c:f>
              <c:strCache>
                <c:ptCount val="2"/>
                <c:pt idx="1">
                  <c:v>YEAR 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Sheet1!$C$1:$H$1</c:f>
              <c:strCache>
                <c:ptCount val="6"/>
                <c:pt idx="0">
                  <c:v>INCOME 1</c:v>
                </c:pt>
                <c:pt idx="1">
                  <c:v>INCOME 2</c:v>
                </c:pt>
                <c:pt idx="2">
                  <c:v>INCOME 3</c:v>
                </c:pt>
                <c:pt idx="3">
                  <c:v>INCOME 4</c:v>
                </c:pt>
                <c:pt idx="4">
                  <c:v>INCOME 5</c:v>
                </c:pt>
                <c:pt idx="5">
                  <c:v>AVERAGE INCOME</c:v>
                </c:pt>
              </c:strCache>
            </c:strRef>
          </c:cat>
          <c:val>
            <c:numRef>
              <c:f>Sheet1!$C$11:$H$11</c:f>
              <c:numCache>
                <c:formatCode>#,##0</c:formatCode>
                <c:ptCount val="6"/>
                <c:pt idx="0">
                  <c:v>950000</c:v>
                </c:pt>
                <c:pt idx="1">
                  <c:v>1100000</c:v>
                </c:pt>
                <c:pt idx="2">
                  <c:v>1450000</c:v>
                </c:pt>
                <c:pt idx="3">
                  <c:v>1600000</c:v>
                </c:pt>
                <c:pt idx="4">
                  <c:v>1950000</c:v>
                </c:pt>
                <c:pt idx="5">
                  <c:v>1410000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1-488E-A49B-AC7AE2BCE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735631"/>
        <c:axId val="1340247503"/>
      </c:lineChart>
      <c:catAx>
        <c:axId val="134073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47503"/>
        <c:crosses val="autoZero"/>
        <c:auto val="1"/>
        <c:lblAlgn val="ctr"/>
        <c:lblOffset val="100"/>
        <c:noMultiLvlLbl val="0"/>
      </c:catAx>
      <c:valAx>
        <c:axId val="13402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3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120650</xdr:colOff>
      <xdr:row>1</xdr:row>
      <xdr:rowOff>165100</xdr:rowOff>
    </xdr:from>
    <xdr:to>
      <xdr:col>19</xdr:col>
      <xdr:colOff>603249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9EA08-61E9-439D-9558-E813BC579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07E1-A04D-43C8-8E47-F9CAABCF6F42}">
  <dimension ref="A1:J13"/>
  <sheetViews>
    <sheetView tabSelected="1" topLeftCell="C1" workbookViewId="0">
      <selection activeCell="H2" sqref="H2:H11"/>
    </sheetView>
  </sheetViews>
  <sheetFormatPr defaultRowHeight="14.5" x14ac:dyDescent="0.35"/>
  <sheetData>
    <row r="1" spans="1:10" x14ac:dyDescent="0.35">
      <c r="A1" s="4"/>
      <c r="B1" s="4"/>
      <c r="C1" s="4" t="s">
        <v>0</v>
      </c>
      <c r="D1" s="4" t="s">
        <v>9</v>
      </c>
      <c r="E1" s="4" t="s">
        <v>1</v>
      </c>
      <c r="F1" s="4" t="s">
        <v>10</v>
      </c>
      <c r="G1" s="4" t="s">
        <v>11</v>
      </c>
      <c r="H1" s="4" t="s">
        <v>2</v>
      </c>
      <c r="I1" s="3"/>
      <c r="J1" s="2"/>
    </row>
    <row r="2" spans="1:10" x14ac:dyDescent="0.35">
      <c r="A2" s="7"/>
      <c r="B2" s="8" t="s">
        <v>4</v>
      </c>
      <c r="C2" s="12">
        <v>700000</v>
      </c>
      <c r="D2" s="12">
        <v>850000</v>
      </c>
      <c r="E2" s="12">
        <v>1000000</v>
      </c>
      <c r="F2" s="12">
        <v>1200000</v>
      </c>
      <c r="G2" s="16">
        <v>1500000</v>
      </c>
      <c r="H2" s="12">
        <f>AVERAGE(C2:G2)</f>
        <v>1050000</v>
      </c>
    </row>
    <row r="3" spans="1:10" x14ac:dyDescent="0.35">
      <c r="A3" s="8"/>
      <c r="B3" s="8" t="s">
        <v>5</v>
      </c>
      <c r="C3" s="12">
        <v>800000</v>
      </c>
      <c r="D3" s="12">
        <v>950000</v>
      </c>
      <c r="E3" s="12">
        <v>1100000</v>
      </c>
      <c r="F3" s="12">
        <v>1300000</v>
      </c>
      <c r="G3" s="16">
        <v>1600000</v>
      </c>
      <c r="H3" s="16">
        <f>AVERAGE(C3:G3)</f>
        <v>1150000</v>
      </c>
    </row>
    <row r="4" spans="1:10" x14ac:dyDescent="0.35">
      <c r="A4" s="6"/>
      <c r="B4" s="6" t="s">
        <v>6</v>
      </c>
      <c r="C4" s="14">
        <v>700000</v>
      </c>
      <c r="D4" s="14">
        <v>900000</v>
      </c>
      <c r="E4" s="14">
        <v>1150000</v>
      </c>
      <c r="F4" s="14">
        <v>1400000</v>
      </c>
      <c r="G4" s="17">
        <v>1550000</v>
      </c>
      <c r="H4" s="12">
        <f>AVERAGE(C4:G4)</f>
        <v>1140000</v>
      </c>
    </row>
    <row r="5" spans="1:10" x14ac:dyDescent="0.35">
      <c r="A5" s="9"/>
      <c r="B5" s="9" t="s">
        <v>7</v>
      </c>
      <c r="C5" s="13">
        <v>900000</v>
      </c>
      <c r="D5" s="13">
        <v>1200000</v>
      </c>
      <c r="E5" s="13">
        <v>1500000</v>
      </c>
      <c r="F5" s="13">
        <v>2000000</v>
      </c>
      <c r="G5" s="18">
        <v>2400000</v>
      </c>
      <c r="H5" s="16">
        <f>AVERAGE(C5:G5)</f>
        <v>1600000</v>
      </c>
    </row>
    <row r="6" spans="1:10" x14ac:dyDescent="0.35">
      <c r="A6" s="9"/>
      <c r="B6" s="9" t="s">
        <v>8</v>
      </c>
      <c r="C6" s="13">
        <v>850000</v>
      </c>
      <c r="D6" s="13">
        <v>1000000</v>
      </c>
      <c r="E6" s="13">
        <v>1200000</v>
      </c>
      <c r="F6" s="13">
        <v>1500000</v>
      </c>
      <c r="G6" s="18">
        <v>1700000</v>
      </c>
      <c r="H6" s="12">
        <f t="shared" ref="H6:H11" si="0">AVERAGE(C6:G6)</f>
        <v>1250000</v>
      </c>
    </row>
    <row r="7" spans="1:10" x14ac:dyDescent="0.35">
      <c r="A7" s="8"/>
      <c r="B7" s="8" t="s">
        <v>12</v>
      </c>
      <c r="C7" s="12">
        <v>950000</v>
      </c>
      <c r="D7" s="12">
        <v>1200000</v>
      </c>
      <c r="E7" s="12">
        <v>1550000</v>
      </c>
      <c r="F7" s="12">
        <v>1700000</v>
      </c>
      <c r="G7" s="16">
        <v>2000000</v>
      </c>
      <c r="H7" s="16">
        <f t="shared" si="0"/>
        <v>1480000</v>
      </c>
    </row>
    <row r="8" spans="1:10" x14ac:dyDescent="0.35">
      <c r="A8" s="10"/>
      <c r="B8" s="10" t="s">
        <v>13</v>
      </c>
      <c r="C8" s="15">
        <v>600000</v>
      </c>
      <c r="D8" s="15">
        <v>900000</v>
      </c>
      <c r="E8" s="15">
        <v>1150000</v>
      </c>
      <c r="F8" s="10" t="s">
        <v>3</v>
      </c>
      <c r="G8" s="19">
        <v>1600000</v>
      </c>
      <c r="H8" s="12">
        <f t="shared" si="0"/>
        <v>1062500</v>
      </c>
    </row>
    <row r="9" spans="1:10" x14ac:dyDescent="0.35">
      <c r="A9" s="10"/>
      <c r="B9" s="10" t="s">
        <v>14</v>
      </c>
      <c r="C9" s="15">
        <v>650000</v>
      </c>
      <c r="D9" s="15">
        <v>900000</v>
      </c>
      <c r="E9" s="15">
        <v>1100000</v>
      </c>
      <c r="F9" s="15">
        <v>1450000</v>
      </c>
      <c r="G9" s="19">
        <v>1700000</v>
      </c>
      <c r="H9" s="16">
        <f t="shared" si="0"/>
        <v>1160000</v>
      </c>
    </row>
    <row r="10" spans="1:10" x14ac:dyDescent="0.35">
      <c r="A10" s="10"/>
      <c r="B10" s="10" t="s">
        <v>15</v>
      </c>
      <c r="C10" s="15">
        <v>800000</v>
      </c>
      <c r="D10" s="1">
        <v>1100000</v>
      </c>
      <c r="E10" s="15">
        <v>1400000</v>
      </c>
      <c r="F10" s="15">
        <v>1650000</v>
      </c>
      <c r="G10" s="19">
        <v>2000000</v>
      </c>
      <c r="H10" s="12">
        <f t="shared" si="0"/>
        <v>1390000</v>
      </c>
    </row>
    <row r="11" spans="1:10" x14ac:dyDescent="0.35">
      <c r="A11" s="10"/>
      <c r="B11" s="10" t="s">
        <v>16</v>
      </c>
      <c r="C11" s="15">
        <v>950000</v>
      </c>
      <c r="D11" s="15">
        <v>1100000</v>
      </c>
      <c r="E11" s="15">
        <v>1450000</v>
      </c>
      <c r="F11" s="15">
        <v>1600000</v>
      </c>
      <c r="G11" s="19">
        <v>1950000</v>
      </c>
      <c r="H11" s="16">
        <f t="shared" si="0"/>
        <v>1410000</v>
      </c>
    </row>
    <row r="12" spans="1:10" x14ac:dyDescent="0.35">
      <c r="A12" s="10"/>
      <c r="B12" s="10"/>
      <c r="C12" s="10"/>
      <c r="D12" s="10"/>
      <c r="E12" s="10"/>
      <c r="F12" s="10"/>
      <c r="G12" s="11"/>
      <c r="H12" s="11"/>
    </row>
    <row r="13" spans="1:10" x14ac:dyDescent="0.35">
      <c r="G1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Sarumathi U</dc:creator>
  <cp:lastModifiedBy>Sarumathi U</cp:lastModifiedBy>
  <dcterms:created xsi:type="dcterms:W3CDTF">2025-02-18T07:00:19Z</dcterms:created>
  <dcterms:modified xsi:type="dcterms:W3CDTF">2025-02-20T10:14:26Z</dcterms:modified>
</cp:coreProperties>
</file>