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un\OneDrive\Desktop\beat\"/>
    </mc:Choice>
  </mc:AlternateContent>
  <xr:revisionPtr revIDLastSave="0" documentId="8_{0FC1A082-5823-4E4D-BD09-9F9F4CC020D6}" xr6:coauthVersionLast="47" xr6:coauthVersionMax="47" xr10:uidLastSave="{00000000-0000-0000-0000-000000000000}"/>
  <bookViews>
    <workbookView xWindow="-108" yWindow="-108" windowWidth="23256" windowHeight="12456" xr2:uid="{CD722F18-B5FE-4C9D-A23F-E4708C0BAD99}"/>
  </bookViews>
  <sheets>
    <sheet name="Sheet1" sheetId="1" r:id="rId1"/>
  </sheets>
  <definedNames>
    <definedName name="solver_adj" localSheetId="0" hidden="1">Sheet1!$B$1:$B$2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</definedName>
    <definedName name="solver_lhs2" localSheetId="0" hidden="1">Sheet1!$B$2</definedName>
    <definedName name="solver_lhs3" localSheetId="0" hidden="1">Sheet1!$B$2</definedName>
    <definedName name="solver_lhs4" localSheetId="0" hidden="1">Sheet1!$B$6</definedName>
    <definedName name="solver_lhs5" localSheetId="0" hidden="1">Sheet1!$B$7</definedName>
    <definedName name="solver_lhs6" localSheetId="0" hidden="1">Sheet1!$B$7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Sheet1!$B$4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hs1" localSheetId="0" hidden="1">0</definedName>
    <definedName name="solver_rhs2" localSheetId="0" hidden="1">Sheet1!$C$2</definedName>
    <definedName name="solver_rhs3" localSheetId="0" hidden="1">0</definedName>
    <definedName name="solver_rhs4" localSheetId="0" hidden="1">Sheet1!$C$6</definedName>
    <definedName name="solver_rhs5" localSheetId="0" hidden="1">Sheet1!$C$7</definedName>
    <definedName name="solver_rhs6" localSheetId="0" hidden="1">Sheet1!$C$7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4" i="1"/>
</calcChain>
</file>

<file path=xl/sharedStrings.xml><?xml version="1.0" encoding="utf-8"?>
<sst xmlns="http://schemas.openxmlformats.org/spreadsheetml/2006/main" count="5" uniqueCount="5">
  <si>
    <t>Chairs produced ( x )</t>
  </si>
  <si>
    <t>Benches produced ( y)</t>
  </si>
  <si>
    <t>Total income</t>
  </si>
  <si>
    <t>Raw materials used</t>
  </si>
  <si>
    <t>Assembly time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</si>
</sst>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0A0CC-68DC-4E8C-9880-4A4353F34436}">
  <dimension ref="A1:C7"/>
  <sheetViews>
    <sheetView tabSelected="1" zoomScale="122" workbookViewId="0">
      <selection activeCell="F14" sqref="F14"/>
    </sheetView>
  </sheetViews>
  <sheetFormatPr defaultRowHeight="14.4" x14ac:dyDescent="0.3"/>
  <cols>
    <col min="1" max="1" width="19.5546875" bestFit="1" customWidth="1"/>
  </cols>
  <sheetData>
    <row r="1" spans="1:3" x14ac:dyDescent="0.3">
      <c r="A1" t="s">
        <v>0</v>
      </c>
      <c r="B1">
        <v>5</v>
      </c>
    </row>
    <row r="2" spans="1:3" x14ac:dyDescent="0.3">
      <c r="A2" t="s">
        <v>1</v>
      </c>
      <c r="B2">
        <v>10</v>
      </c>
      <c r="C2">
        <v>10</v>
      </c>
    </row>
    <row r="4" spans="1:3" x14ac:dyDescent="0.3">
      <c r="A4" t="s">
        <v>2</v>
      </c>
      <c r="B4">
        <f>40*B1 + 75*B2</f>
        <v>950</v>
      </c>
    </row>
    <row r="6" spans="1:3" x14ac:dyDescent="0.3">
      <c r="A6" t="s">
        <v>3</v>
      </c>
      <c r="B6">
        <f>20*B1 + 35*B2</f>
        <v>450</v>
      </c>
      <c r="C6">
        <v>450</v>
      </c>
    </row>
    <row r="7" spans="1:3" x14ac:dyDescent="0.3">
      <c r="A7" t="s">
        <v>4</v>
      </c>
      <c r="B7">
        <f>3*B1 + 5*B2</f>
        <v>65</v>
      </c>
      <c r="C7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Sarunkumar V V</dc:creator>
  <cp:lastModifiedBy>Sarunkumar V V</cp:lastModifiedBy>
  <dcterms:created xsi:type="dcterms:W3CDTF">2024-11-12T10:40:17Z</dcterms:created>
  <dcterms:modified xsi:type="dcterms:W3CDTF">2024-11-12T10:50:07Z</dcterms:modified>
</cp:coreProperties>
</file>