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Data\Semester 1\Parallel Processing\lab\Parallel-Processing-Using-C--\u1Files\CODE\Exercise3\"/>
    </mc:Choice>
  </mc:AlternateContent>
  <xr:revisionPtr revIDLastSave="0" documentId="13_ncr:1_{38952805-FCBF-4902-B6B9-4D5DF6092C4C}" xr6:coauthVersionLast="47" xr6:coauthVersionMax="47" xr10:uidLastSave="{00000000-0000-0000-0000-000000000000}"/>
  <bookViews>
    <workbookView xWindow="-108" yWindow="-108" windowWidth="23256" windowHeight="12576" xr2:uid="{1E0C95EE-00C0-4C99-8578-0AD6A5F35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<sst xmlns="http://schemas.openxmlformats.org/spreadsheetml/2006/main" count="12" uniqueCount="6">
  <si>
    <t>Parallel Run</t>
  </si>
  <si>
    <t>Sequential Run</t>
  </si>
  <si>
    <t>Speedup (Seq/Parallel)</t>
  </si>
  <si>
    <t>Units</t>
  </si>
  <si>
    <t>ms</t>
  </si>
  <si>
    <t>Inputs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</si>
</sst>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EEA3-C08D-4208-9629-684316E7AD92}">
  <dimension ref="A1:E9"/>
  <sheetViews>
    <sheetView tabSelected="1" zoomScale="265" zoomScaleNormal="265" workbookViewId="0">
      <selection activeCell="A2" sqref="A2:A8"/>
    </sheetView>
  </sheetViews>
  <sheetFormatPr defaultRowHeight="14.4" x14ac:dyDescent="0.3"/>
  <cols>
    <col min="1" max="1" width="16.6640625" customWidth="1"/>
    <col min="2" max="2" width="10.88671875" bestFit="1" customWidth="1"/>
    <col min="3" max="3" width="19.33203125" bestFit="1" customWidth="1"/>
    <col min="5" max="5" width="15.33203125" bestFit="1" customWidth="1"/>
  </cols>
  <sheetData>
    <row r="1" spans="1: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</row>
    <row r="2" spans="1:5" x14ac:dyDescent="0.3">
      <c r="A2" s="1">
        <v>1284</v>
      </c>
      <c r="B2" s="1">
        <v>352</v>
      </c>
      <c r="C2" s="1">
        <f t="shared" ref="C2:C9" si="0">A2/B2</f>
        <v>3.6477272727272729</v>
      </c>
      <c r="D2" t="s">
        <v>4</v>
      </c>
      <c r="E2">
        <v>10000000</v>
      </c>
    </row>
    <row r="3" spans="1:5" x14ac:dyDescent="0.3">
      <c r="A3" s="1">
        <v>1875</v>
      </c>
      <c r="B3" s="1">
        <v>472</v>
      </c>
      <c r="C3" s="1">
        <f t="shared" si="0"/>
        <v>3.972457627118644</v>
      </c>
      <c r="D3" t="s">
        <v>4</v>
      </c>
      <c r="E3">
        <v>15000000</v>
      </c>
    </row>
    <row r="4" spans="1:5" x14ac:dyDescent="0.3">
      <c r="A4" s="1">
        <v>1508</v>
      </c>
      <c r="B4" s="1">
        <v>412</v>
      </c>
      <c r="C4" s="1">
        <f t="shared" si="0"/>
        <v>3.6601941747572817</v>
      </c>
      <c r="D4" t="s">
        <v>4</v>
      </c>
      <c r="E4">
        <v>12000000</v>
      </c>
    </row>
    <row r="5" spans="1:5" x14ac:dyDescent="0.3">
      <c r="A5" s="1">
        <v>1688</v>
      </c>
      <c r="B5" s="1">
        <v>510</v>
      </c>
      <c r="C5" s="1">
        <f t="shared" si="0"/>
        <v>3.3098039215686272</v>
      </c>
      <c r="D5" t="s">
        <v>4</v>
      </c>
      <c r="E5">
        <v>13500000</v>
      </c>
    </row>
    <row r="6" spans="1:5" x14ac:dyDescent="0.3">
      <c r="A6" s="1">
        <v>2016</v>
      </c>
      <c r="B6" s="1">
        <v>518</v>
      </c>
      <c r="C6" s="1">
        <f t="shared" si="0"/>
        <v>3.8918918918918921</v>
      </c>
      <c r="D6" t="s">
        <v>4</v>
      </c>
      <c r="E6">
        <v>16000000</v>
      </c>
    </row>
    <row r="7" spans="1:5" x14ac:dyDescent="0.3">
      <c r="A7" s="1">
        <v>2265</v>
      </c>
      <c r="B7" s="1">
        <v>589</v>
      </c>
      <c r="C7" s="1">
        <f t="shared" si="0"/>
        <v>3.8455008488964348</v>
      </c>
      <c r="D7" t="s">
        <v>4</v>
      </c>
      <c r="E7">
        <v>18000000</v>
      </c>
    </row>
    <row r="8" spans="1:5" x14ac:dyDescent="0.3">
      <c r="A8" s="1">
        <v>2578</v>
      </c>
      <c r="B8" s="1">
        <v>623</v>
      </c>
      <c r="C8" s="1">
        <f t="shared" si="0"/>
        <v>4.1380417335473512</v>
      </c>
      <c r="D8" t="s">
        <v>4</v>
      </c>
      <c r="E8">
        <v>20000000</v>
      </c>
    </row>
    <row r="9" spans="1:5" x14ac:dyDescent="0.3">
      <c r="A9" s="1"/>
      <c r="B9" s="1"/>
      <c r="C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</dc:creator>
  <cp:lastModifiedBy>IamS</cp:lastModifiedBy>
  <dcterms:created xsi:type="dcterms:W3CDTF">2021-11-12T19:51:33Z</dcterms:created>
  <dcterms:modified xsi:type="dcterms:W3CDTF">2021-11-21T07:42:06Z</dcterms:modified>
</cp:coreProperties>
</file>