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activeTab="1"/>
  </bookViews>
  <sheets>
    <sheet name="LIC PO NOV 2023" sheetId="1" r:id="rId1"/>
    <sheet name="POLICY NO 56286 " sheetId="2" r:id="rId2"/>
  </sheets>
  <definedNames>
    <definedName name="_xlnm._FilterDatabase" localSheetId="0" hidden="1">'LIC PO NOV 2023'!$A$1:$I$1</definedName>
    <definedName name="_xlnm._FilterDatabase" localSheetId="1" hidden="1">'POLICY NO 56286 '!$B$1:$H$1</definedName>
  </definedNames>
  <calcPr calcId="152511"/>
</workbook>
</file>

<file path=xl/calcChain.xml><?xml version="1.0" encoding="utf-8"?>
<calcChain xmlns="http://schemas.openxmlformats.org/spreadsheetml/2006/main">
  <c r="F640" i="1" l="1"/>
</calcChain>
</file>

<file path=xl/sharedStrings.xml><?xml version="1.0" encoding="utf-8"?>
<sst xmlns="http://schemas.openxmlformats.org/spreadsheetml/2006/main" count="4057" uniqueCount="2048">
  <si>
    <t>Sayyed Abed Rauf</t>
  </si>
  <si>
    <t>G1</t>
  </si>
  <si>
    <t>KALE DATTATRAYA BALIRAM</t>
  </si>
  <si>
    <t>Dagade Ramesh Baburao</t>
  </si>
  <si>
    <t>Pandhare Shivcharan Kashinath</t>
  </si>
  <si>
    <t>Borse Sandipkumar Narayan</t>
  </si>
  <si>
    <t>TATE SANGRAM SHIVAJI</t>
  </si>
  <si>
    <t>Shinde Vinod Bibhishan</t>
  </si>
  <si>
    <t>Sule Prashant Baban</t>
  </si>
  <si>
    <t>G2</t>
  </si>
  <si>
    <t>Bhosle Sachin Dattatray</t>
  </si>
  <si>
    <t>Gaikwad Shrishail Sidram</t>
  </si>
  <si>
    <t>MULANI AFAJAL AKBAR</t>
  </si>
  <si>
    <t>D1</t>
  </si>
  <si>
    <t>Rajput Bhupendra Premsing</t>
  </si>
  <si>
    <t>KALE DEEPAK NAMDEV</t>
  </si>
  <si>
    <t>HAJARE DHANAJI RAMA</t>
  </si>
  <si>
    <t>Kadam Dipak Ramchandra</t>
  </si>
  <si>
    <t>Kore Ganesh Nilappa</t>
  </si>
  <si>
    <t>SHINDE MAYUR MOHAN</t>
  </si>
  <si>
    <t>Kamble Prakash Kishanrao</t>
  </si>
  <si>
    <t>GAIKWAD SACHIN SHIVAJI</t>
  </si>
  <si>
    <t>Sable Yogesh Hanumant</t>
  </si>
  <si>
    <t>PATIL YATIN VINAYAK</t>
  </si>
  <si>
    <t>PALLEWAD BALAJI MANIKA</t>
  </si>
  <si>
    <t>LANDGE ANIL GAJENDRA</t>
  </si>
  <si>
    <t>KAPASE AMOL ARUN</t>
  </si>
  <si>
    <t>D2</t>
  </si>
  <si>
    <t>DANAWALE AMOL DNYANOBA</t>
  </si>
  <si>
    <t>Dhumal Anil Daji</t>
  </si>
  <si>
    <t>SHELAKE ANIL JYOTIRAM</t>
  </si>
  <si>
    <t>DHOLE ATUL RAJARAM</t>
  </si>
  <si>
    <t>SURYAWANSHI AMOL SHIVAJI</t>
  </si>
  <si>
    <t>PATIL AMAR TUKARAM</t>
  </si>
  <si>
    <t>CHAVAN ANIRUDDHA VILASRAO</t>
  </si>
  <si>
    <t>PATIL AMOL VISHNU</t>
  </si>
  <si>
    <t>Jankar Bapu Appa</t>
  </si>
  <si>
    <t>Kathe Balasaheb Bhausaheb</t>
  </si>
  <si>
    <t>Gawali Basavaraj Laxman</t>
  </si>
  <si>
    <t>KOLEKAR DNYANESHWAR ANNA</t>
  </si>
  <si>
    <t>MEMANE DHANANJAY DIGAMBAR</t>
  </si>
  <si>
    <t>GORE DIGVIJAY PRATAP</t>
  </si>
  <si>
    <t>DARADE DIPAK SOMNATH</t>
  </si>
  <si>
    <t>Pokale Devidas Sadashiv</t>
  </si>
  <si>
    <t>Raul Devendra Umesh</t>
  </si>
  <si>
    <t>DEOKATE GANESH KUMAR</t>
  </si>
  <si>
    <t>JADHAV GANESH PRALHAD</t>
  </si>
  <si>
    <t>JAGTAP GAURAV VILAS</t>
  </si>
  <si>
    <t>ZAWARE HARICHANDRA KISAN</t>
  </si>
  <si>
    <t>CHAVAN JITENDRA JAGANNATH</t>
  </si>
  <si>
    <t>DAMALE LAHU SAHEBRAO</t>
  </si>
  <si>
    <t>RATHOD MAHADEV BANDOBA</t>
  </si>
  <si>
    <t>BONDAR MEGHSHAM DATTATRAYA</t>
  </si>
  <si>
    <t>Chandwade Mahavir Ratanlal</t>
  </si>
  <si>
    <t>KALE MAHESH SHASHIKANT</t>
  </si>
  <si>
    <t>BANKAR NAGESH RAJARAM</t>
  </si>
  <si>
    <t>KADAM PRUTHVIRAJ DNYANDEV</t>
  </si>
  <si>
    <t>PATIL PRAVIN MADHUKAR</t>
  </si>
  <si>
    <t>BORSE PRASHANT RAMDAS</t>
  </si>
  <si>
    <t>TUPE PRADIP RAMBHAU</t>
  </si>
  <si>
    <t>DESHMUKH PRITHVIRAJ YASHWANT</t>
  </si>
  <si>
    <t>SALI ROHIT DEEPAK</t>
  </si>
  <si>
    <t>PATIL RAHUL SURYAJI</t>
  </si>
  <si>
    <t>KAKADE RAVINDRA VISHWASRAO</t>
  </si>
  <si>
    <t>BAGUL SHEKHAR ANNAJI</t>
  </si>
  <si>
    <t>KAMTE SANTOSH ARJUN</t>
  </si>
  <si>
    <t>SANDBHOR SWAPNIL ATMARAM</t>
  </si>
  <si>
    <t>PAWAR SUNIL BALASAHEB</t>
  </si>
  <si>
    <t>DHAGE SUNIL DNYANESHAWAR</t>
  </si>
  <si>
    <t>JADHAV SARTHAK KESHAVRAO</t>
  </si>
  <si>
    <t>PAWAR SHANKAR LAXMAN</t>
  </si>
  <si>
    <t>BACHHAV SANJAY PUNDALIK</t>
  </si>
  <si>
    <t>BHOI SANDIP PRAKASH</t>
  </si>
  <si>
    <t>Chaudhari Sagar Prakash</t>
  </si>
  <si>
    <t>Badak Subhash Rajaram</t>
  </si>
  <si>
    <t>CHAWADESSHWAR SWAPNIL RACHAYYA</t>
  </si>
  <si>
    <t>KADAM SACHIN SARJERAO</t>
  </si>
  <si>
    <t>MAGAR SHRIKANT SARJERAO</t>
  </si>
  <si>
    <t>INGAVALE SHASHIKANT TANAJI</t>
  </si>
  <si>
    <t>KORADE SHANKAR VALIBA</t>
  </si>
  <si>
    <t>KAULAGE UMESH DATTATRAY</t>
  </si>
  <si>
    <t>Rajpure Umesh Khashaba</t>
  </si>
  <si>
    <t>KUNDALKAR VIKAS APPASO</t>
  </si>
  <si>
    <t>SAYKAR VISHAL ANKUSH</t>
  </si>
  <si>
    <t>KHAVANKAR VAIBHAV BALASO</t>
  </si>
  <si>
    <t>VANAVE VIVEK KASHINATH</t>
  </si>
  <si>
    <t>MAKHAR VISHAL RAVSAHEB</t>
  </si>
  <si>
    <t>KUTE VILAS SHANTARAM</t>
  </si>
  <si>
    <t>KHANDE GANESH BHAGWAT</t>
  </si>
  <si>
    <t>PATHADE TUSHAR SOMNATH</t>
  </si>
  <si>
    <t>THEPANE PUNDLIK VILAS</t>
  </si>
  <si>
    <t>BARVE DIPAK HIRAMAN</t>
  </si>
  <si>
    <t>JADHAV KRISHNA BAHIRU</t>
  </si>
  <si>
    <t>MANE SHARAD SONABA</t>
  </si>
  <si>
    <t>PAWAR ANIL ASHOK</t>
  </si>
  <si>
    <t>D3</t>
  </si>
  <si>
    <t>GOGAWALE AKASH BABAN</t>
  </si>
  <si>
    <t>VAGARE ANANDA BABA</t>
  </si>
  <si>
    <t>PANDOLE ANANDRAO DNYANDEO</t>
  </si>
  <si>
    <t>KAJALE AMOL KUNDLIK</t>
  </si>
  <si>
    <t>SHEVANE ATUL NAGORAO</t>
  </si>
  <si>
    <t>SOMAVANSHI ABHIJIT NIVRUTTI</t>
  </si>
  <si>
    <t>SUTAR AJAY NAMDEV</t>
  </si>
  <si>
    <t>KOLEKAR AMOL TANAJI</t>
  </si>
  <si>
    <t>DEORE BHUSHAN RAJENDRA</t>
  </si>
  <si>
    <t>GADHE BALU RAMDAS</t>
  </si>
  <si>
    <t>SANAP CHANGDEV AJINATH</t>
  </si>
  <si>
    <t>BORSE CHETAN PRAKASH</t>
  </si>
  <si>
    <t>MANDHARE CHETAN VITTHAL</t>
  </si>
  <si>
    <t>CHAVHAN DNYANESHWAR GANESH</t>
  </si>
  <si>
    <t>JADHAV DEEPAK MANIKRAO</t>
  </si>
  <si>
    <t>KOKATE DNYANESHWAR SURESH</t>
  </si>
  <si>
    <t>CHAVAN GANESH SARICHAND</t>
  </si>
  <si>
    <t>CHAVAN JOTIRAM ANAND</t>
  </si>
  <si>
    <t>BORAWADEKAR JAYDEEP SHAMRAO</t>
  </si>
  <si>
    <t>BARADOL KALAMESH MALAPPA</t>
  </si>
  <si>
    <t>BODARE KIRAN NANASO</t>
  </si>
  <si>
    <t>SONAWANE KIRAN NARAYAN</t>
  </si>
  <si>
    <t>HETWADE MAZAHAR ABUBAKAR</t>
  </si>
  <si>
    <t>BANKAR MAHESH DATTATRAY</t>
  </si>
  <si>
    <t>ACHARE MANOJ PANDURANG</t>
  </si>
  <si>
    <t>GHANAWAT MAHENDRA SURESH</t>
  </si>
  <si>
    <t>TORKHADE MANOJ SHIVAJI</t>
  </si>
  <si>
    <t>PAWAR NILESH BHANUDAS</t>
  </si>
  <si>
    <t>DIKE NILESH DATTARAM</t>
  </si>
  <si>
    <t>LAD NILESH MADHUKAR</t>
  </si>
  <si>
    <t>FAKIR NASHIMSHA SHAKURSHA</t>
  </si>
  <si>
    <t>GAIKWAD OMPRAKASH RAJENDRA</t>
  </si>
  <si>
    <t>PAWAR PRADEEP NAMDEO</t>
  </si>
  <si>
    <t>WAGHMARE PRASHANT RAJENDRA</t>
  </si>
  <si>
    <t>MANE RAHUL BALASO</t>
  </si>
  <si>
    <t>SHINDE RAMESH MITU</t>
  </si>
  <si>
    <t>PAWAR RAHUL PANJAB</t>
  </si>
  <si>
    <t>KHOT RAGHUNATH RAJARAM</t>
  </si>
  <si>
    <t>OKATE ROHIT RAMCHANDRA</t>
  </si>
  <si>
    <t>PAWAR RAVI RAM</t>
  </si>
  <si>
    <t>TADVI RONAK RAFIK</t>
  </si>
  <si>
    <t>SONAWANE RAHUL SUDAM</t>
  </si>
  <si>
    <t>SHIBE RUSHIKESH SHANKAR</t>
  </si>
  <si>
    <t>ADALINGE SANDIP ASHOKRAO</t>
  </si>
  <si>
    <t>BABAR SURAJ ARVIND</t>
  </si>
  <si>
    <t>GEND SANDEEP ANANDA</t>
  </si>
  <si>
    <t>BHOITE SUMIT BALASAHEB</t>
  </si>
  <si>
    <t>KSHIRSAGAR SHREYAS BHARAT</t>
  </si>
  <si>
    <t>MANDLE SURAJ BABASAHEB</t>
  </si>
  <si>
    <t>PATIL SANKET DEEPAKRAO</t>
  </si>
  <si>
    <t>PAGARE SHRIKANT JANGLU</t>
  </si>
  <si>
    <t>PATHAN SARFARAZKHAN NOORKHAN</t>
  </si>
  <si>
    <t>JADHAV SANTOSH PRABHAKAR</t>
  </si>
  <si>
    <t>DIWATE SAGAR SADASHIV</t>
  </si>
  <si>
    <t>CHAVAN SAMADHAN ZUGRAJ</t>
  </si>
  <si>
    <t>CHINCHKAR VISHAL DATTATRYA</t>
  </si>
  <si>
    <t>KATKAR VIKAS HANMANT</t>
  </si>
  <si>
    <t>THOMBARE VIJAY JAYAVANT</t>
  </si>
  <si>
    <t>RATHOD VISHNU RAOSAHEB</t>
  </si>
  <si>
    <t>SHIMPI VIVEK SHIVDAS</t>
  </si>
  <si>
    <t>CHAUDHARI YOGESH DEVANAND</t>
  </si>
  <si>
    <t>THAKARE YOGESH LAXMAN</t>
  </si>
  <si>
    <t>CHAVHAN AKSHAY ARJUN</t>
  </si>
  <si>
    <t>D4</t>
  </si>
  <si>
    <t>MUKHEKAR AMOL ASHOK</t>
  </si>
  <si>
    <t>SABLE ANIL BABURAO</t>
  </si>
  <si>
    <t>WAGHMARE ATISH BHARAT</t>
  </si>
  <si>
    <t>BOND ANIL DATTATRAY</t>
  </si>
  <si>
    <t>BORGE AVINASH DADASO</t>
  </si>
  <si>
    <t>DAGADE AMOL DHONDIRAM</t>
  </si>
  <si>
    <t>HAVALE AKASH DADA</t>
  </si>
  <si>
    <t>MAHAPURE ANIKET DINKAR</t>
  </si>
  <si>
    <t>POL AKASH DIGAMBAR</t>
  </si>
  <si>
    <t>PAWAR AMIT GANPATRAO</t>
  </si>
  <si>
    <t>JAMADAR ASIF JAHANGEER</t>
  </si>
  <si>
    <t>KAWHALE AMOL KAKASAHEB</t>
  </si>
  <si>
    <t>LOHAKARE AJAY KALURAM</t>
  </si>
  <si>
    <t>BAVISKAR AJAY MAHARU</t>
  </si>
  <si>
    <t>PATIL AJAY MALGONDA</t>
  </si>
  <si>
    <t>PATIL AVINASH MURLI</t>
  </si>
  <si>
    <t>CHAVAN ADESH NIVRUTTI</t>
  </si>
  <si>
    <t>KHOBRAGADE ABHISHEK NANAJI</t>
  </si>
  <si>
    <t>GAIKWAD AJINKYA PRADIP</t>
  </si>
  <si>
    <t>MOHITE ANIL RAJARAM</t>
  </si>
  <si>
    <t>NIRMALE ANAND RAJENDRA</t>
  </si>
  <si>
    <t>SHELKE AVINASH RAMDAS</t>
  </si>
  <si>
    <t>BUGAD ATUL SADASHIV</t>
  </si>
  <si>
    <t>BHOSALE ATUL SUNIL</t>
  </si>
  <si>
    <t>DAHIPHALE ABASAHEB SUNDARRAO</t>
  </si>
  <si>
    <t>DIGHE AJIT SANTOSH</t>
  </si>
  <si>
    <t>PATIL AMOL SAHEBRAO</t>
  </si>
  <si>
    <t>MORE BHAUSAHEB BABAN</t>
  </si>
  <si>
    <t>PAWAR BHARAT GULAB</t>
  </si>
  <si>
    <t>PATHADE BAPUSAHEB SAHEBRAO</t>
  </si>
  <si>
    <t>KENDRE BALAJI WALCHAND</t>
  </si>
  <si>
    <t>JADHAV DHANRAJ BABAN</t>
  </si>
  <si>
    <t>SONAR DNYANESHWAR DAULAT</t>
  </si>
  <si>
    <t>DHAMKE DILIP EKNATH</t>
  </si>
  <si>
    <t>DONGARE DEVIDAS KUMAR</t>
  </si>
  <si>
    <t>MISAL DATTA MAHADEV</t>
  </si>
  <si>
    <t>RATHOD DINESH NARAYAN</t>
  </si>
  <si>
    <t>KORE DATTA RAMCHANDRA</t>
  </si>
  <si>
    <t>RATHOD DEELIP RAJENDRA</t>
  </si>
  <si>
    <t>SHINGOLE DHANESH RAMESH</t>
  </si>
  <si>
    <t>SAYYED FIROZ ABBAS</t>
  </si>
  <si>
    <t>JADHAV GANESH APPA</t>
  </si>
  <si>
    <t>GHODKE GOPAL BHAGWAT</t>
  </si>
  <si>
    <t>VANSE GORAKH BHAUSAHEB</t>
  </si>
  <si>
    <t>DANGE GANESH DATTATRAY</t>
  </si>
  <si>
    <t>NANNAWARE GOPAL DIGAMBAR</t>
  </si>
  <si>
    <t>PATIL GAJANAN DIGAMBAR</t>
  </si>
  <si>
    <t>KOKARE GANESH POPAT</t>
  </si>
  <si>
    <t>BODAKE GANESH RAMDAS</t>
  </si>
  <si>
    <t>BHANGE GOVIND SANDIPAN</t>
  </si>
  <si>
    <t>GAHILE GANESH SOMNATH</t>
  </si>
  <si>
    <t>JAGADALE GURUNATH VILAS</t>
  </si>
  <si>
    <t>GANGADE HARISH CHANABASAPPA</t>
  </si>
  <si>
    <t>SHIRGIRE HANUMANT DINKAR</t>
  </si>
  <si>
    <t>BHONDIWALE HARESH NETAJI</t>
  </si>
  <si>
    <t>CHANDANSHIVE HITESH PANDHARINATH</t>
  </si>
  <si>
    <t>GANGURDE ISHWARAJ PANDIT</t>
  </si>
  <si>
    <t>KANOJE JAGDISH ASHOK</t>
  </si>
  <si>
    <t>PAWARA JIVAN ASHOK</t>
  </si>
  <si>
    <t>PATHAN JAVED NOORKHAN</t>
  </si>
  <si>
    <t>BODKE JAYRAM PRABHAKAR</t>
  </si>
  <si>
    <t>SHINDE JITENDRA TATYASO</t>
  </si>
  <si>
    <t>KHEMNAR KISAN BHASKAR</t>
  </si>
  <si>
    <t>MORE KISHOR BHASKAR</t>
  </si>
  <si>
    <t>MENGAL KIRAN BHIMA</t>
  </si>
  <si>
    <t>UGALE KIRAN DATTU</t>
  </si>
  <si>
    <t>BANDHANKAR KUNAL KAMALAKAR</t>
  </si>
  <si>
    <t>PATIL KARTIK LAXMAN</t>
  </si>
  <si>
    <t>ISHWARKAR KOMAL MADHUKAR</t>
  </si>
  <si>
    <t>KEDAR KANIFNATH MHATARDEO</t>
  </si>
  <si>
    <t>MAHAJAN KAUSTUBH NANDKISHOR</t>
  </si>
  <si>
    <t>MAYEKAR KALPESH PRAVIN</t>
  </si>
  <si>
    <t>KATKAR KUNAL RAMESH</t>
  </si>
  <si>
    <t>PANDHARE KISHOR RAJU</t>
  </si>
  <si>
    <t>JAYBHAYE KIRAN SUBHASH</t>
  </si>
  <si>
    <t>PAWAR KARAN SANTOSH</t>
  </si>
  <si>
    <t>SHELAR KIRAN VISHNU</t>
  </si>
  <si>
    <t>LILAKE LAKHAN NIVRUTTI</t>
  </si>
  <si>
    <t>KADAV MANOJ BABAN</t>
  </si>
  <si>
    <t>PAWAR MAHESH BHIKU</t>
  </si>
  <si>
    <t>PATIL MANOJ ISHWAR</t>
  </si>
  <si>
    <t>SANGLE MANGESH PANDURANG</t>
  </si>
  <si>
    <t>DHERE MAHARUDRA SITARAM</t>
  </si>
  <si>
    <t>HADULE MUKUND SANDIPAN</t>
  </si>
  <si>
    <t>KAMBLE MANOHAR SANJAY</t>
  </si>
  <si>
    <t>ZANZANE MAYUR SANTOSH</t>
  </si>
  <si>
    <t>NANAWARE MADHAV VITTHAL</t>
  </si>
  <si>
    <t>SANAP MACHINDRA VITTHAL</t>
  </si>
  <si>
    <t>AHER NITIN BALASAHEB</t>
  </si>
  <si>
    <t>KUDALE NITIN BHIKA</t>
  </si>
  <si>
    <t>MOLE NILESHA DATTATRAYA</t>
  </si>
  <si>
    <t>VISHE NAVNATH KASHINATH</t>
  </si>
  <si>
    <t>CHAVAN NITIN NANDKUMAR</t>
  </si>
  <si>
    <t>GHATE NANDKISHOR PRALHAD</t>
  </si>
  <si>
    <t>AGHAV PANDURANG BABAN</t>
  </si>
  <si>
    <t>KAKAD PAVAN DILIP</t>
  </si>
  <si>
    <t>SONAWALE PRAMOD EKNATH</t>
  </si>
  <si>
    <t>MANE PRITHVIRAJ MAHAVIR</t>
  </si>
  <si>
    <t>MORE POPAT MAHADEV</t>
  </si>
  <si>
    <t>KAVLE PRANIT PRABHAKAR</t>
  </si>
  <si>
    <t>BODAKE PRAMOD RAJENDRA</t>
  </si>
  <si>
    <t>PATIL PAVAN SHIVAJI</t>
  </si>
  <si>
    <t>ATKARE PRAVIN VASANT</t>
  </si>
  <si>
    <t>BHIL RAJENDRA BHURA</t>
  </si>
  <si>
    <t>MALI RAHUL BAPU</t>
  </si>
  <si>
    <t>JAGTAP RAHUL DILIP</t>
  </si>
  <si>
    <t>JADHAV RAHUL GOVIND</t>
  </si>
  <si>
    <t>CHAVAN RAM LAXMAN</t>
  </si>
  <si>
    <t>ZIRWA RAHUL MANJI</t>
  </si>
  <si>
    <t>BADE RAJESH RAGHUNATH</t>
  </si>
  <si>
    <t>RANKHAMBE RAJENDRA RAMRAO</t>
  </si>
  <si>
    <t>JUMNAKE RAJAT SUDHAKAR</t>
  </si>
  <si>
    <t>CHAVAN SHAILENDRA ASHOK</t>
  </si>
  <si>
    <t>DATAL SANTOSH ANNASAHEB</t>
  </si>
  <si>
    <t>KADAM SHUBHAM ANIL</t>
  </si>
  <si>
    <t>METKARI SURESH ANKUSH</t>
  </si>
  <si>
    <t>SHINGADE SURAJ ASHOK</t>
  </si>
  <si>
    <t>GAIKWAD SWAPNIL BHAGWANRAO</t>
  </si>
  <si>
    <t>MALI SHANKAR BALU</t>
  </si>
  <si>
    <t>PATIL SUNIL BABURAO</t>
  </si>
  <si>
    <t>SHELAR SANDESH BALIRAM</t>
  </si>
  <si>
    <t>SARODE SOMNATH BALASAHEB</t>
  </si>
  <si>
    <t>SHINDE SIDHESHWAR BALIRAM</t>
  </si>
  <si>
    <t>SAWANT SANJAY CHANDRAKANT</t>
  </si>
  <si>
    <t>KACHARE SANTOSH DNYANOBA</t>
  </si>
  <si>
    <t>PATIL SURAJ DHANAJI</t>
  </si>
  <si>
    <t>YENDHE SHRIKANT DNYANESHWAR</t>
  </si>
  <si>
    <t>PATIL SACHIN GUNGA</t>
  </si>
  <si>
    <t>BUDRUKWAD SOPAN HARIDAS</t>
  </si>
  <si>
    <t>KHAPATHAN SULTAN JABBAR</t>
  </si>
  <si>
    <t>BODHE SAGAR KAMALAKAR</t>
  </si>
  <si>
    <t>JAGATAP SAMADHAN KISAN</t>
  </si>
  <si>
    <t>MANE SIDDHESHWAR KASHINATH</t>
  </si>
  <si>
    <t>WAGHMODE SAMBHAJI LAXMAN</t>
  </si>
  <si>
    <t>BIDKAR SHIVAJI MARUTI</t>
  </si>
  <si>
    <t>PHULE SANDIP MACHINDRA</t>
  </si>
  <si>
    <t>VIJAPURE SHAMSHODDIN MEHABUB</t>
  </si>
  <si>
    <t>BHABIRE SURAJ NEMINATH</t>
  </si>
  <si>
    <t>DAKE SITARAM NAMDEO</t>
  </si>
  <si>
    <t>KUTE SATISH PANDIT</t>
  </si>
  <si>
    <t>SANAP SURAJ POPAT</t>
  </si>
  <si>
    <t>ALHAT SAGAR RAJU</t>
  </si>
  <si>
    <t>CHOUGULE SAGAR RAVINDRA</t>
  </si>
  <si>
    <t>KOLHE SACHIN RAJENDRA</t>
  </si>
  <si>
    <t>POWAR SUNIL RANGRAO</t>
  </si>
  <si>
    <t>RAUT SANDIP RAJENDRA</t>
  </si>
  <si>
    <t>BHOSALE SHUBHAM SUHAS</t>
  </si>
  <si>
    <t>KHANDAGALE SUMIT SANJAY</t>
  </si>
  <si>
    <t>PINGALE SANDIP SAHEBRAO</t>
  </si>
  <si>
    <t>RATHOD SHREESAGAR SUNIL</t>
  </si>
  <si>
    <t>GHERADE SITARAM TUKARAM</t>
  </si>
  <si>
    <t>MULANI TAUPHIK BABALAL</t>
  </si>
  <si>
    <t>DHAMANSKAR TEJAS KAMLAKAR</t>
  </si>
  <si>
    <t>PARADKAR TEJAS MOHAN</t>
  </si>
  <si>
    <t>AHIRE TUSHAR NANAJI</t>
  </si>
  <si>
    <t>CHAVAN TUSHAR VASANT</t>
  </si>
  <si>
    <t>HAKKE UDAY JAGANNATH</t>
  </si>
  <si>
    <t>KADAM UMESH PRAKASH</t>
  </si>
  <si>
    <t>PANSARE UDAY VASANT</t>
  </si>
  <si>
    <t>MULMULE VAIBHAV ANANDA</t>
  </si>
  <si>
    <t>DARADE VISHAL BABAN</t>
  </si>
  <si>
    <t>GEND VISHAL BHIMRAO</t>
  </si>
  <si>
    <t>MANDAVE VISHAL BAJIRAO</t>
  </si>
  <si>
    <t>MARTANDE VAIJINATH CHANDRAKANT</t>
  </si>
  <si>
    <t>DONGARKAR VINAYAK DHARMA</t>
  </si>
  <si>
    <t>SHEWALE VIKAS DHARMA</t>
  </si>
  <si>
    <t>BHAVARTHE VIKAS JAYRAM</t>
  </si>
  <si>
    <t>BAJGUDE VIKAS MOHAN</t>
  </si>
  <si>
    <t>KOLI VINAYAK NILKANTH</t>
  </si>
  <si>
    <t>PAWAR VIJAYKUMAR NARAYAN</t>
  </si>
  <si>
    <t>PAIKRAO VISHAL PRATAPRAO</t>
  </si>
  <si>
    <t>CHAVAN VIKAS RAMESH</t>
  </si>
  <si>
    <t>KUTE VAIBHAV SHIVAJI</t>
  </si>
  <si>
    <t>PATIL VISHAL SHIVAJI</t>
  </si>
  <si>
    <t>SALUNKHE VIJAY SURESH</t>
  </si>
  <si>
    <t>SUTAR VITTHAL UTTAM</t>
  </si>
  <si>
    <t>INGAWALE VIKAS VISHNU</t>
  </si>
  <si>
    <t>TOUR VISHAL VILAS</t>
  </si>
  <si>
    <t>CHAVAN YOGESH ASHOK</t>
  </si>
  <si>
    <t>TAWDE YOGESH BABAN</t>
  </si>
  <si>
    <t>CHAVAN YUVRAJ RAMCHANDRA</t>
  </si>
  <si>
    <t>KHOMANE YUVRAJ TUKARAM</t>
  </si>
  <si>
    <t>LONDHE YOGESH VISHWAS</t>
  </si>
  <si>
    <t>Ajagekar Avinash Atmaram</t>
  </si>
  <si>
    <t>D5</t>
  </si>
  <si>
    <t>CHOUGULE ANIL ANANDA</t>
  </si>
  <si>
    <t>PINJARI ASLAM ANWAR</t>
  </si>
  <si>
    <t>GAIKWAD ARUN BALASAHEB</t>
  </si>
  <si>
    <t>GIRI ASHOK BHAGWAT</t>
  </si>
  <si>
    <t>PATULE AMAR BAPURAO</t>
  </si>
  <si>
    <t>THOKALE AKASH BALU</t>
  </si>
  <si>
    <t>ARJUN APPASAHEB DNYANESHWAR</t>
  </si>
  <si>
    <t>CHAUDHARI AKSHAY DEVIDAS</t>
  </si>
  <si>
    <t>RATHOD AKASH DEVIDAS</t>
  </si>
  <si>
    <t>UBALE AKASH GANESH</t>
  </si>
  <si>
    <t>RATHOD ANIL KALU</t>
  </si>
  <si>
    <t>SANAP AJAY LAXMAN</t>
  </si>
  <si>
    <t>ZORE ASHOK LAXMAN</t>
  </si>
  <si>
    <t>BUNDELE AKASH MANOHAR</t>
  </si>
  <si>
    <t>PATIL AJIT NARAYAN</t>
  </si>
  <si>
    <t>BHOITE AKASH RAMDAS</t>
  </si>
  <si>
    <t>KAMBLE AKSHAY RAMESH</t>
  </si>
  <si>
    <t>ABHANG AKSHAYKUMAR SHASHIKANT</t>
  </si>
  <si>
    <t>BHALEKAR ARVIND SHIVAJI</t>
  </si>
  <si>
    <t>PATIL ANKUSH SUDAM</t>
  </si>
  <si>
    <t>RAKSHE ATUL SATISH</t>
  </si>
  <si>
    <t>SAPKAL AJAY TUKARAM</t>
  </si>
  <si>
    <t>KADAM ANANT VIJAYKUMAR</t>
  </si>
  <si>
    <t>JAGTAP ALKESH YASHWANT</t>
  </si>
  <si>
    <t>KOKARE BRAMHADEV ANNAPPA</t>
  </si>
  <si>
    <t>BHANDARE BIPIN BABASAHEB</t>
  </si>
  <si>
    <t>PATIL BHUSHAN LAXMAN</t>
  </si>
  <si>
    <t>BANDGAR UMESH SOPAN</t>
  </si>
  <si>
    <t>DEVKULE BHAUSO SHRIRANG</t>
  </si>
  <si>
    <t>JAPE BHAGWAN SHIVAJI</t>
  </si>
  <si>
    <t>BAAD CHAITAN MADHUKAR</t>
  </si>
  <si>
    <t>PENDHARKAR CHANDRAKANT NAGNATH</t>
  </si>
  <si>
    <t>WAHANE CHAKRADHAR YADAVRAO</t>
  </si>
  <si>
    <t>SHINDE DATTATRAYA ABAJI</t>
  </si>
  <si>
    <t>SONAWANE DEVIDAS ASHOK</t>
  </si>
  <si>
    <t>GHUGE DIPAK BHARAT</t>
  </si>
  <si>
    <t>JADHAV DIGVIJAY DILIP</t>
  </si>
  <si>
    <t>KHEDKAR DEVIDAS MAHADEV</t>
  </si>
  <si>
    <t>KAMBLE DILIP PANDURANG</t>
  </si>
  <si>
    <t>SHINDE DNYANESHWAR RAMBHAU</t>
  </si>
  <si>
    <t>GADADARE DHANAJI SHANKAR</t>
  </si>
  <si>
    <t>JADHAV DINESH SAKHARAMM</t>
  </si>
  <si>
    <t>KHARATMOL DATTA SHIVLING</t>
  </si>
  <si>
    <t>CHOUGULE DAJI TUKARAM</t>
  </si>
  <si>
    <t>BUGDE DURGESH UDAY</t>
  </si>
  <si>
    <t>RUDRE DIPAK VITTHAL</t>
  </si>
  <si>
    <t>DIKULE EKNATH SHANKAR</t>
  </si>
  <si>
    <t>PATIL GANESH BAPU</t>
  </si>
  <si>
    <t>PATIL GANESH KRISHNAT</t>
  </si>
  <si>
    <t>AYANALE GANPATI PIRAJI</t>
  </si>
  <si>
    <t>WAGHMARE GAJANAN SHANKAR</t>
  </si>
  <si>
    <t>WAGH HEMANT BALU</t>
  </si>
  <si>
    <t>MUJAWAR JAVID SALIM</t>
  </si>
  <si>
    <t>DANGE JOTIRAM TUKARAM</t>
  </si>
  <si>
    <t>DAINGADE JOTIBA VITHAL</t>
  </si>
  <si>
    <t>GOGAWALE KIRAN BHIKU</t>
  </si>
  <si>
    <t>WAGASKAR KAILAS BALU</t>
  </si>
  <si>
    <t>MANE KRISHNAT DILIP</t>
  </si>
  <si>
    <t>PATIL KALPESH KASHINATH</t>
  </si>
  <si>
    <t>UTAKURE SANTOSH NARSING</t>
  </si>
  <si>
    <t>KATHARE KISHAN RAMESH</t>
  </si>
  <si>
    <t>KOKARE LAXMAN BALU</t>
  </si>
  <si>
    <t>BATWAL MAYUR ANNA</t>
  </si>
  <si>
    <t>WASKAR MANOJ BHIMRAO</t>
  </si>
  <si>
    <t>WALIMBE MANOJ PANDHARINATH</t>
  </si>
  <si>
    <t>BADGUJAR MUKESH RAVINDRA</t>
  </si>
  <si>
    <t>KORDE MANOJ RAMESH</t>
  </si>
  <si>
    <t>KOKARE MARUTI RAMA</t>
  </si>
  <si>
    <t>KAMBLE MANOJKUMAR SAMBHAJI</t>
  </si>
  <si>
    <t>KAMBLE MAHIPATI SHESHARAO</t>
  </si>
  <si>
    <t>CHALAKE NILESH ANANDA</t>
  </si>
  <si>
    <t>PATIL NAGNATH ASHOK</t>
  </si>
  <si>
    <t>KOLEKAR NAGESH GULAB</t>
  </si>
  <si>
    <t>SHINDE NITEEN SHANKAR</t>
  </si>
  <si>
    <t>RATHOD NITIN VINAYAK</t>
  </si>
  <si>
    <t>KANGANE PRASHANT BHAUSAHEB</t>
  </si>
  <si>
    <t>PADOLKAR POPAT BHARMU</t>
  </si>
  <si>
    <t>CHORAGE PRASHANT HANAMANT</t>
  </si>
  <si>
    <t>GHARGE PRAVIN KRISHNA</t>
  </si>
  <si>
    <t>MODHE PRAKASH KISAN</t>
  </si>
  <si>
    <t>LONDHE PRAVIN MAHADEV</t>
  </si>
  <si>
    <t>BORATE PRASAD NANDKUMAR</t>
  </si>
  <si>
    <t>SATAV PURUSHOTTAM NAMDEV</t>
  </si>
  <si>
    <t>KHADE PRATHAMESH RAMESH</t>
  </si>
  <si>
    <t>BARGE PRAVEEN SAMPATRAO</t>
  </si>
  <si>
    <t>GOSAVI PRASAD SUBHASH</t>
  </si>
  <si>
    <t>JADHAV PRADEEP SHRIKANT</t>
  </si>
  <si>
    <t>MAHAJAN PAVAN SURESH</t>
  </si>
  <si>
    <t>MULE PARASRAM SURESH</t>
  </si>
  <si>
    <t>KUTAL PANDHARINATH VISHWAS</t>
  </si>
  <si>
    <t>KAMBLE PRAVIN VALMIK</t>
  </si>
  <si>
    <t>MENDRE PRAVIN VILAS</t>
  </si>
  <si>
    <t>KUMBHAR ROHIDAS ASHOK</t>
  </si>
  <si>
    <t>KUWAR RAVINDRA BHAGWAN</t>
  </si>
  <si>
    <t>DHONGADE RAMNATH EKNATH</t>
  </si>
  <si>
    <t>BODKE RAHUL JAGANNATH</t>
  </si>
  <si>
    <t>SAWARE RONEE MAHU</t>
  </si>
  <si>
    <t>PATIL RAHUL PRABHAKAR</t>
  </si>
  <si>
    <t>PATIL RAHUL RAMCHANDRA</t>
  </si>
  <si>
    <t>MAHAJAN RAHUL SANJEEV</t>
  </si>
  <si>
    <t>PADOLKAR RAVINDRA SHINGU</t>
  </si>
  <si>
    <t>RAWALE RAJENDRA SHANTARAM</t>
  </si>
  <si>
    <t>SULKE RAHUL TUKARAM</t>
  </si>
  <si>
    <t>THOMBARE RAMESH TUKARAM</t>
  </si>
  <si>
    <t>MUNDKAR RUPESH VAMAN</t>
  </si>
  <si>
    <t>GAIKWAD SAHIL ANIL</t>
  </si>
  <si>
    <t>KHAN SALMAN AKBAR</t>
  </si>
  <si>
    <t>MULLA SALMAN AMIN</t>
  </si>
  <si>
    <t>PATIL SANDIP ARUN</t>
  </si>
  <si>
    <t>SHAIKH SALMAN ABDULRAJAK</t>
  </si>
  <si>
    <t>BAAD SACHIN BAPU</t>
  </si>
  <si>
    <t>CHOWKEKAR SANGAM BHAGWAN</t>
  </si>
  <si>
    <t>JADHAV SANIRAJ BAPURAO</t>
  </si>
  <si>
    <t>ROUNDHAL SAGAR BABAN</t>
  </si>
  <si>
    <t>WARPE SAGAR BHAIRAVNATH</t>
  </si>
  <si>
    <t>BHUJANGE SACHIN CHANDRAKANT</t>
  </si>
  <si>
    <t>AHIRE SAGAR DEVIDAS</t>
  </si>
  <si>
    <t>BHOSALE SWAPNIL DIGAMBAR</t>
  </si>
  <si>
    <t>GOSAVI SWAPNIL DEVIDAS</t>
  </si>
  <si>
    <t>RATHOD SATISH GANESH</t>
  </si>
  <si>
    <t>ALHAT SAHIL KISHOR</t>
  </si>
  <si>
    <t>KAPSE SAGAR KACHRU</t>
  </si>
  <si>
    <t>MHATRE SACHIN KISHOR</t>
  </si>
  <si>
    <t>PAWAR SHRIKANT KALYAN</t>
  </si>
  <si>
    <t>GAIKWAD SAGAR LAXMAN</t>
  </si>
  <si>
    <t>KHARAT SWAPNIL MAHADEO</t>
  </si>
  <si>
    <t>LOHAR SANTOSH MAHADEV</t>
  </si>
  <si>
    <t>SOHANI SURAJ MOHAN</t>
  </si>
  <si>
    <t>VICHARE SAHIL NARENDRA</t>
  </si>
  <si>
    <t>KADAM SURAJ PARASHRAM</t>
  </si>
  <si>
    <t>RATHOD SUDAM PITAMBAR</t>
  </si>
  <si>
    <t>SHAMSUNDAR SANTOSH PRAKASH</t>
  </si>
  <si>
    <t>BODAKE SHRIMANT RAMCHANDRA</t>
  </si>
  <si>
    <t>DATIR SATISH SANTRAM</t>
  </si>
  <si>
    <t>DHOLI SAPTASHIL SUKDEO</t>
  </si>
  <si>
    <t>JARAG SURESH SADASHIV</t>
  </si>
  <si>
    <t>LOKE SHASHIKANT SHIVAJI</t>
  </si>
  <si>
    <t>MADHAVI SAMEER SHYAM</t>
  </si>
  <si>
    <t>SHINGOTE SANDIP SHASHIKANT</t>
  </si>
  <si>
    <t>MULGIR SHRINIVAS VITTHAL</t>
  </si>
  <si>
    <t>PATIL SANTOSH VISHNU</t>
  </si>
  <si>
    <t>PATIL TUSHAR KAUTIK</t>
  </si>
  <si>
    <t>HASE TUSHAR SANJAY</t>
  </si>
  <si>
    <t>GAIKWAD TUSHAR VASANT</t>
  </si>
  <si>
    <t>RUPANAWAR UMESH ANKUSH</t>
  </si>
  <si>
    <t>HIWALE UMESH RAMRAO</t>
  </si>
  <si>
    <t>ROKADE VAIBHAV CHANDU</t>
  </si>
  <si>
    <t>KALE VIKAS DNYANOBA</t>
  </si>
  <si>
    <t>PAWAR VIKAS HARI</t>
  </si>
  <si>
    <t>WAKCHAURE VIJAY HARIBHAU</t>
  </si>
  <si>
    <t>SABLE VITTHAL JOTIBA</t>
  </si>
  <si>
    <t>INGOLE VAIBHAV MADHAVRAO</t>
  </si>
  <si>
    <t>SURYAWANSHI VISHAL MADHAV</t>
  </si>
  <si>
    <t>JADHAV VIKAS RAJENDRA</t>
  </si>
  <si>
    <t>JADHAV VITTHAL RAMCHANDRA</t>
  </si>
  <si>
    <t>MINDE VIKAS RUSTUM</t>
  </si>
  <si>
    <t>CHAVAN VIJAY SHANKAR</t>
  </si>
  <si>
    <t>HEGADE VISHAL SANJAY</t>
  </si>
  <si>
    <t>PANTAVNE VISHAL SURESH</t>
  </si>
  <si>
    <t>RANJWAN VIKRAM SAKHARAM</t>
  </si>
  <si>
    <t>ROKADE VISHAL SHATRUGHNA</t>
  </si>
  <si>
    <t>SHEDAGE VITTHAL SOPAN</t>
  </si>
  <si>
    <t>SHENDE VISHAL SUKHADEO</t>
  </si>
  <si>
    <t>TAYDE VIJAY SANJAY</t>
  </si>
  <si>
    <t>JADHAV YASH PRAMOD</t>
  </si>
  <si>
    <t>SURVE DURVESH SANJAY</t>
  </si>
  <si>
    <t>AMBIKE AYUSH BIPIN</t>
  </si>
  <si>
    <t>D6</t>
  </si>
  <si>
    <t>BARAD ADARSH DHANAJI</t>
  </si>
  <si>
    <t>Patil Avinash Dilip</t>
  </si>
  <si>
    <t>ANKADE ANAND GOVINDRAO</t>
  </si>
  <si>
    <t>PATIL ANILKUMAR GANPATI</t>
  </si>
  <si>
    <t>SHAIKH AJAR HABIB</t>
  </si>
  <si>
    <t>NILKANTH AKASH KRUSHNA</t>
  </si>
  <si>
    <t>PATIL ANKUSH KAILAS</t>
  </si>
  <si>
    <t>JADHAV AMOL MAHADEV</t>
  </si>
  <si>
    <t>LOKHANDE ABHIJEET NARENDRA</t>
  </si>
  <si>
    <t>DIXIT AKSHAY PRADEEP</t>
  </si>
  <si>
    <t>JADHAV AKASH PAPPAJI</t>
  </si>
  <si>
    <t>BHUJBAL AMOL SOMNATH</t>
  </si>
  <si>
    <t>PAWAR AJAY SANJAY</t>
  </si>
  <si>
    <t>GAIKWAD BHALACHANDRA DEVIDAS</t>
  </si>
  <si>
    <t>KAMBLE BANKAT DEVRAV</t>
  </si>
  <si>
    <t>PATIL BHUSHAN SANJAY</t>
  </si>
  <si>
    <t>KOYANDE CHITTARANJAN MOTIRAM</t>
  </si>
  <si>
    <t>BHIVSANE CHETAN SANTOSH</t>
  </si>
  <si>
    <t>HIWALE DNYANESHWAR JAGANNATH</t>
  </si>
  <si>
    <t>DHURI DISHANK NHANU</t>
  </si>
  <si>
    <t>KHATAL DATTU RAGHUNATH</t>
  </si>
  <si>
    <t>PAWADE DNYANESHWAR UDDHAV</t>
  </si>
  <si>
    <t>AJABE GANESH GANGARAM</t>
  </si>
  <si>
    <t>KATKAR GANESH JANARDHAN</t>
  </si>
  <si>
    <t>JAGTAP GANESH SHAMBHUNATH</t>
  </si>
  <si>
    <t>MOKAL HARESH MANOHAR</t>
  </si>
  <si>
    <t>SHIHARE JAYSING MADANSING</t>
  </si>
  <si>
    <t>BHOYE JITENDRA RAMCHANDRA</t>
  </si>
  <si>
    <t>MENGADE KANTILAL GENDEV</t>
  </si>
  <si>
    <t>BACHHAV KIRAN JIBHAU</t>
  </si>
  <si>
    <t>KAMBLE KULDIP SOMAJI</t>
  </si>
  <si>
    <t>KAHANDOLE LAHU ASHOK</t>
  </si>
  <si>
    <t>NIKAM MAHESH BAPU</t>
  </si>
  <si>
    <t>DHASADE MAHESH DATTA</t>
  </si>
  <si>
    <t>PHADATARE MAHESH MADHUKAR</t>
  </si>
  <si>
    <t>SUTAR MITHUN PRALHAD</t>
  </si>
  <si>
    <t>ZUNGURE MAHESH SUDAMRAO</t>
  </si>
  <si>
    <t>BURUD MANOJ TUKARAM</t>
  </si>
  <si>
    <t>SHEDGE NIKHIL DATTATRAY</t>
  </si>
  <si>
    <t>CHAVAN NITIN INDRAJIT</t>
  </si>
  <si>
    <t>VIBHUTE NAGESH SHASHIKANT</t>
  </si>
  <si>
    <t>NIKAM NIVRUTTI TUKARAM</t>
  </si>
  <si>
    <t>SOLANKI PRASHANT BHAIDAS</t>
  </si>
  <si>
    <t>PANDHARE PIRAGONDA CHANDRAKANT</t>
  </si>
  <si>
    <t>Shinde Prashant Govind</t>
  </si>
  <si>
    <t>SHELAKE PANDURANG JANARDAN</t>
  </si>
  <si>
    <t>SHINDE PARSHURAM MAHADEV</t>
  </si>
  <si>
    <t>PATOLE PRASHANT POPAT</t>
  </si>
  <si>
    <t>RAJIWADE PRATIK RAJENDRA</t>
  </si>
  <si>
    <t>DIWANE ROHIT BALU</t>
  </si>
  <si>
    <t>KORAKE RAHUL BHALCHANDRA</t>
  </si>
  <si>
    <t>JAGDALE RAM DADASAHEB</t>
  </si>
  <si>
    <t>MORE RAVINDRA DNYANESHWAR</t>
  </si>
  <si>
    <t>UGHADE RAMCHANDRA JAGANNATH</t>
  </si>
  <si>
    <t>PATIL RAHUL KRISHNAT</t>
  </si>
  <si>
    <t>KUMBHAR ROHAN MACHINDRA</t>
  </si>
  <si>
    <t>RANJANE RANDIP RAGHUNATH</t>
  </si>
  <si>
    <t>TAMBAT RANJIT SADANAND</t>
  </si>
  <si>
    <t>GHADAGE SHUBHAM ASHOK</t>
  </si>
  <si>
    <t>LAD SWAPNIL ARVIND</t>
  </si>
  <si>
    <t>Patil Santosh Baswaraj</t>
  </si>
  <si>
    <t>Jadhav Suraj Dinkar</t>
  </si>
  <si>
    <t>MADHAWAI SHAILESHKUMAR EKNATH</t>
  </si>
  <si>
    <t>GANGAPURE SACHIN KASHINATH</t>
  </si>
  <si>
    <t>SOLANKE SAMADHAN LIMBAJI</t>
  </si>
  <si>
    <t>BORATE SACHIN NAMDEO</t>
  </si>
  <si>
    <t>SONKAMBLE SAHEBRAO NAGORAO</t>
  </si>
  <si>
    <t>Batyacha Sandeep Pandurang</t>
  </si>
  <si>
    <t>MANDALE SACHIN POPAT</t>
  </si>
  <si>
    <t>PATIL SAIRAJ PRAKASH</t>
  </si>
  <si>
    <t>SHEGAR SACHIN RAJENDRA</t>
  </si>
  <si>
    <t>TOMPE SANDIP RAMESHWAR</t>
  </si>
  <si>
    <t>DHAGE SHARAD SHIVAJI</t>
  </si>
  <si>
    <t>KENDRE SOMNATH SADASHIV</t>
  </si>
  <si>
    <t>Nadkar Sudhir Sanjivan</t>
  </si>
  <si>
    <t>NAIK SUDESH SANTOSH</t>
  </si>
  <si>
    <t>THAKARE SURAJ SANJAY</t>
  </si>
  <si>
    <t>MOHITE SACHIN TANAGI</t>
  </si>
  <si>
    <t>KURHE TUSHAR SAMPAT</t>
  </si>
  <si>
    <t>TARATE TUSHAR SUBHASH</t>
  </si>
  <si>
    <t>PAWAR VIJAY BHAGWAT</t>
  </si>
  <si>
    <t>SADGIR VIKRAM BALU</t>
  </si>
  <si>
    <t>KARANDE VIJAY DINKAR</t>
  </si>
  <si>
    <t>SOLUNKE VIKRAM DATTATRAYA</t>
  </si>
  <si>
    <t>Gite Vikas Fakira</t>
  </si>
  <si>
    <t>HUMANE VILAS GAJANAN</t>
  </si>
  <si>
    <t>GAMBHIRE VIKAS MARUTI</t>
  </si>
  <si>
    <t>Gaikwad Vishal Sadashiv</t>
  </si>
  <si>
    <t>PATIL VIVEK SAMPATRAO</t>
  </si>
  <si>
    <t>DONGARE VIVEK TUKARAM</t>
  </si>
  <si>
    <t>KHILARI VIKAS VILAS</t>
  </si>
  <si>
    <t>MADANE YASHWANT DATTU</t>
  </si>
  <si>
    <t>VHANMANE YUVRAJ SIDDHARAM</t>
  </si>
  <si>
    <t>GAIKWAD ANJALI AMAR</t>
  </si>
  <si>
    <t>D7</t>
  </si>
  <si>
    <t>Sr.No.</t>
  </si>
  <si>
    <t>Name of Govt. servants</t>
  </si>
  <si>
    <t>DGP</t>
  </si>
  <si>
    <t>RANK</t>
  </si>
  <si>
    <t xml:space="preserve">LIC 1  </t>
  </si>
  <si>
    <t>Bill No</t>
  </si>
  <si>
    <t xml:space="preserve">DGPARSM6813 </t>
  </si>
  <si>
    <t xml:space="preserve">Police Inspector </t>
  </si>
  <si>
    <t xml:space="preserve">DGPDBKM8209 </t>
  </si>
  <si>
    <t xml:space="preserve">DGPRBDM8401 </t>
  </si>
  <si>
    <t xml:space="preserve">Asstt Police Inspector </t>
  </si>
  <si>
    <t xml:space="preserve">DGPSKPM8101 </t>
  </si>
  <si>
    <t xml:space="preserve">DGPSNBM8307 </t>
  </si>
  <si>
    <t xml:space="preserve">DGPSSTM8415 </t>
  </si>
  <si>
    <t xml:space="preserve">DGPVBSM7808 </t>
  </si>
  <si>
    <t xml:space="preserve">DGPPBSM8601 </t>
  </si>
  <si>
    <t xml:space="preserve">Police Sub Inspector </t>
  </si>
  <si>
    <t xml:space="preserve">DGPSDBM8503 </t>
  </si>
  <si>
    <t xml:space="preserve">DGPSSGM8601 </t>
  </si>
  <si>
    <t>Elag Radhakishan Pandurang</t>
  </si>
  <si>
    <t xml:space="preserve">DGPRPEM8201 </t>
  </si>
  <si>
    <t xml:space="preserve">Police Constable </t>
  </si>
  <si>
    <t>G5</t>
  </si>
  <si>
    <t xml:space="preserve">DGPAAMM8209 </t>
  </si>
  <si>
    <t xml:space="preserve">DGPBMPM8901 </t>
  </si>
  <si>
    <t xml:space="preserve">DGPBPRM8801 </t>
  </si>
  <si>
    <t xml:space="preserve">DGPDNKM8605 </t>
  </si>
  <si>
    <t xml:space="preserve">DGPDRHM8701 </t>
  </si>
  <si>
    <t xml:space="preserve">DGPDRKM8001 </t>
  </si>
  <si>
    <t xml:space="preserve">DGPGNKM8801 </t>
  </si>
  <si>
    <t xml:space="preserve">DGPMMSM8808 </t>
  </si>
  <si>
    <t xml:space="preserve">DGPPKKM8502 </t>
  </si>
  <si>
    <t xml:space="preserve">DGPSSGM8921 </t>
  </si>
  <si>
    <t xml:space="preserve">DGPYHSM8101 </t>
  </si>
  <si>
    <t xml:space="preserve">DGPYVPM8503 </t>
  </si>
  <si>
    <t xml:space="preserve">DPSAGLM8401 </t>
  </si>
  <si>
    <t xml:space="preserve">DGPAAKM8916 </t>
  </si>
  <si>
    <t xml:space="preserve">DGPADDM8705 </t>
  </si>
  <si>
    <t xml:space="preserve">DGPADDM9101 </t>
  </si>
  <si>
    <t xml:space="preserve">DGPAJSM8905 </t>
  </si>
  <si>
    <t xml:space="preserve">DGPARDM9106 </t>
  </si>
  <si>
    <t xml:space="preserve">DGPASSM9216 </t>
  </si>
  <si>
    <t xml:space="preserve">DGPATPM9402 </t>
  </si>
  <si>
    <t xml:space="preserve">DGPAVCM8703 </t>
  </si>
  <si>
    <t xml:space="preserve">DGPAVPM8904 </t>
  </si>
  <si>
    <t xml:space="preserve">DGPBAJM8601 </t>
  </si>
  <si>
    <t xml:space="preserve">DGPBBKM8402 </t>
  </si>
  <si>
    <t xml:space="preserve">DGPBLGM8602 </t>
  </si>
  <si>
    <t xml:space="preserve">DGPDAKM9302 </t>
  </si>
  <si>
    <t xml:space="preserve">DGPDDMM8904 </t>
  </si>
  <si>
    <t xml:space="preserve">DGPDHBM8802 </t>
  </si>
  <si>
    <t xml:space="preserve">DGPDPGM8802 </t>
  </si>
  <si>
    <t xml:space="preserve">DGPDSDM9301 </t>
  </si>
  <si>
    <t xml:space="preserve">DGPDSPM8802 </t>
  </si>
  <si>
    <t xml:space="preserve">DGPDURM8701 </t>
  </si>
  <si>
    <t xml:space="preserve">DGPGKDM8903 </t>
  </si>
  <si>
    <t xml:space="preserve">DGPGPJM8701 </t>
  </si>
  <si>
    <t xml:space="preserve">DGPGVJM8704 </t>
  </si>
  <si>
    <t xml:space="preserve">DGPHKZM8401 </t>
  </si>
  <si>
    <t xml:space="preserve">DGPJJCM8901 </t>
  </si>
  <si>
    <t xml:space="preserve">DGPKBJM9101 </t>
  </si>
  <si>
    <t xml:space="preserve">DGPLSDM9103 </t>
  </si>
  <si>
    <t xml:space="preserve">DGPMBRM7502 </t>
  </si>
  <si>
    <t xml:space="preserve">DGPMDBM8503 </t>
  </si>
  <si>
    <t xml:space="preserve">DGPMRCM8401 </t>
  </si>
  <si>
    <t xml:space="preserve">DGPMSKM8904 </t>
  </si>
  <si>
    <t xml:space="preserve">DGPNRBM8806 </t>
  </si>
  <si>
    <t xml:space="preserve">DGPPDKM9007 </t>
  </si>
  <si>
    <t xml:space="preserve">DGPPMPM8806 </t>
  </si>
  <si>
    <t xml:space="preserve">DGPPRBM8804 </t>
  </si>
  <si>
    <t xml:space="preserve">DGPPRTM8802 </t>
  </si>
  <si>
    <t xml:space="preserve">DGPPYDM8701 </t>
  </si>
  <si>
    <t xml:space="preserve">DGPRDSM9106 </t>
  </si>
  <si>
    <t xml:space="preserve">DGPRSPF9202 </t>
  </si>
  <si>
    <t xml:space="preserve">DGPRVKM9005 </t>
  </si>
  <si>
    <t xml:space="preserve">DGPSABM9011 </t>
  </si>
  <si>
    <t xml:space="preserve">DGPSAKM8720 </t>
  </si>
  <si>
    <t xml:space="preserve">DGPSASM8824 </t>
  </si>
  <si>
    <t xml:space="preserve">DGPSBPM8636 </t>
  </si>
  <si>
    <t xml:space="preserve">DGPSDDM9013 </t>
  </si>
  <si>
    <t xml:space="preserve">DGPSKJM9204 </t>
  </si>
  <si>
    <t xml:space="preserve">DGPSLPM8305 </t>
  </si>
  <si>
    <t xml:space="preserve">DGPSPBM8711 </t>
  </si>
  <si>
    <t xml:space="preserve">DGPSPBM9503 </t>
  </si>
  <si>
    <t xml:space="preserve">DGPSPCM8602 </t>
  </si>
  <si>
    <t xml:space="preserve">DGPSRBM8415 </t>
  </si>
  <si>
    <t xml:space="preserve">DGPSRCM8906 </t>
  </si>
  <si>
    <t xml:space="preserve">DGPSSKM8641 </t>
  </si>
  <si>
    <t xml:space="preserve">DGPSSMM8933 </t>
  </si>
  <si>
    <t xml:space="preserve">DGPSSMM9021 </t>
  </si>
  <si>
    <t xml:space="preserve">DGPSTIM8801 </t>
  </si>
  <si>
    <t xml:space="preserve">DGPSVKM8811 </t>
  </si>
  <si>
    <t xml:space="preserve">DGPUDKM9201 </t>
  </si>
  <si>
    <t xml:space="preserve">DGPUKRM8801 </t>
  </si>
  <si>
    <t xml:space="preserve">DGPVAKM9007 </t>
  </si>
  <si>
    <t xml:space="preserve">DGPVASM8806 </t>
  </si>
  <si>
    <t xml:space="preserve">DGPVBKM8806 </t>
  </si>
  <si>
    <t xml:space="preserve">DGPVKVM9402 </t>
  </si>
  <si>
    <t xml:space="preserve">DGPVRMM9404 </t>
  </si>
  <si>
    <t xml:space="preserve">DGPVSKM8813 </t>
  </si>
  <si>
    <t xml:space="preserve">DVEGBKM8501 </t>
  </si>
  <si>
    <t xml:space="preserve">IRMTSPM9001 </t>
  </si>
  <si>
    <t xml:space="preserve">REVPVTM9101 </t>
  </si>
  <si>
    <t xml:space="preserve">DGPAAPM9107 </t>
  </si>
  <si>
    <t xml:space="preserve">DGPABGM9305 </t>
  </si>
  <si>
    <t xml:space="preserve">DGPABVM9401 </t>
  </si>
  <si>
    <t xml:space="preserve">DGPADPM9502 </t>
  </si>
  <si>
    <t xml:space="preserve">DGPAKKM8905 </t>
  </si>
  <si>
    <t xml:space="preserve">DGPANSM9005 </t>
  </si>
  <si>
    <t xml:space="preserve">DGPANSM9105 </t>
  </si>
  <si>
    <t xml:space="preserve">DGPANSM9501 </t>
  </si>
  <si>
    <t xml:space="preserve">DGPATKM9101 </t>
  </si>
  <si>
    <t xml:space="preserve">DGPBRDM8904 </t>
  </si>
  <si>
    <t xml:space="preserve">DGPBRGM9501 </t>
  </si>
  <si>
    <t xml:space="preserve">DGPCASM9501 </t>
  </si>
  <si>
    <t xml:space="preserve">DGPCPBM0201 </t>
  </si>
  <si>
    <t xml:space="preserve">DGPCVMM9301 </t>
  </si>
  <si>
    <t xml:space="preserve">DGPDGCM9001 </t>
  </si>
  <si>
    <t xml:space="preserve">DGPDMJM9001 </t>
  </si>
  <si>
    <t xml:space="preserve">DGPDSKM9203 </t>
  </si>
  <si>
    <t>MAHAKAL DINESH VILAS</t>
  </si>
  <si>
    <t xml:space="preserve">DGPDVMM8903 </t>
  </si>
  <si>
    <t xml:space="preserve">DGPGSCM9102 </t>
  </si>
  <si>
    <t xml:space="preserve">DGPJACM8902 </t>
  </si>
  <si>
    <t xml:space="preserve">DGPJSBM9001 </t>
  </si>
  <si>
    <t xml:space="preserve">DGPKMBM9104 </t>
  </si>
  <si>
    <t xml:space="preserve">DGPKNBM9101 </t>
  </si>
  <si>
    <t xml:space="preserve">DGPKNSM9301 </t>
  </si>
  <si>
    <t xml:space="preserve">DGPMAHM9201 </t>
  </si>
  <si>
    <t xml:space="preserve">DGPMDBM9701 </t>
  </si>
  <si>
    <t xml:space="preserve">DGPMPAM9101 </t>
  </si>
  <si>
    <t xml:space="preserve">DGPMSGM8708 </t>
  </si>
  <si>
    <t xml:space="preserve">DGPMSTM9103 </t>
  </si>
  <si>
    <t xml:space="preserve">DGPNBPM9203 </t>
  </si>
  <si>
    <t xml:space="preserve">DGPNDDM9501 </t>
  </si>
  <si>
    <t xml:space="preserve">DGPNMLM8801 </t>
  </si>
  <si>
    <t xml:space="preserve">DGPNSFM9102 </t>
  </si>
  <si>
    <t xml:space="preserve">DGPORGM9001 </t>
  </si>
  <si>
    <t xml:space="preserve">DGPPNPM8904 </t>
  </si>
  <si>
    <t xml:space="preserve">DGPPRWM9501 </t>
  </si>
  <si>
    <t xml:space="preserve">DGPRBMM9301 </t>
  </si>
  <si>
    <t>PAKHARE RAMDAS KASHINATH</t>
  </si>
  <si>
    <t xml:space="preserve">DGPRKPM9602 </t>
  </si>
  <si>
    <t xml:space="preserve">DGPRMSM9501 </t>
  </si>
  <si>
    <t xml:space="preserve">DGPRPPM9205 </t>
  </si>
  <si>
    <t xml:space="preserve">DGPRRKM9203 </t>
  </si>
  <si>
    <t xml:space="preserve">DGPRROM9001 </t>
  </si>
  <si>
    <t xml:space="preserve">DGPRRPM9701 </t>
  </si>
  <si>
    <t xml:space="preserve">DGPRRTM9103 </t>
  </si>
  <si>
    <t xml:space="preserve">DGPRSSM9114 </t>
  </si>
  <si>
    <t xml:space="preserve">DGPRSSM9503 </t>
  </si>
  <si>
    <t xml:space="preserve">DGPSAAM9302 </t>
  </si>
  <si>
    <t xml:space="preserve">DGPSABM9501 </t>
  </si>
  <si>
    <t xml:space="preserve">DGPSAGM9701 </t>
  </si>
  <si>
    <t xml:space="preserve">DGPSBBM9801 </t>
  </si>
  <si>
    <t xml:space="preserve">DGPSBKM0301 </t>
  </si>
  <si>
    <t xml:space="preserve">DGPSBMM9503 </t>
  </si>
  <si>
    <t xml:space="preserve">DGPSDPM9301 </t>
  </si>
  <si>
    <t xml:space="preserve">DGPSJPM9103 </t>
  </si>
  <si>
    <t xml:space="preserve">DGPSNPM9103 </t>
  </si>
  <si>
    <t xml:space="preserve">DGPSPJM9205 </t>
  </si>
  <si>
    <t>KUMBHAR SHUBHAM PANDHARINATH</t>
  </si>
  <si>
    <t xml:space="preserve">DGPSPKM9802 </t>
  </si>
  <si>
    <t xml:space="preserve">DGPSSDM9305 </t>
  </si>
  <si>
    <t>KAMBLE SAMADHAN SHAHURAJ</t>
  </si>
  <si>
    <t xml:space="preserve">DGPSSKM9303 </t>
  </si>
  <si>
    <t xml:space="preserve">DGPSZCM9301 </t>
  </si>
  <si>
    <t xml:space="preserve">DGPVDCM9501 </t>
  </si>
  <si>
    <t xml:space="preserve">DGPVHKM9201 </t>
  </si>
  <si>
    <t xml:space="preserve">DGPVJTM9101 </t>
  </si>
  <si>
    <t>MORE VAIBHAV PRABHAKAR</t>
  </si>
  <si>
    <t xml:space="preserve">DGPVPMM8702 </t>
  </si>
  <si>
    <t xml:space="preserve">DGPVRRM9302 </t>
  </si>
  <si>
    <t xml:space="preserve">DGPVSSM9105 </t>
  </si>
  <si>
    <t xml:space="preserve">DGPYDCM9301 </t>
  </si>
  <si>
    <t>CHAVAN YOGESH DATTATRAY</t>
  </si>
  <si>
    <t xml:space="preserve">DGPYDCM9302 </t>
  </si>
  <si>
    <t xml:space="preserve">DGPYLTM9201 </t>
  </si>
  <si>
    <t xml:space="preserve">DGPAACM8903 </t>
  </si>
  <si>
    <t xml:space="preserve">DGPAAMM9503 </t>
  </si>
  <si>
    <t xml:space="preserve">DGPABSM9408 </t>
  </si>
  <si>
    <t xml:space="preserve">DGPABWM9103 </t>
  </si>
  <si>
    <t xml:space="preserve">DGPADBM8902 </t>
  </si>
  <si>
    <t xml:space="preserve">DGPADBM9304 </t>
  </si>
  <si>
    <t xml:space="preserve">DGPADDM9102 </t>
  </si>
  <si>
    <t xml:space="preserve">DGPADHM9501 </t>
  </si>
  <si>
    <t xml:space="preserve">DGPADMM9302 </t>
  </si>
  <si>
    <t xml:space="preserve">DGPADPM9701 </t>
  </si>
  <si>
    <t xml:space="preserve">DGPAGPM9002 </t>
  </si>
  <si>
    <t xml:space="preserve">DGPAJJM9501 </t>
  </si>
  <si>
    <t xml:space="preserve">DGPAKKM9701 </t>
  </si>
  <si>
    <t xml:space="preserve">DGPAKLM9001 </t>
  </si>
  <si>
    <t xml:space="preserve">DGPAMBM9105 </t>
  </si>
  <si>
    <t xml:space="preserve">DGPAMPM8705 </t>
  </si>
  <si>
    <t xml:space="preserve">DGPAMPM9303 </t>
  </si>
  <si>
    <t xml:space="preserve">DGPANCM9701 </t>
  </si>
  <si>
    <t xml:space="preserve">DGPANKM9203 </t>
  </si>
  <si>
    <t xml:space="preserve">DGPAPGM9402 </t>
  </si>
  <si>
    <t xml:space="preserve">DGPARMM9404 </t>
  </si>
  <si>
    <t xml:space="preserve">DGPARNM8903 </t>
  </si>
  <si>
    <t xml:space="preserve">DGPARSM9507 </t>
  </si>
  <si>
    <t xml:space="preserve">DGPASBM8808 </t>
  </si>
  <si>
    <t xml:space="preserve">DGPASBM9404 </t>
  </si>
  <si>
    <t xml:space="preserve">DGPASDM9303 </t>
  </si>
  <si>
    <t xml:space="preserve">DGPASDM9704 </t>
  </si>
  <si>
    <t xml:space="preserve">DGPASPM9205 </t>
  </si>
  <si>
    <t>MULANI ARSHAD VAJIR</t>
  </si>
  <si>
    <t xml:space="preserve">DGPAVMM8806 </t>
  </si>
  <si>
    <t xml:space="preserve">DGPBBMM9206 </t>
  </si>
  <si>
    <t xml:space="preserve">DGPBGPM9701 </t>
  </si>
  <si>
    <t xml:space="preserve">DGPBSPM9205 </t>
  </si>
  <si>
    <t xml:space="preserve">DGPBWKM9301 </t>
  </si>
  <si>
    <t xml:space="preserve">DGPDBJM8904 </t>
  </si>
  <si>
    <t xml:space="preserve">DGPDDSM8804 </t>
  </si>
  <si>
    <t xml:space="preserve">DGPDEDM8901 </t>
  </si>
  <si>
    <t xml:space="preserve">DGPDKDM9301 </t>
  </si>
  <si>
    <t xml:space="preserve">DGPDMMM9204 </t>
  </si>
  <si>
    <t xml:space="preserve">DGPDNRM9003 </t>
  </si>
  <si>
    <t xml:space="preserve">DGPDRKM9701 </t>
  </si>
  <si>
    <t xml:space="preserve">DGPDRRM9001 </t>
  </si>
  <si>
    <t xml:space="preserve">DGPDRSM9402 </t>
  </si>
  <si>
    <t xml:space="preserve">DGPFASM8801 </t>
  </si>
  <si>
    <t xml:space="preserve">DGPGAJM9101 </t>
  </si>
  <si>
    <t xml:space="preserve">DGPGBGM9504 </t>
  </si>
  <si>
    <t xml:space="preserve">DGPGBVM9001 </t>
  </si>
  <si>
    <t xml:space="preserve">DGPGDDM8901 </t>
  </si>
  <si>
    <t xml:space="preserve">DGPGDNM9701 </t>
  </si>
  <si>
    <t xml:space="preserve">DGPGDPM8902 </t>
  </si>
  <si>
    <t>JADHAV GANESH NAGESH</t>
  </si>
  <si>
    <t xml:space="preserve">DGPGNJM9101 </t>
  </si>
  <si>
    <t xml:space="preserve">DGPGPKM9402 </t>
  </si>
  <si>
    <t xml:space="preserve">DGPGRBM9005 </t>
  </si>
  <si>
    <t xml:space="preserve">DGPGSBM9404 </t>
  </si>
  <si>
    <t xml:space="preserve">DGPGSGM9601 </t>
  </si>
  <si>
    <t xml:space="preserve">DGPGVJM9202 </t>
  </si>
  <si>
    <t xml:space="preserve">DGPHCGM9301 </t>
  </si>
  <si>
    <t xml:space="preserve">DGPHDSM9201 </t>
  </si>
  <si>
    <t xml:space="preserve">DGPHNBM9701 </t>
  </si>
  <si>
    <t xml:space="preserve">DGPHPCM9001 </t>
  </si>
  <si>
    <t xml:space="preserve">DGPIPGM9201 </t>
  </si>
  <si>
    <t xml:space="preserve">DGPJAKM9701 </t>
  </si>
  <si>
    <t xml:space="preserve">DGPJAPM9002 </t>
  </si>
  <si>
    <t xml:space="preserve">DGPJNPM9301 </t>
  </si>
  <si>
    <t xml:space="preserve">DGPJPBM9102 </t>
  </si>
  <si>
    <t xml:space="preserve">DGPJTSM9301 </t>
  </si>
  <si>
    <t xml:space="preserve">DGPKBKM9701 </t>
  </si>
  <si>
    <t xml:space="preserve">DGPKBMM9104 </t>
  </si>
  <si>
    <t xml:space="preserve">DGPKBMM9601 </t>
  </si>
  <si>
    <t xml:space="preserve">DGPKDUM9001 </t>
  </si>
  <si>
    <t xml:space="preserve">DGPKKBM9101 </t>
  </si>
  <si>
    <t xml:space="preserve">DGPKLPM9601 </t>
  </si>
  <si>
    <t xml:space="preserve">DGPKMIM9402 </t>
  </si>
  <si>
    <t xml:space="preserve">DGPKMKM9401 </t>
  </si>
  <si>
    <t xml:space="preserve">DGPKNMM9402 </t>
  </si>
  <si>
    <t xml:space="preserve">DGPKPMM0001 </t>
  </si>
  <si>
    <t xml:space="preserve">DGPKRKM9601 </t>
  </si>
  <si>
    <t xml:space="preserve">DGPKRPM9401 </t>
  </si>
  <si>
    <t xml:space="preserve">DGPKSJM9402 </t>
  </si>
  <si>
    <t xml:space="preserve">DGPKSPM9502 </t>
  </si>
  <si>
    <t xml:space="preserve">DGPKVSM9102 </t>
  </si>
  <si>
    <t xml:space="preserve">DGPLNLM9601 </t>
  </si>
  <si>
    <t xml:space="preserve">DGPMBKM8706 </t>
  </si>
  <si>
    <t xml:space="preserve">DGPMBPM8909 </t>
  </si>
  <si>
    <t xml:space="preserve">DGPMIPM9201 </t>
  </si>
  <si>
    <t>WAKPANJAR MANGESH MOTIRAM</t>
  </si>
  <si>
    <t xml:space="preserve">DGPMMWM8801 </t>
  </si>
  <si>
    <t xml:space="preserve">DGPMPSM8904 </t>
  </si>
  <si>
    <t xml:space="preserve">DGPMSDM9401 </t>
  </si>
  <si>
    <t xml:space="preserve">DGPMSHM9402 </t>
  </si>
  <si>
    <t xml:space="preserve">DGPMSKM9202 </t>
  </si>
  <si>
    <t xml:space="preserve">DGPMSZM9401 </t>
  </si>
  <si>
    <t xml:space="preserve">DGPMVNM9402 </t>
  </si>
  <si>
    <t xml:space="preserve">DGPMVSM8910 </t>
  </si>
  <si>
    <t xml:space="preserve">DGPNBAM9201 </t>
  </si>
  <si>
    <t xml:space="preserve">DGPNBKM9701 </t>
  </si>
  <si>
    <t xml:space="preserve">DGPNDMM9501 </t>
  </si>
  <si>
    <t xml:space="preserve">DGPNKVM9102 </t>
  </si>
  <si>
    <t xml:space="preserve">DGPNNCM9202 </t>
  </si>
  <si>
    <t xml:space="preserve">DGPNPGM8702 </t>
  </si>
  <si>
    <t>MAGADUM OMKAR CHANDRAKANT</t>
  </si>
  <si>
    <t xml:space="preserve">DGPOCMM9201 </t>
  </si>
  <si>
    <t>KARANJE PRATIK ANKUSH</t>
  </si>
  <si>
    <t xml:space="preserve">DGPPAKM9204 </t>
  </si>
  <si>
    <t>KORADE PRASAD ATUL</t>
  </si>
  <si>
    <t xml:space="preserve">DGPPAKM9501 </t>
  </si>
  <si>
    <t xml:space="preserve">DGPPBAM9601 </t>
  </si>
  <si>
    <t xml:space="preserve">DGPPDKM9302 </t>
  </si>
  <si>
    <t xml:space="preserve">DGPPESM9201 </t>
  </si>
  <si>
    <t xml:space="preserve">DGPPMMM9401 </t>
  </si>
  <si>
    <t xml:space="preserve">DGPPMMM9701 </t>
  </si>
  <si>
    <t xml:space="preserve">DGPPPKM9006 </t>
  </si>
  <si>
    <t xml:space="preserve">DGPPRBM9601 </t>
  </si>
  <si>
    <t xml:space="preserve">DGPPSPM9503 </t>
  </si>
  <si>
    <t xml:space="preserve">DGPPVAM9601 </t>
  </si>
  <si>
    <t xml:space="preserve">DGPRBBM9501 </t>
  </si>
  <si>
    <t xml:space="preserve">DGPRBMM9801 </t>
  </si>
  <si>
    <t xml:space="preserve">DGPRDJM9402 </t>
  </si>
  <si>
    <t xml:space="preserve">DGPRGJM9201 </t>
  </si>
  <si>
    <t xml:space="preserve">DGPRLCM9201 </t>
  </si>
  <si>
    <t xml:space="preserve">DGPRMZM8901 </t>
  </si>
  <si>
    <t xml:space="preserve">DGPRRBM9105 </t>
  </si>
  <si>
    <t xml:space="preserve">DGPRRRM9002 </t>
  </si>
  <si>
    <t>DHEBE RAMESH SAKHARAM</t>
  </si>
  <si>
    <t xml:space="preserve">DGPRSDM9001 </t>
  </si>
  <si>
    <t xml:space="preserve">DGPRSJM8907 </t>
  </si>
  <si>
    <t xml:space="preserve">DGPSACM8804 </t>
  </si>
  <si>
    <t xml:space="preserve">DGPSADM9503 </t>
  </si>
  <si>
    <t xml:space="preserve">DGPSAKM9901 </t>
  </si>
  <si>
    <t xml:space="preserve">DGPSAMM9301 </t>
  </si>
  <si>
    <t xml:space="preserve">DGPSASM9305 </t>
  </si>
  <si>
    <t>GAWADE SANTOSH BALASAHEB</t>
  </si>
  <si>
    <t xml:space="preserve">DGPSBGM8808 </t>
  </si>
  <si>
    <t xml:space="preserve">DGPSBGM8906 </t>
  </si>
  <si>
    <t xml:space="preserve">DGPSBMM8810 </t>
  </si>
  <si>
    <t xml:space="preserve">DGPSBPM8915 </t>
  </si>
  <si>
    <t xml:space="preserve">DGPSBSM9110 </t>
  </si>
  <si>
    <t xml:space="preserve">DGPSBSM9218 </t>
  </si>
  <si>
    <t xml:space="preserve">DGPSBSM9508 </t>
  </si>
  <si>
    <t xml:space="preserve">DGPSCSM9202 </t>
  </si>
  <si>
    <t xml:space="preserve">DGPSDKM8809 </t>
  </si>
  <si>
    <t xml:space="preserve">DGPSDPM9703 </t>
  </si>
  <si>
    <t xml:space="preserve">DGPSDYM8804 </t>
  </si>
  <si>
    <t>MANE SOMNATH GANPAT</t>
  </si>
  <si>
    <t xml:space="preserve">DGPSGMM9001 </t>
  </si>
  <si>
    <t xml:space="preserve">DGPSGPM9203 </t>
  </si>
  <si>
    <t xml:space="preserve">DGPSHBM9501 </t>
  </si>
  <si>
    <t xml:space="preserve">DGPSJKM9002 </t>
  </si>
  <si>
    <t xml:space="preserve">DGPSKBM9006 </t>
  </si>
  <si>
    <t xml:space="preserve">DGPSKJM9701 </t>
  </si>
  <si>
    <t xml:space="preserve">DGPSKMM9004 </t>
  </si>
  <si>
    <t xml:space="preserve">DGPSLWM9401 </t>
  </si>
  <si>
    <t xml:space="preserve">DGPSMBM8808 </t>
  </si>
  <si>
    <t xml:space="preserve">DGPSMPM9209 </t>
  </si>
  <si>
    <t>VALAVI SHIMON MADHUKAR</t>
  </si>
  <si>
    <t xml:space="preserve">DGPSMVM8801 </t>
  </si>
  <si>
    <t xml:space="preserve">DGPSMVM9501 </t>
  </si>
  <si>
    <t xml:space="preserve">DGPSNBM9206 </t>
  </si>
  <si>
    <t xml:space="preserve">DGPSNDM9501 </t>
  </si>
  <si>
    <t>KAMBLE SANGRAKSHIT PUNDLIK</t>
  </si>
  <si>
    <t xml:space="preserve">DGPSPKM8909 </t>
  </si>
  <si>
    <t xml:space="preserve">DGPSPKM9206 </t>
  </si>
  <si>
    <t xml:space="preserve">DGPSPSM9603 </t>
  </si>
  <si>
    <t xml:space="preserve">DGPSRAM9402 </t>
  </si>
  <si>
    <t xml:space="preserve">DGPSRCM9205 </t>
  </si>
  <si>
    <t>DATE SANDIP ROHIDAS</t>
  </si>
  <si>
    <t xml:space="preserve">DGPSRDM9008 </t>
  </si>
  <si>
    <t xml:space="preserve">DGPSRKM9403 </t>
  </si>
  <si>
    <t xml:space="preserve">DGPSRPM9013 </t>
  </si>
  <si>
    <t xml:space="preserve">DGPSRRM9502 </t>
  </si>
  <si>
    <t xml:space="preserve">DGPSSBM9406 </t>
  </si>
  <si>
    <t xml:space="preserve">DGPSSKM9609 </t>
  </si>
  <si>
    <t xml:space="preserve">DGPSSPM9120 </t>
  </si>
  <si>
    <t xml:space="preserve">DGPSSRM9503 </t>
  </si>
  <si>
    <t xml:space="preserve">DGPSTGM9001 </t>
  </si>
  <si>
    <t xml:space="preserve">DGPTBMM9101 </t>
  </si>
  <si>
    <t xml:space="preserve">DGPTKDM0001 </t>
  </si>
  <si>
    <t xml:space="preserve">DGPTMPM9601 </t>
  </si>
  <si>
    <t xml:space="preserve">DGPTNAM8901 </t>
  </si>
  <si>
    <t>JAGTAP TULSHIRAM SHANTARAM</t>
  </si>
  <si>
    <t xml:space="preserve">DGPTSJM8902 </t>
  </si>
  <si>
    <t xml:space="preserve">DGPTVCM9601 </t>
  </si>
  <si>
    <t xml:space="preserve">DGPUJHM9001 </t>
  </si>
  <si>
    <t xml:space="preserve">DGPUPKM9401 </t>
  </si>
  <si>
    <t xml:space="preserve">DGPUVPM0001 </t>
  </si>
  <si>
    <t xml:space="preserve">DGPVAMM9301 </t>
  </si>
  <si>
    <t>RATHOD VINOD ASHOK</t>
  </si>
  <si>
    <t xml:space="preserve">DGPVARM9201 </t>
  </si>
  <si>
    <t>DESHMUKH VISHAL BHARAT</t>
  </si>
  <si>
    <t xml:space="preserve">DGPVBDM9003 </t>
  </si>
  <si>
    <t xml:space="preserve">DGPVBDM9801 </t>
  </si>
  <si>
    <t xml:space="preserve">DGPVBGM9501 </t>
  </si>
  <si>
    <t xml:space="preserve">DGPVBMM9203 </t>
  </si>
  <si>
    <t xml:space="preserve">DGPVCMM9401 </t>
  </si>
  <si>
    <t xml:space="preserve">DGPVDDM8803 </t>
  </si>
  <si>
    <t xml:space="preserve">DGPVDSM9601 </t>
  </si>
  <si>
    <t xml:space="preserve">DGPVJBM9602 </t>
  </si>
  <si>
    <t xml:space="preserve">DGPVMBM9201 </t>
  </si>
  <si>
    <t xml:space="preserve">DGPVNKM9001 </t>
  </si>
  <si>
    <t xml:space="preserve">DGPVNPM9301 </t>
  </si>
  <si>
    <t xml:space="preserve">DGPVPPM9502 </t>
  </si>
  <si>
    <t xml:space="preserve">DGPVRCM9201 </t>
  </si>
  <si>
    <t xml:space="preserve">DGPVSKM9501 </t>
  </si>
  <si>
    <t xml:space="preserve">DGPVSPM9602 </t>
  </si>
  <si>
    <t xml:space="preserve">DGPVSSM9601 </t>
  </si>
  <si>
    <t xml:space="preserve">DGPVUSM9601 </t>
  </si>
  <si>
    <t xml:space="preserve">DGPVVIM9501 </t>
  </si>
  <si>
    <t xml:space="preserve">DGPVVTM9202 </t>
  </si>
  <si>
    <t xml:space="preserve">DGPYACM9201 </t>
  </si>
  <si>
    <t xml:space="preserve">DGPYBTM9602 </t>
  </si>
  <si>
    <t xml:space="preserve">DGPYRCM9201 </t>
  </si>
  <si>
    <t xml:space="preserve">DGPYTKM9001 </t>
  </si>
  <si>
    <t xml:space="preserve">DGPYVLM9101 </t>
  </si>
  <si>
    <t xml:space="preserve">DGPAAAM9001 </t>
  </si>
  <si>
    <t xml:space="preserve">DGPAACM9203 </t>
  </si>
  <si>
    <t xml:space="preserve">DGPAAPM9208 </t>
  </si>
  <si>
    <t xml:space="preserve">DGPABGM9406 </t>
  </si>
  <si>
    <t xml:space="preserve">DGPABGM9505 </t>
  </si>
  <si>
    <t xml:space="preserve">DGPABPM9504 </t>
  </si>
  <si>
    <t xml:space="preserve">DGPABTM9104 </t>
  </si>
  <si>
    <t xml:space="preserve">DGPADAM8702 </t>
  </si>
  <si>
    <t xml:space="preserve">DGPADCM9501 </t>
  </si>
  <si>
    <t>RATHOD AMIT DHANSING</t>
  </si>
  <si>
    <t xml:space="preserve">DGPADRM9403 </t>
  </si>
  <si>
    <t xml:space="preserve">DGPADRM9601 </t>
  </si>
  <si>
    <t xml:space="preserve">DGPAGUM9301 </t>
  </si>
  <si>
    <t xml:space="preserve">DGPAKRM9002 </t>
  </si>
  <si>
    <t xml:space="preserve">DGPALSM9001 </t>
  </si>
  <si>
    <t xml:space="preserve">DGPALZM9501 </t>
  </si>
  <si>
    <t xml:space="preserve">DGPAMBM9501 </t>
  </si>
  <si>
    <t xml:space="preserve">DGPANPM9303 </t>
  </si>
  <si>
    <t xml:space="preserve">DGPARBM9602 </t>
  </si>
  <si>
    <t xml:space="preserve">DGPARKM9302 </t>
  </si>
  <si>
    <t xml:space="preserve">DGPASAM9501 </t>
  </si>
  <si>
    <t xml:space="preserve">DGPASBM9210 </t>
  </si>
  <si>
    <t xml:space="preserve">DGPASPM8812 </t>
  </si>
  <si>
    <t xml:space="preserve">DGPASRM9405 </t>
  </si>
  <si>
    <t xml:space="preserve">DGPATSM9301 </t>
  </si>
  <si>
    <t xml:space="preserve">DGPAVKM9104 </t>
  </si>
  <si>
    <t xml:space="preserve">DGPAYJM9501 </t>
  </si>
  <si>
    <t xml:space="preserve">DGPBAKM9301 </t>
  </si>
  <si>
    <t xml:space="preserve">DGPBBBM9901 </t>
  </si>
  <si>
    <t xml:space="preserve">DGPBLPM9201 </t>
  </si>
  <si>
    <t xml:space="preserve">DGPBSBM9003 </t>
  </si>
  <si>
    <t xml:space="preserve">DGPBSDM9401 </t>
  </si>
  <si>
    <t xml:space="preserve">DGPBSJM9203 </t>
  </si>
  <si>
    <t xml:space="preserve">DGPCMBM9401 </t>
  </si>
  <si>
    <t xml:space="preserve">DGPCNPM9402 </t>
  </si>
  <si>
    <t xml:space="preserve">DGPCYWM8702 </t>
  </si>
  <si>
    <t xml:space="preserve">DGPDASM9301 </t>
  </si>
  <si>
    <t xml:space="preserve">DGPDASM9401 </t>
  </si>
  <si>
    <t xml:space="preserve">DGPDBGM9601 </t>
  </si>
  <si>
    <t xml:space="preserve">DGPDDJM9601 </t>
  </si>
  <si>
    <t xml:space="preserve">DGPDMKM9205 </t>
  </si>
  <si>
    <t xml:space="preserve">DGPDPKM9401 </t>
  </si>
  <si>
    <t xml:space="preserve">DGPDRSM8903 </t>
  </si>
  <si>
    <t xml:space="preserve">DGPDSGM9006 </t>
  </si>
  <si>
    <t xml:space="preserve">DGPDSJM9501 </t>
  </si>
  <si>
    <t xml:space="preserve">DGPDSKM9601 </t>
  </si>
  <si>
    <t xml:space="preserve">DGPDSSM0201 </t>
  </si>
  <si>
    <t xml:space="preserve">DGPDTCM8901 </t>
  </si>
  <si>
    <t xml:space="preserve">DGPDUBM9301 </t>
  </si>
  <si>
    <t xml:space="preserve">DGPDVRM9501 </t>
  </si>
  <si>
    <t xml:space="preserve">DGPESDM9401 </t>
  </si>
  <si>
    <t xml:space="preserve">DGPGBPM9301 </t>
  </si>
  <si>
    <t xml:space="preserve">DGPGKPM9202 </t>
  </si>
  <si>
    <t xml:space="preserve">DGPGPAM9701 </t>
  </si>
  <si>
    <t xml:space="preserve">DGPGSWM9202 </t>
  </si>
  <si>
    <t xml:space="preserve">DGPHBWM9701 </t>
  </si>
  <si>
    <t xml:space="preserve">DGPJSMM9601 </t>
  </si>
  <si>
    <t xml:space="preserve">DGPJTDM9101 </t>
  </si>
  <si>
    <t xml:space="preserve">DGPJVDM8901 </t>
  </si>
  <si>
    <t xml:space="preserve">DGPKBGM9101 </t>
  </si>
  <si>
    <t xml:space="preserve">DGPKBWM9001 </t>
  </si>
  <si>
    <t xml:space="preserve">DGPKDMM9001 </t>
  </si>
  <si>
    <t xml:space="preserve">DGPKKPM9002 </t>
  </si>
  <si>
    <t xml:space="preserve">DGPKNUM9001 </t>
  </si>
  <si>
    <t xml:space="preserve">DGPKRKM9502 </t>
  </si>
  <si>
    <t>SHELAKE KRISHNAT SHANKAR</t>
  </si>
  <si>
    <t xml:space="preserve">DGPKSSM9302 </t>
  </si>
  <si>
    <t xml:space="preserve">DGPLBKM9501 </t>
  </si>
  <si>
    <t xml:space="preserve">DGPMABM9701 </t>
  </si>
  <si>
    <t xml:space="preserve">DGPMBWM9002 </t>
  </si>
  <si>
    <t xml:space="preserve">DGPMPWM9002 </t>
  </si>
  <si>
    <t xml:space="preserve">DGPMRBM9501 </t>
  </si>
  <si>
    <t xml:space="preserve">DGPMRKM9102 </t>
  </si>
  <si>
    <t xml:space="preserve">DGPMRKM9502 </t>
  </si>
  <si>
    <t>SARWADE MALOJI RAJINATH</t>
  </si>
  <si>
    <t xml:space="preserve">DGPMRSM9301 </t>
  </si>
  <si>
    <t xml:space="preserve">DGPMSKM9305 </t>
  </si>
  <si>
    <t xml:space="preserve">DGPMSKM9501 </t>
  </si>
  <si>
    <t xml:space="preserve">DGPNACM9301 </t>
  </si>
  <si>
    <t xml:space="preserve">DGPNAPM9003 </t>
  </si>
  <si>
    <t xml:space="preserve">DGPNGKM9004 </t>
  </si>
  <si>
    <t xml:space="preserve">DGPNSSM9303 </t>
  </si>
  <si>
    <t xml:space="preserve">DGPNVRM9101 </t>
  </si>
  <si>
    <t xml:space="preserve">DGPPBKM9502 </t>
  </si>
  <si>
    <t xml:space="preserve">DGPPBPM9502 </t>
  </si>
  <si>
    <t xml:space="preserve">DGPPHCM8902 </t>
  </si>
  <si>
    <t xml:space="preserve">DGPPKGM9103 </t>
  </si>
  <si>
    <t xml:space="preserve">DGPPKMM9302 </t>
  </si>
  <si>
    <t xml:space="preserve">DGPPMLM9402 </t>
  </si>
  <si>
    <t xml:space="preserve">DGPPNBM9401 </t>
  </si>
  <si>
    <t xml:space="preserve">DGPPNSM9601 </t>
  </si>
  <si>
    <t xml:space="preserve">DGPPRKM9401 </t>
  </si>
  <si>
    <t>SHINDE PRAVIN RAM</t>
  </si>
  <si>
    <t xml:space="preserve">DGPPRSM9102 </t>
  </si>
  <si>
    <t xml:space="preserve">DGPPSBM9302 </t>
  </si>
  <si>
    <t xml:space="preserve">DGPPSGM9901 </t>
  </si>
  <si>
    <t xml:space="preserve">DGPPSJM9601 </t>
  </si>
  <si>
    <t xml:space="preserve">DGPPSMM8909 </t>
  </si>
  <si>
    <t xml:space="preserve">DGPPSMM9701 </t>
  </si>
  <si>
    <t xml:space="preserve">DGPPVKM8903 </t>
  </si>
  <si>
    <t xml:space="preserve">DGPPVKM9402 </t>
  </si>
  <si>
    <t xml:space="preserve">DGPPVMM9601 </t>
  </si>
  <si>
    <t xml:space="preserve">DGPRAKM9701 </t>
  </si>
  <si>
    <t xml:space="preserve">DGPRBKM9010 </t>
  </si>
  <si>
    <t xml:space="preserve">DGPREDM9001 </t>
  </si>
  <si>
    <t xml:space="preserve">DGPRJBM9401 </t>
  </si>
  <si>
    <t xml:space="preserve">DGPRMSM9302 </t>
  </si>
  <si>
    <t xml:space="preserve">DGPRPPM9208 </t>
  </si>
  <si>
    <t>KHAMKAR RAHUL RAMESH</t>
  </si>
  <si>
    <t xml:space="preserve">DGPRRKM9401 </t>
  </si>
  <si>
    <t xml:space="preserve">DGPRRPM9601 </t>
  </si>
  <si>
    <t xml:space="preserve">DGPRSMM9702 </t>
  </si>
  <si>
    <t xml:space="preserve">DGPRSPM9601 </t>
  </si>
  <si>
    <t xml:space="preserve">DGPRSRM9105 </t>
  </si>
  <si>
    <t xml:space="preserve">DGPRTSM9201 </t>
  </si>
  <si>
    <t xml:space="preserve">DGPRTTM9401 </t>
  </si>
  <si>
    <t xml:space="preserve">DGPRVMM9102 </t>
  </si>
  <si>
    <t xml:space="preserve">DGPSAGM9901 </t>
  </si>
  <si>
    <t xml:space="preserve">DGPSAKM9108 </t>
  </si>
  <si>
    <t xml:space="preserve">DGPSAMM9207 </t>
  </si>
  <si>
    <t xml:space="preserve">DGPSAPM8909 </t>
  </si>
  <si>
    <t xml:space="preserve">DGPSASM9503 </t>
  </si>
  <si>
    <t xml:space="preserve">DGPSBBM9401 </t>
  </si>
  <si>
    <t xml:space="preserve">DGPSBCM9005 </t>
  </si>
  <si>
    <t xml:space="preserve">DGPSBJM9306 </t>
  </si>
  <si>
    <t>PARTE SUYASH BHAGWAN</t>
  </si>
  <si>
    <t xml:space="preserve">DGPSBPM0201 </t>
  </si>
  <si>
    <t xml:space="preserve">DGPSBRM9301 </t>
  </si>
  <si>
    <t xml:space="preserve">DGPSBWM9401 </t>
  </si>
  <si>
    <t xml:space="preserve">DGPSCBM9202 </t>
  </si>
  <si>
    <t xml:space="preserve">DGPSDAM9304 </t>
  </si>
  <si>
    <t xml:space="preserve">DGPSDBM9405 </t>
  </si>
  <si>
    <t xml:space="preserve">DGPSDGM9306 </t>
  </si>
  <si>
    <t xml:space="preserve">DGPSGRM9402 </t>
  </si>
  <si>
    <t xml:space="preserve">DGPSKAM0201 </t>
  </si>
  <si>
    <t xml:space="preserve">DGPSKKM9201 </t>
  </si>
  <si>
    <t xml:space="preserve">DGPSKMM9109 </t>
  </si>
  <si>
    <t xml:space="preserve">DGPSKPM9405 </t>
  </si>
  <si>
    <t xml:space="preserve">DGPSLGM9003 </t>
  </si>
  <si>
    <t xml:space="preserve">DGPSMKM9503 </t>
  </si>
  <si>
    <t xml:space="preserve">DGPSMLM9401 </t>
  </si>
  <si>
    <t xml:space="preserve">DGPSMSM9702 </t>
  </si>
  <si>
    <t xml:space="preserve">DGPSNVM0001 </t>
  </si>
  <si>
    <t xml:space="preserve">DGPSPKM9701 </t>
  </si>
  <si>
    <t xml:space="preserve">DGPSPRM9101 </t>
  </si>
  <si>
    <t xml:space="preserve">DGPSPSM9301 </t>
  </si>
  <si>
    <t xml:space="preserve">DGPSRBM9008 </t>
  </si>
  <si>
    <t xml:space="preserve">DGPSSDM9029 </t>
  </si>
  <si>
    <t xml:space="preserve">DGPSSDM9701 </t>
  </si>
  <si>
    <t>GHOLAP SURESH SHIVAJI</t>
  </si>
  <si>
    <t xml:space="preserve">DGPSSGM9804 </t>
  </si>
  <si>
    <t xml:space="preserve">DGPSSJM9505 </t>
  </si>
  <si>
    <t xml:space="preserve">DGPSSLM8909 </t>
  </si>
  <si>
    <t xml:space="preserve">DGPSSMM9510 </t>
  </si>
  <si>
    <t xml:space="preserve">DGPSSSM9508 </t>
  </si>
  <si>
    <t xml:space="preserve">DGPSVMM9105 </t>
  </si>
  <si>
    <t xml:space="preserve">DGPSVPM9111 </t>
  </si>
  <si>
    <t xml:space="preserve">DGPTKPM9101 </t>
  </si>
  <si>
    <t xml:space="preserve">DGPTSHM9401 </t>
  </si>
  <si>
    <t xml:space="preserve">DGPTVGM9101 </t>
  </si>
  <si>
    <t xml:space="preserve">DGPUARM9301 </t>
  </si>
  <si>
    <t xml:space="preserve">DGPURHM8901 </t>
  </si>
  <si>
    <t xml:space="preserve">DGPVCRM8801 </t>
  </si>
  <si>
    <t xml:space="preserve">DGPVDKM9008 </t>
  </si>
  <si>
    <t xml:space="preserve">DGPVHPM8803 </t>
  </si>
  <si>
    <t xml:space="preserve">DGPVHWM9301 </t>
  </si>
  <si>
    <t xml:space="preserve">DGPVJSM9202 </t>
  </si>
  <si>
    <t xml:space="preserve">DGPVMIM9001 </t>
  </si>
  <si>
    <t xml:space="preserve">DGPVMSM8905 </t>
  </si>
  <si>
    <t xml:space="preserve">DGPVRJM9303 </t>
  </si>
  <si>
    <t xml:space="preserve">DGPVRJM9402 </t>
  </si>
  <si>
    <t xml:space="preserve">DGPVRMM9502 </t>
  </si>
  <si>
    <t xml:space="preserve">DGPVSCM9103 </t>
  </si>
  <si>
    <t xml:space="preserve">DGPVSHM9402 </t>
  </si>
  <si>
    <t xml:space="preserve">DGPVSPM9407 </t>
  </si>
  <si>
    <t xml:space="preserve">DGPVSRM9204 </t>
  </si>
  <si>
    <t xml:space="preserve">DGPVSRM9801 </t>
  </si>
  <si>
    <t xml:space="preserve">DGPVSSM8908 </t>
  </si>
  <si>
    <t xml:space="preserve">DGPVSSM9108 </t>
  </si>
  <si>
    <t xml:space="preserve">DGPVSTM9302 </t>
  </si>
  <si>
    <t xml:space="preserve">DGPYPJM0001 </t>
  </si>
  <si>
    <t xml:space="preserve">DGPABAM0301 </t>
  </si>
  <si>
    <t xml:space="preserve">DGPADBM9901 </t>
  </si>
  <si>
    <t xml:space="preserve">DGPADPM9101 </t>
  </si>
  <si>
    <t xml:space="preserve">DGPAGAM9402 </t>
  </si>
  <si>
    <t xml:space="preserve">DGPAGPM8807 </t>
  </si>
  <si>
    <t xml:space="preserve">DGPAHSM9802 </t>
  </si>
  <si>
    <t xml:space="preserve">DGPAKNM9701 </t>
  </si>
  <si>
    <t xml:space="preserve">DGPAKPM9803 </t>
  </si>
  <si>
    <t xml:space="preserve">DGPAMJM9101 </t>
  </si>
  <si>
    <t xml:space="preserve">DGPANLM9201 </t>
  </si>
  <si>
    <t xml:space="preserve">DGPAPDM9501 </t>
  </si>
  <si>
    <t xml:space="preserve">DGPAPJM9701 </t>
  </si>
  <si>
    <t xml:space="preserve">DGPASBM9207 </t>
  </si>
  <si>
    <t xml:space="preserve">DGPASPM9702 </t>
  </si>
  <si>
    <t>SURVE ATHARVA SANDEEP</t>
  </si>
  <si>
    <t xml:space="preserve">DGPASSM0301 </t>
  </si>
  <si>
    <t xml:space="preserve">DGPBDGM9801 </t>
  </si>
  <si>
    <t xml:space="preserve">DGPBDKM9201 </t>
  </si>
  <si>
    <t xml:space="preserve">DGPBSPM9401 </t>
  </si>
  <si>
    <t xml:space="preserve">DGPCMKM8801 </t>
  </si>
  <si>
    <t xml:space="preserve">DGPCSBM9006 </t>
  </si>
  <si>
    <t xml:space="preserve">DGPDJHM8801 </t>
  </si>
  <si>
    <t xml:space="preserve">DGPDNDM9801 </t>
  </si>
  <si>
    <t xml:space="preserve">DGPDRKM9602 </t>
  </si>
  <si>
    <t>JADHAO DIPAK SURESH</t>
  </si>
  <si>
    <t xml:space="preserve">DGPDSJM9901 </t>
  </si>
  <si>
    <t xml:space="preserve">DGPDUPM9701 </t>
  </si>
  <si>
    <t xml:space="preserve">DGPGGAM9501 </t>
  </si>
  <si>
    <t xml:space="preserve">DGPGJKM9401 </t>
  </si>
  <si>
    <t xml:space="preserve">DGPGSJM9801 </t>
  </si>
  <si>
    <t>Revagade Ganesh Shantaram</t>
  </si>
  <si>
    <t xml:space="preserve">DGPGSRM9001 </t>
  </si>
  <si>
    <t xml:space="preserve">DGPHMMM9101 </t>
  </si>
  <si>
    <t xml:space="preserve">DGPJMSM9501 </t>
  </si>
  <si>
    <t xml:space="preserve">DGPJRBM9701 </t>
  </si>
  <si>
    <t xml:space="preserve">DGPKGMM9503 </t>
  </si>
  <si>
    <t xml:space="preserve">DGPKJBM9401 </t>
  </si>
  <si>
    <t xml:space="preserve">DGPKSKM9402 </t>
  </si>
  <si>
    <t xml:space="preserve">DGPLAKM9201 </t>
  </si>
  <si>
    <t xml:space="preserve">DGPMBNM9102 </t>
  </si>
  <si>
    <t xml:space="preserve">DGPMDDM9202 </t>
  </si>
  <si>
    <t xml:space="preserve">DGPMMPM9403 </t>
  </si>
  <si>
    <t xml:space="preserve">DGPMPSM8906 </t>
  </si>
  <si>
    <t xml:space="preserve">DGPMSZM9203 </t>
  </si>
  <si>
    <t xml:space="preserve">DGPMTBM9303 </t>
  </si>
  <si>
    <t xml:space="preserve">DGPNDSM9501 </t>
  </si>
  <si>
    <t xml:space="preserve">DGPNICM9201 </t>
  </si>
  <si>
    <t xml:space="preserve">DGPNSVM9901 </t>
  </si>
  <si>
    <t xml:space="preserve">DGPNTNM9201 </t>
  </si>
  <si>
    <t xml:space="preserve">DGPPBSM9206 </t>
  </si>
  <si>
    <t xml:space="preserve">DGPPCPM9101 </t>
  </si>
  <si>
    <t xml:space="preserve">DGPPGSM8101 </t>
  </si>
  <si>
    <t xml:space="preserve">DGPPJSM9001 </t>
  </si>
  <si>
    <t xml:space="preserve">DGPPMSM0001 </t>
  </si>
  <si>
    <t xml:space="preserve">DGPPPPM9302 </t>
  </si>
  <si>
    <t xml:space="preserve">DGPPRRM9901 </t>
  </si>
  <si>
    <t>Patil Purushottam Surykant</t>
  </si>
  <si>
    <t xml:space="preserve">DGPPSPM9003 </t>
  </si>
  <si>
    <t xml:space="preserve">DGPRBDM9402 </t>
  </si>
  <si>
    <t xml:space="preserve">DGPRBKM9104 </t>
  </si>
  <si>
    <t>CHATE RUKSHARAJ DNYANOBA</t>
  </si>
  <si>
    <t xml:space="preserve">DGPRDCM9004 </t>
  </si>
  <si>
    <t xml:space="preserve">DGPRDJM9002 </t>
  </si>
  <si>
    <t xml:space="preserve">DGPRDMM9204 </t>
  </si>
  <si>
    <t xml:space="preserve">DGPRJUM8801 </t>
  </si>
  <si>
    <t xml:space="preserve">DGPRKPM9601 </t>
  </si>
  <si>
    <t xml:space="preserve">DGPRMKM0101 </t>
  </si>
  <si>
    <t xml:space="preserve">DGPRRRM9302 </t>
  </si>
  <si>
    <t xml:space="preserve">DGPRSTM9201 </t>
  </si>
  <si>
    <t xml:space="preserve">DGPSAGM9702 </t>
  </si>
  <si>
    <t xml:space="preserve">DGPSALM9602 </t>
  </si>
  <si>
    <t xml:space="preserve">DGPSBPM9101 </t>
  </si>
  <si>
    <t>SALMOTE SWAPNIL BALAJIRAO</t>
  </si>
  <si>
    <t xml:space="preserve">DGPSBSM8823 </t>
  </si>
  <si>
    <t>KAMBLE SHIRISH CHANDRAKANT</t>
  </si>
  <si>
    <t xml:space="preserve">DGPSCKM9602 </t>
  </si>
  <si>
    <t>SONKAMBLE SANDEEP CHAMPATRAO</t>
  </si>
  <si>
    <t xml:space="preserve">DGPSCSM8803 </t>
  </si>
  <si>
    <t xml:space="preserve">DGPSDJM8903 </t>
  </si>
  <si>
    <t xml:space="preserve">DGPSEMM9601 </t>
  </si>
  <si>
    <t xml:space="preserve">DGPSKGM9103 </t>
  </si>
  <si>
    <t xml:space="preserve">DGPSLSM9005 </t>
  </si>
  <si>
    <t xml:space="preserve">DGPSNBM9402 </t>
  </si>
  <si>
    <t xml:space="preserve">DGPSNSM8903 </t>
  </si>
  <si>
    <t xml:space="preserve">DGPSPBM8511 </t>
  </si>
  <si>
    <t xml:space="preserve">DGPSPMM9301 </t>
  </si>
  <si>
    <t xml:space="preserve">DGPSPPM9801 </t>
  </si>
  <si>
    <t xml:space="preserve">DGPSRSM9307 </t>
  </si>
  <si>
    <t xml:space="preserve">DGPSRTM0101 </t>
  </si>
  <si>
    <t xml:space="preserve">DGPSSDM9311 </t>
  </si>
  <si>
    <t xml:space="preserve">DGPSSKM9011 </t>
  </si>
  <si>
    <t>KADAM SHEKHAR SADASHIV</t>
  </si>
  <si>
    <t xml:space="preserve">DGPSSKM9215 </t>
  </si>
  <si>
    <t xml:space="preserve">DGPSSNM8802 </t>
  </si>
  <si>
    <t xml:space="preserve">DGPSSNM9005 </t>
  </si>
  <si>
    <t xml:space="preserve">DGPSSTM9504 </t>
  </si>
  <si>
    <t xml:space="preserve">DGPSTMM9503 </t>
  </si>
  <si>
    <t xml:space="preserve">DGPTSKM9501 </t>
  </si>
  <si>
    <t xml:space="preserve">DGPTSTM9801 </t>
  </si>
  <si>
    <t xml:space="preserve">DGPVBPM9702 </t>
  </si>
  <si>
    <t xml:space="preserve">DGPVBSM9601 </t>
  </si>
  <si>
    <t xml:space="preserve">DGPVDKM9201 </t>
  </si>
  <si>
    <t xml:space="preserve">DGPVDSM9502 </t>
  </si>
  <si>
    <t xml:space="preserve">DGPVFGM8901 </t>
  </si>
  <si>
    <t xml:space="preserve">DGPVGHM8801 </t>
  </si>
  <si>
    <t xml:space="preserve">DGPVMGM9601 </t>
  </si>
  <si>
    <t xml:space="preserve">DGPVSGM8703 </t>
  </si>
  <si>
    <t xml:space="preserve">DGPVSPM9603 </t>
  </si>
  <si>
    <t xml:space="preserve">DGPVTDM0001 </t>
  </si>
  <si>
    <t xml:space="preserve">DGPVVKM9502 </t>
  </si>
  <si>
    <t xml:space="preserve">DGPYDMM8602 </t>
  </si>
  <si>
    <t>Bhosale Yuvaraj Kisan</t>
  </si>
  <si>
    <t xml:space="preserve">DGPYKBM8701 </t>
  </si>
  <si>
    <t xml:space="preserve">DGPYSVM0101 </t>
  </si>
  <si>
    <t xml:space="preserve">DGPAAGF8502 </t>
  </si>
  <si>
    <t xml:space="preserve">Junior Grade Clerk </t>
  </si>
  <si>
    <t>DGPADRM9403</t>
  </si>
  <si>
    <t>DGPASSM0301</t>
  </si>
  <si>
    <t>DGPAVMM8806</t>
  </si>
  <si>
    <t>DGPDSJM9901</t>
  </si>
  <si>
    <t>DGPDVMM8903</t>
  </si>
  <si>
    <t>DGPGNJM9101</t>
  </si>
  <si>
    <t>DGPGSRM9001</t>
  </si>
  <si>
    <t>DGPKSSM9302</t>
  </si>
  <si>
    <t>DGPMMWM8801</t>
  </si>
  <si>
    <t>DGPMRSM9301</t>
  </si>
  <si>
    <t>DGPOCMM9201</t>
  </si>
  <si>
    <t>DGPPAKM9204</t>
  </si>
  <si>
    <t>DGPPAKM9501</t>
  </si>
  <si>
    <t>DGPPRSM9102</t>
  </si>
  <si>
    <t>DGPPSPM9003</t>
  </si>
  <si>
    <t>DGPRDCM9004</t>
  </si>
  <si>
    <t>DGPRPEM8201</t>
  </si>
  <si>
    <t>DGPRRKM9401</t>
  </si>
  <si>
    <t>DGPRSDM9001</t>
  </si>
  <si>
    <t>DGPSBGM8808</t>
  </si>
  <si>
    <t>DGPSBPM0201</t>
  </si>
  <si>
    <t>DGPSBSM8823</t>
  </si>
  <si>
    <t>DGPSCKM9602</t>
  </si>
  <si>
    <t>DGPSCSM8803</t>
  </si>
  <si>
    <t>DGPSGMM9001</t>
  </si>
  <si>
    <t>DGPSMVM8801</t>
  </si>
  <si>
    <t>DGPSPKM8909</t>
  </si>
  <si>
    <t>DGPSRDM9008</t>
  </si>
  <si>
    <t>DGPSSGM9804</t>
  </si>
  <si>
    <t>DGPSSKM9215</t>
  </si>
  <si>
    <t>DGPSSKM9303</t>
  </si>
  <si>
    <t>DGPTSJM8902</t>
  </si>
  <si>
    <t>DGPVARM9201</t>
  </si>
  <si>
    <t>DGPVBDM9003</t>
  </si>
  <si>
    <t>DGPVPMM8702</t>
  </si>
  <si>
    <t>DGPYKBM8701</t>
  </si>
  <si>
    <t>BANK</t>
  </si>
  <si>
    <t>IFSC</t>
  </si>
  <si>
    <t>DGPARSM6813</t>
  </si>
  <si>
    <t>DGPDBKM8209</t>
  </si>
  <si>
    <t>DGPRBDM8401</t>
  </si>
  <si>
    <t>DGPSKPM8101</t>
  </si>
  <si>
    <t>DGPSNBM8307</t>
  </si>
  <si>
    <t>DGPSSTM8415</t>
  </si>
  <si>
    <t>DGPVBSM7808</t>
  </si>
  <si>
    <t>DGPPBSM8601</t>
  </si>
  <si>
    <t>DGPSDBM8503</t>
  </si>
  <si>
    <t>DGPSSGM8601</t>
  </si>
  <si>
    <t>DGPAAMM8209</t>
  </si>
  <si>
    <t>DGPBMPM8901</t>
  </si>
  <si>
    <t>DGPBPRM8801</t>
  </si>
  <si>
    <t>DGPDNKM8605</t>
  </si>
  <si>
    <t>DGPDRHM8701</t>
  </si>
  <si>
    <t>DGPDRKM8001</t>
  </si>
  <si>
    <t>DGPGNKM8801</t>
  </si>
  <si>
    <t>DGPMMSM8808</t>
  </si>
  <si>
    <t>DGPPKKM8502</t>
  </si>
  <si>
    <t>DGPSSGM8921</t>
  </si>
  <si>
    <t>DGPYHSM8101</t>
  </si>
  <si>
    <t>DGPYVPM8503</t>
  </si>
  <si>
    <t>DPSAGLM8401</t>
  </si>
  <si>
    <t>DGPAAKM8916</t>
  </si>
  <si>
    <t>DGPADDM8705</t>
  </si>
  <si>
    <t>DGPADDM9101</t>
  </si>
  <si>
    <t>DGPAJSM8905</t>
  </si>
  <si>
    <t>DGPARDM9106</t>
  </si>
  <si>
    <t>DGPASSM9216</t>
  </si>
  <si>
    <t>DGPATPM9402</t>
  </si>
  <si>
    <t>DGPAVCM8703</t>
  </si>
  <si>
    <t>DGPAVPM8904</t>
  </si>
  <si>
    <t>DGPBAJM8601</t>
  </si>
  <si>
    <t>DGPBBKM8402</t>
  </si>
  <si>
    <t>DGPBLGM8602</t>
  </si>
  <si>
    <t>DGPDAKM9302</t>
  </si>
  <si>
    <t>DGPDDMM8904</t>
  </si>
  <si>
    <t>DGPDHBM8802</t>
  </si>
  <si>
    <t>DGPDPGM8802</t>
  </si>
  <si>
    <t>DGPDSDM9301</t>
  </si>
  <si>
    <t>DGPDSPM8802</t>
  </si>
  <si>
    <t>DGPDURM8701</t>
  </si>
  <si>
    <t>DGPGKDM8903</t>
  </si>
  <si>
    <t>DGPGPJM8701</t>
  </si>
  <si>
    <t>DGPGVJM8704</t>
  </si>
  <si>
    <t>DGPHKZM8401</t>
  </si>
  <si>
    <t>DGPJJCM8901</t>
  </si>
  <si>
    <t>DGPKBJM9101</t>
  </si>
  <si>
    <t>DGPLSDM9103</t>
  </si>
  <si>
    <t>DGPMBRM7502</t>
  </si>
  <si>
    <t>DGPMDBM8503</t>
  </si>
  <si>
    <t>DGPMRCM8401</t>
  </si>
  <si>
    <t>DGPMSKM8904</t>
  </si>
  <si>
    <t>DGPNRBM8806</t>
  </si>
  <si>
    <t>DGPPDKM9007</t>
  </si>
  <si>
    <t>DGPPMPM8806</t>
  </si>
  <si>
    <t>DGPPRBM8804</t>
  </si>
  <si>
    <t>DGPPRTM8802</t>
  </si>
  <si>
    <t>DGPPYDM8701</t>
  </si>
  <si>
    <t>DGPRDSM9106</t>
  </si>
  <si>
    <t>DGPRSPF9202</t>
  </si>
  <si>
    <t>DGPRVKM9005</t>
  </si>
  <si>
    <t>DGPSABM9011</t>
  </si>
  <si>
    <t>DGPSAKM8720</t>
  </si>
  <si>
    <t>DGPSASM8824</t>
  </si>
  <si>
    <t>DGPSBPM8636</t>
  </si>
  <si>
    <t>DGPSDDM9013</t>
  </si>
  <si>
    <t>DGPSKJM9204</t>
  </si>
  <si>
    <t>DGPSLPM8305</t>
  </si>
  <si>
    <t>DGPSPBM8711</t>
  </si>
  <si>
    <t>DGPSPBM9503</t>
  </si>
  <si>
    <t>DGPSPCM8602</t>
  </si>
  <si>
    <t>DGPSRBM8415</t>
  </si>
  <si>
    <t>DGPSRCM8906</t>
  </si>
  <si>
    <t>DGPSSKM8641</t>
  </si>
  <si>
    <t>DGPSSMM8933</t>
  </si>
  <si>
    <t>DGPSSMM9021</t>
  </si>
  <si>
    <t>DGPSTIM8801</t>
  </si>
  <si>
    <t>DGPSVKM8811</t>
  </si>
  <si>
    <t>DGPUDKM9201</t>
  </si>
  <si>
    <t>DGPUKRM8801</t>
  </si>
  <si>
    <t>DGPVAKM9007</t>
  </si>
  <si>
    <t>DGPVASM8806</t>
  </si>
  <si>
    <t>DGPVBKM8806</t>
  </si>
  <si>
    <t>DGPVKVM9402</t>
  </si>
  <si>
    <t>DGPVRMM9404</t>
  </si>
  <si>
    <t>DGPVSKM8813</t>
  </si>
  <si>
    <t>DVEGBKM8501</t>
  </si>
  <si>
    <t>IRMTSPM9001</t>
  </si>
  <si>
    <t>REVPVTM9101</t>
  </si>
  <si>
    <t>DGPAAPM9107</t>
  </si>
  <si>
    <t>DGPABGM9305</t>
  </si>
  <si>
    <t>DGPABVM9401</t>
  </si>
  <si>
    <t>DGPADPM9502</t>
  </si>
  <si>
    <t>DGPAKKM8905</t>
  </si>
  <si>
    <t>DGPANSM9005</t>
  </si>
  <si>
    <t>DGPANSM9105</t>
  </si>
  <si>
    <t>DGPANSM9501</t>
  </si>
  <si>
    <t>DGPATKM9101</t>
  </si>
  <si>
    <t>DGPBRDM8904</t>
  </si>
  <si>
    <t>DGPBRGM9501</t>
  </si>
  <si>
    <t>DGPCASM9501</t>
  </si>
  <si>
    <t>DGPCPBM0201</t>
  </si>
  <si>
    <t>DGPCVMM9301</t>
  </si>
  <si>
    <t>DGPDGCM9001</t>
  </si>
  <si>
    <t>DGPDMJM9001</t>
  </si>
  <si>
    <t>DGPDSKM9203</t>
  </si>
  <si>
    <t>DGPGSCM9102</t>
  </si>
  <si>
    <t>DGPJACM8902</t>
  </si>
  <si>
    <t>DGPJSBM9001</t>
  </si>
  <si>
    <t>DGPKMBM9104</t>
  </si>
  <si>
    <t>DGPKNBM9101</t>
  </si>
  <si>
    <t>DGPKNSM9301</t>
  </si>
  <si>
    <t>DGPMAHM9201</t>
  </si>
  <si>
    <t>DGPMDBM9701</t>
  </si>
  <si>
    <t>DGPMPAM9101</t>
  </si>
  <si>
    <t>DGPMSGM8708</t>
  </si>
  <si>
    <t>DGPMSTM9103</t>
  </si>
  <si>
    <t>DGPNBPM9203</t>
  </si>
  <si>
    <t>DGPNDDM9501</t>
  </si>
  <si>
    <t>DGPNMLM8801</t>
  </si>
  <si>
    <t>DGPNSFM9102</t>
  </si>
  <si>
    <t>DGPORGM9001</t>
  </si>
  <si>
    <t>DGPPNPM8904</t>
  </si>
  <si>
    <t>DGPPRWM9501</t>
  </si>
  <si>
    <t>DGPRBMM9301</t>
  </si>
  <si>
    <t>DGPRKPM9602</t>
  </si>
  <si>
    <t>DGPRMSM9501</t>
  </si>
  <si>
    <t>DGPRPPM9205</t>
  </si>
  <si>
    <t>DGPRRKM9203</t>
  </si>
  <si>
    <t>DGPRROM9001</t>
  </si>
  <si>
    <t>DGPRRPM9701</t>
  </si>
  <si>
    <t>DGPRRTM9103</t>
  </si>
  <si>
    <t>DGPRSSM9114</t>
  </si>
  <si>
    <t>DGPRSSM9503</t>
  </si>
  <si>
    <t>DGPSAAM9302</t>
  </si>
  <si>
    <t>DGPSABM9501</t>
  </si>
  <si>
    <t>DGPSAGM9701</t>
  </si>
  <si>
    <t>DGPSBBM9801</t>
  </si>
  <si>
    <t>DGPSBKM0301</t>
  </si>
  <si>
    <t>DGPSBMM9503</t>
  </si>
  <si>
    <t>DGPSDPM9301</t>
  </si>
  <si>
    <t>DGPSJPM9103</t>
  </si>
  <si>
    <t>DGPSNPM9103</t>
  </si>
  <si>
    <t>DGPSPJM9205</t>
  </si>
  <si>
    <t>DGPSPKM9802</t>
  </si>
  <si>
    <t>DGPSSDM9305</t>
  </si>
  <si>
    <t>DGPSZCM9301</t>
  </si>
  <si>
    <t>DGPVDCM9501</t>
  </si>
  <si>
    <t>DGPVHKM9201</t>
  </si>
  <si>
    <t>DGPVJTM9101</t>
  </si>
  <si>
    <t>DGPVRRM9302</t>
  </si>
  <si>
    <t>DGPVSSM9105</t>
  </si>
  <si>
    <t>DGPYDCM9301</t>
  </si>
  <si>
    <t>DGPYDCM9302</t>
  </si>
  <si>
    <t>DGPYLTM9201</t>
  </si>
  <si>
    <t>DGPAACM8903</t>
  </si>
  <si>
    <t>DGPAAMM9503</t>
  </si>
  <si>
    <t>DGPABSM9408</t>
  </si>
  <si>
    <t>DGPABWM9103</t>
  </si>
  <si>
    <t>DGPADBM8902</t>
  </si>
  <si>
    <t>DGPADBM9304</t>
  </si>
  <si>
    <t>DGPADDM9102</t>
  </si>
  <si>
    <t>DGPADHM9501</t>
  </si>
  <si>
    <t>DGPADMM9302</t>
  </si>
  <si>
    <t>DGPADPM9701</t>
  </si>
  <si>
    <t>DGPAGPM9002</t>
  </si>
  <si>
    <t>DGPAJJM9501</t>
  </si>
  <si>
    <t>DGPAKKM9701</t>
  </si>
  <si>
    <t>DGPAKLM9001</t>
  </si>
  <si>
    <t>DGPAMBM9105</t>
  </si>
  <si>
    <t>DGPAMPM8705</t>
  </si>
  <si>
    <t>DGPAMPM9303</t>
  </si>
  <si>
    <t>DGPANCM9701</t>
  </si>
  <si>
    <t>DGPANKM9203</t>
  </si>
  <si>
    <t>DGPAPGM9402</t>
  </si>
  <si>
    <t>DGPARMM9404</t>
  </si>
  <si>
    <t>DGPARNM8903</t>
  </si>
  <si>
    <t>DGPARSM9507</t>
  </si>
  <si>
    <t>DGPASBM8808</t>
  </si>
  <si>
    <t>DGPASBM9404</t>
  </si>
  <si>
    <t>DGPASDM9303</t>
  </si>
  <si>
    <t>DGPASDM9704</t>
  </si>
  <si>
    <t>DGPASPM9205</t>
  </si>
  <si>
    <t>DGPBBMM9206</t>
  </si>
  <si>
    <t>DGPBGPM9701</t>
  </si>
  <si>
    <t>DGPBSPM9205</t>
  </si>
  <si>
    <t>DGPBWKM9301</t>
  </si>
  <si>
    <t>DGPDBJM8904</t>
  </si>
  <si>
    <t>DGPDDSM8804</t>
  </si>
  <si>
    <t>DGPDEDM8901</t>
  </si>
  <si>
    <t>DGPDKDM9301</t>
  </si>
  <si>
    <t>DGPDMMM9204</t>
  </si>
  <si>
    <t>DGPDNRM9003</t>
  </si>
  <si>
    <t>DGPDRKM9701</t>
  </si>
  <si>
    <t>DGPDRRM9001</t>
  </si>
  <si>
    <t>DGPDRSM9402</t>
  </si>
  <si>
    <t>DGPFASM8801</t>
  </si>
  <si>
    <t>DGPGAJM9101</t>
  </si>
  <si>
    <t>DGPGBGM9504</t>
  </si>
  <si>
    <t>DGPGBVM9001</t>
  </si>
  <si>
    <t>DGPGDDM8901</t>
  </si>
  <si>
    <t>DGPGDNM9701</t>
  </si>
  <si>
    <t>DGPGDPM8902</t>
  </si>
  <si>
    <t>DGPGPKM9402</t>
  </si>
  <si>
    <t>DGPGRBM9005</t>
  </si>
  <si>
    <t>DGPGSBM9404</t>
  </si>
  <si>
    <t>DGPGSGM9601</t>
  </si>
  <si>
    <t>DGPGVJM9202</t>
  </si>
  <si>
    <t>DGPHCGM9301</t>
  </si>
  <si>
    <t>DGPHDSM9201</t>
  </si>
  <si>
    <t>DGPHNBM9701</t>
  </si>
  <si>
    <t>DGPHPCM9001</t>
  </si>
  <si>
    <t>DGPIPGM9201</t>
  </si>
  <si>
    <t>DGPJAKM9701</t>
  </si>
  <si>
    <t>DGPJAPM9002</t>
  </si>
  <si>
    <t>DGPJNPM9301</t>
  </si>
  <si>
    <t>DGPJPBM9102</t>
  </si>
  <si>
    <t>DGPJTSM9301</t>
  </si>
  <si>
    <t>DGPKBKM9701</t>
  </si>
  <si>
    <t>DGPKBMM9104</t>
  </si>
  <si>
    <t>DGPKBMM9601</t>
  </si>
  <si>
    <t>DGPKDUM9001</t>
  </si>
  <si>
    <t>DGPKKBM9101</t>
  </si>
  <si>
    <t>DGPKLPM9601</t>
  </si>
  <si>
    <t>DGPKMIM9402</t>
  </si>
  <si>
    <t>DGPKMKM9401</t>
  </si>
  <si>
    <t>DGPKNMM9402</t>
  </si>
  <si>
    <t>DGPKPMM0001</t>
  </si>
  <si>
    <t>DGPKRKM9601</t>
  </si>
  <si>
    <t>DGPKRPM9401</t>
  </si>
  <si>
    <t>DGPKSJM9402</t>
  </si>
  <si>
    <t>DGPKSPM9502</t>
  </si>
  <si>
    <t>DGPKVSM9102</t>
  </si>
  <si>
    <t>DGPLNLM9601</t>
  </si>
  <si>
    <t>DGPMBKM8706</t>
  </si>
  <si>
    <t>DGPMBPM8909</t>
  </si>
  <si>
    <t>DGPMIPM9201</t>
  </si>
  <si>
    <t>DGPMPSM8904</t>
  </si>
  <si>
    <t>DGPMSDM9401</t>
  </si>
  <si>
    <t>DGPMSHM9402</t>
  </si>
  <si>
    <t>DGPMSKM9202</t>
  </si>
  <si>
    <t>DGPMSZM9401</t>
  </si>
  <si>
    <t>DGPMVNM9402</t>
  </si>
  <si>
    <t>DGPMVSM8910</t>
  </si>
  <si>
    <t>DGPNBAM9201</t>
  </si>
  <si>
    <t>DGPNBKM9701</t>
  </si>
  <si>
    <t>DGPNDMM9501</t>
  </si>
  <si>
    <t>DGPNKVM9102</t>
  </si>
  <si>
    <t>DGPNNCM9202</t>
  </si>
  <si>
    <t>DGPNPGM8702</t>
  </si>
  <si>
    <t>DGPPBAM9601</t>
  </si>
  <si>
    <t>DGPPDKM9302</t>
  </si>
  <si>
    <t>DGPPESM9201</t>
  </si>
  <si>
    <t>DGPPMMM9401</t>
  </si>
  <si>
    <t>DGPPMMM9701</t>
  </si>
  <si>
    <t>DGPPPKM9006</t>
  </si>
  <si>
    <t>DGPPRBM9601</t>
  </si>
  <si>
    <t>DGPPSPM9503</t>
  </si>
  <si>
    <t>DGPPVAM9601</t>
  </si>
  <si>
    <t>DGPRBBM9501</t>
  </si>
  <si>
    <t>DGPRBMM9801</t>
  </si>
  <si>
    <t>DGPRDJM9402</t>
  </si>
  <si>
    <t>DGPRGJM9201</t>
  </si>
  <si>
    <t>DGPRLCM9201</t>
  </si>
  <si>
    <t>DGPRMZM8901</t>
  </si>
  <si>
    <t>DGPRRBM9105</t>
  </si>
  <si>
    <t>DGPRRRM9002</t>
  </si>
  <si>
    <t>DGPRSJM8907</t>
  </si>
  <si>
    <t>DGPSACM8804</t>
  </si>
  <si>
    <t>DGPSADM9503</t>
  </si>
  <si>
    <t>DGPSAKM9901</t>
  </si>
  <si>
    <t>DGPSAMM9301</t>
  </si>
  <si>
    <t>DGPSASM9305</t>
  </si>
  <si>
    <t>DGPSBGM8906</t>
  </si>
  <si>
    <t>DGPSBMM8810</t>
  </si>
  <si>
    <t>DGPSBPM8915</t>
  </si>
  <si>
    <t>DGPSBSM9110</t>
  </si>
  <si>
    <t>DGPSBSM9218</t>
  </si>
  <si>
    <t>DGPSBSM9508</t>
  </si>
  <si>
    <t>DGPSCSM9202</t>
  </si>
  <si>
    <t>DGPSDKM8809</t>
  </si>
  <si>
    <t>DGPSDPM9703</t>
  </si>
  <si>
    <t>DGPSDYM8804</t>
  </si>
  <si>
    <t>DGPSGPM9203</t>
  </si>
  <si>
    <t>DGPSHBM9501</t>
  </si>
  <si>
    <t>DGPSJKM9002</t>
  </si>
  <si>
    <t>DGPSKBM9006</t>
  </si>
  <si>
    <t>DGPSKJM9701</t>
  </si>
  <si>
    <t>DGPSKMM9004</t>
  </si>
  <si>
    <t>DGPSLWM9401</t>
  </si>
  <si>
    <t>DGPSMBM8808</t>
  </si>
  <si>
    <t>DGPSMPM9209</t>
  </si>
  <si>
    <t>DGPSMVM9501</t>
  </si>
  <si>
    <t>DGPSNBM9206</t>
  </si>
  <si>
    <t>DGPSNDM9501</t>
  </si>
  <si>
    <t>DGPSPKM9206</t>
  </si>
  <si>
    <t>DGPSPSM9603</t>
  </si>
  <si>
    <t>DGPSRAM9402</t>
  </si>
  <si>
    <t>DGPSRCM9205</t>
  </si>
  <si>
    <t>DGPSRKM9403</t>
  </si>
  <si>
    <t>DGPSRPM9013</t>
  </si>
  <si>
    <t>DGPSRRM9502</t>
  </si>
  <si>
    <t>DGPSSBM9406</t>
  </si>
  <si>
    <t>DGPSSKM9609</t>
  </si>
  <si>
    <t>DGPSSPM9120</t>
  </si>
  <si>
    <t>DGPSSRM9503</t>
  </si>
  <si>
    <t>DGPSTGM9001</t>
  </si>
  <si>
    <t>DGPTBMM9101</t>
  </si>
  <si>
    <t>DGPTKDM0001</t>
  </si>
  <si>
    <t>DGPTMPM9601</t>
  </si>
  <si>
    <t>DGPTNAM8901</t>
  </si>
  <si>
    <t>DGPTVCM9601</t>
  </si>
  <si>
    <t>DGPUJHM9001</t>
  </si>
  <si>
    <t>DGPUPKM9401</t>
  </si>
  <si>
    <t>DGPUVPM0001</t>
  </si>
  <si>
    <t>DGPVAMM9301</t>
  </si>
  <si>
    <t>DGPVBDM9801</t>
  </si>
  <si>
    <t>DGPVBGM9501</t>
  </si>
  <si>
    <t>DGPVBMM9203</t>
  </si>
  <si>
    <t>DGPVCMM9401</t>
  </si>
  <si>
    <t>DGPVDDM8803</t>
  </si>
  <si>
    <t>DGPVDSM9601</t>
  </si>
  <si>
    <t>DGPVJBM9602</t>
  </si>
  <si>
    <t>DGPVMBM9201</t>
  </si>
  <si>
    <t>DGPVNKM9001</t>
  </si>
  <si>
    <t>DGPVNPM9301</t>
  </si>
  <si>
    <t>DGPVPPM9502</t>
  </si>
  <si>
    <t>DGPVRCM9201</t>
  </si>
  <si>
    <t>DGPVSKM9501</t>
  </si>
  <si>
    <t>DGPVSPM9602</t>
  </si>
  <si>
    <t>DGPVSSM9601</t>
  </si>
  <si>
    <t>DGPVUSM9601</t>
  </si>
  <si>
    <t>DGPVVIM9501</t>
  </si>
  <si>
    <t>DGPVVTM9202</t>
  </si>
  <si>
    <t>DGPYACM9201</t>
  </si>
  <si>
    <t>DGPYBTM9602</t>
  </si>
  <si>
    <t>DGPYRCM9201</t>
  </si>
  <si>
    <t>DGPYTKM9001</t>
  </si>
  <si>
    <t>DGPYVLM9101</t>
  </si>
  <si>
    <t>DGPAAAM9001</t>
  </si>
  <si>
    <t>DGPAACM9203</t>
  </si>
  <si>
    <t>DGPAAPM9208</t>
  </si>
  <si>
    <t>DGPABGM9406</t>
  </si>
  <si>
    <t>DGPABGM9505</t>
  </si>
  <si>
    <t>DGPABPM9504</t>
  </si>
  <si>
    <t>DGPABTM9104</t>
  </si>
  <si>
    <t>DGPADAM8702</t>
  </si>
  <si>
    <t>DGPADCM9501</t>
  </si>
  <si>
    <t>DGPADRM9601</t>
  </si>
  <si>
    <t>DGPAGUM9301</t>
  </si>
  <si>
    <t>DGPAKRM9002</t>
  </si>
  <si>
    <t>DGPALSM9001</t>
  </si>
  <si>
    <t>DGPALZM9501</t>
  </si>
  <si>
    <t>DGPAMBM9501</t>
  </si>
  <si>
    <t>DGPANPM9303</t>
  </si>
  <si>
    <t>DGPARBM9602</t>
  </si>
  <si>
    <t>DGPARKM9302</t>
  </si>
  <si>
    <t>DGPASAM9501</t>
  </si>
  <si>
    <t>DGPASBM9210</t>
  </si>
  <si>
    <t>DGPASPM8812</t>
  </si>
  <si>
    <t>DGPASRM9405</t>
  </si>
  <si>
    <t>DGPATSM9301</t>
  </si>
  <si>
    <t>DGPAVKM9104</t>
  </si>
  <si>
    <t>DGPAYJM9501</t>
  </si>
  <si>
    <t>DGPBAKM9301</t>
  </si>
  <si>
    <t>DGPBBBM9901</t>
  </si>
  <si>
    <t>DGPBLPM9201</t>
  </si>
  <si>
    <t>DGPBSBM9003</t>
  </si>
  <si>
    <t>DGPBSDM9401</t>
  </si>
  <si>
    <t>DGPBSJM9203</t>
  </si>
  <si>
    <t>DGPCMBM9401</t>
  </si>
  <si>
    <t>DGPCNPM9402</t>
  </si>
  <si>
    <t>DGPCYWM8702</t>
  </si>
  <si>
    <t>DGPDASM9301</t>
  </si>
  <si>
    <t>DGPDASM9401</t>
  </si>
  <si>
    <t>DGPDBGM9601</t>
  </si>
  <si>
    <t>DGPDDJM9601</t>
  </si>
  <si>
    <t>DGPDMKM9205</t>
  </si>
  <si>
    <t>DGPDPKM9401</t>
  </si>
  <si>
    <t>DGPDRSM8903</t>
  </si>
  <si>
    <t>DGPDSGM9006</t>
  </si>
  <si>
    <t>DGPDSJM9501</t>
  </si>
  <si>
    <t>DGPDSKM9601</t>
  </si>
  <si>
    <t>DGPDSSM0201</t>
  </si>
  <si>
    <t>DGPDTCM8901</t>
  </si>
  <si>
    <t>DGPDUBM9301</t>
  </si>
  <si>
    <t>DGPDVRM9501</t>
  </si>
  <si>
    <t>DGPESDM9401</t>
  </si>
  <si>
    <t>DGPGBPM9301</t>
  </si>
  <si>
    <t>DGPGKPM9202</t>
  </si>
  <si>
    <t>DGPGPAM9701</t>
  </si>
  <si>
    <t>DGPGSWM9202</t>
  </si>
  <si>
    <t>DGPHBWM9701</t>
  </si>
  <si>
    <t>DGPJSMM9601</t>
  </si>
  <si>
    <t>DGPJTDM9101</t>
  </si>
  <si>
    <t>DGPJVDM8901</t>
  </si>
  <si>
    <t>DGPKBGM9101</t>
  </si>
  <si>
    <t>DGPKBWM9001</t>
  </si>
  <si>
    <t>DGPKDMM9001</t>
  </si>
  <si>
    <t>DGPKKPM9002</t>
  </si>
  <si>
    <t>DGPKNUM9001</t>
  </si>
  <si>
    <t>DGPKRKM9502</t>
  </si>
  <si>
    <t>DGPLBKM9501</t>
  </si>
  <si>
    <t>DGPMABM9701</t>
  </si>
  <si>
    <t>DGPMBWM9002</t>
  </si>
  <si>
    <t>DGPMPWM9002</t>
  </si>
  <si>
    <t>DGPMRBM9501</t>
  </si>
  <si>
    <t>DGPMRKM9102</t>
  </si>
  <si>
    <t>DGPMRKM9502</t>
  </si>
  <si>
    <t>DGPMSKM9305</t>
  </si>
  <si>
    <t>DGPMSKM9501</t>
  </si>
  <si>
    <t>DGPNACM9301</t>
  </si>
  <si>
    <t>DGPNAPM9003</t>
  </si>
  <si>
    <t>DGPNGKM9004</t>
  </si>
  <si>
    <t>DGPNSSM9303</t>
  </si>
  <si>
    <t>DGPNVRM9101</t>
  </si>
  <si>
    <t>DGPPBKM9502</t>
  </si>
  <si>
    <t>DGPPBPM9502</t>
  </si>
  <si>
    <t>DGPPHCM8902</t>
  </si>
  <si>
    <t>DGPPKGM9103</t>
  </si>
  <si>
    <t>DGPPKMM9302</t>
  </si>
  <si>
    <t>DGPPMLM9402</t>
  </si>
  <si>
    <t>DGPPNBM9401</t>
  </si>
  <si>
    <t>DGPPNSM9601</t>
  </si>
  <si>
    <t>DGPPRKM9401</t>
  </si>
  <si>
    <t>DGPPSBM9302</t>
  </si>
  <si>
    <t>DGPPSGM9901</t>
  </si>
  <si>
    <t>DGPPSJM9601</t>
  </si>
  <si>
    <t>DGPPSMM8909</t>
  </si>
  <si>
    <t>DGPPSMM9701</t>
  </si>
  <si>
    <t>DGPPVKM8903</t>
  </si>
  <si>
    <t>DGPPVKM9402</t>
  </si>
  <si>
    <t>DGPPVMM9601</t>
  </si>
  <si>
    <t>DGPRAKM9701</t>
  </si>
  <si>
    <t>DGPRBKM9010</t>
  </si>
  <si>
    <t>DGPREDM9001</t>
  </si>
  <si>
    <t>DGPRJBM9401</t>
  </si>
  <si>
    <t>DGPRMSM9302</t>
  </si>
  <si>
    <t>DGPRPPM9208</t>
  </si>
  <si>
    <t>DGPRRPM9601</t>
  </si>
  <si>
    <t>DGPRSMM9702</t>
  </si>
  <si>
    <t>DGPRSPM9601</t>
  </si>
  <si>
    <t>DGPRSRM9105</t>
  </si>
  <si>
    <t>DGPRTSM9201</t>
  </si>
  <si>
    <t>DGPRTTM9401</t>
  </si>
  <si>
    <t>DGPRVMM9102</t>
  </si>
  <si>
    <t>DGPSAGM9901</t>
  </si>
  <si>
    <t>DGPSAKM9108</t>
  </si>
  <si>
    <t>DGPSAMM9207</t>
  </si>
  <si>
    <t>DGPSAPM8909</t>
  </si>
  <si>
    <t>DGPSASM9503</t>
  </si>
  <si>
    <t>DGPSBBM9401</t>
  </si>
  <si>
    <t>DGPSBCM9005</t>
  </si>
  <si>
    <t>DGPSBJM9306</t>
  </si>
  <si>
    <t>DGPSBRM9301</t>
  </si>
  <si>
    <t>DGPSBWM9401</t>
  </si>
  <si>
    <t>DGPSCBM9202</t>
  </si>
  <si>
    <t>DGPSDAM9304</t>
  </si>
  <si>
    <t>DGPSDBM9405</t>
  </si>
  <si>
    <t>DGPSDGM9306</t>
  </si>
  <si>
    <t>DGPSGRM9402</t>
  </si>
  <si>
    <t>DGPSKAM0201</t>
  </si>
  <si>
    <t>DGPSKKM9201</t>
  </si>
  <si>
    <t>DGPSKMM9109</t>
  </si>
  <si>
    <t>DGPSKPM9405</t>
  </si>
  <si>
    <t>DGPSLGM9003</t>
  </si>
  <si>
    <t>DGPSMKM9503</t>
  </si>
  <si>
    <t>DGPSMLM9401</t>
  </si>
  <si>
    <t>DGPSMSM9702</t>
  </si>
  <si>
    <t>DGPSNVM0001</t>
  </si>
  <si>
    <t>DGPSPKM9701</t>
  </si>
  <si>
    <t>DGPSPRM9101</t>
  </si>
  <si>
    <t>DGPSPSM9301</t>
  </si>
  <si>
    <t>DGPSRBM9008</t>
  </si>
  <si>
    <t>DGPSSDM9029</t>
  </si>
  <si>
    <t>DGPSSDM9701</t>
  </si>
  <si>
    <t>DGPSSJM9505</t>
  </si>
  <si>
    <t>DGPSSLM8909</t>
  </si>
  <si>
    <t>DGPSSMM9510</t>
  </si>
  <si>
    <t>DGPSSSM9508</t>
  </si>
  <si>
    <t>DGPSVMM9105</t>
  </si>
  <si>
    <t>DGPSVPM9111</t>
  </si>
  <si>
    <t>DGPTKPM9101</t>
  </si>
  <si>
    <t>DGPTSHM9401</t>
  </si>
  <si>
    <t>DGPTVGM9101</t>
  </si>
  <si>
    <t>DGPUARM9301</t>
  </si>
  <si>
    <t>DGPURHM8901</t>
  </si>
  <si>
    <t>DGPVCRM8801</t>
  </si>
  <si>
    <t>DGPVDKM9008</t>
  </si>
  <si>
    <t>DGPVHPM8803</t>
  </si>
  <si>
    <t>DGPVHWM9301</t>
  </si>
  <si>
    <t>DGPVJSM9202</t>
  </si>
  <si>
    <t>DGPVMIM9001</t>
  </si>
  <si>
    <t>DGPVMSM8905</t>
  </si>
  <si>
    <t>DGPVRJM9303</t>
  </si>
  <si>
    <t>DGPVRJM9402</t>
  </si>
  <si>
    <t>DGPVRMM9502</t>
  </si>
  <si>
    <t>DGPVSCM9103</t>
  </si>
  <si>
    <t>DGPVSHM9402</t>
  </si>
  <si>
    <t>DGPVSPM9407</t>
  </si>
  <si>
    <t>DGPVSRM9204</t>
  </si>
  <si>
    <t>DGPVSRM9801</t>
  </si>
  <si>
    <t>DGPVSSM8908</t>
  </si>
  <si>
    <t>DGPVSSM9108</t>
  </si>
  <si>
    <t>DGPVSTM9302</t>
  </si>
  <si>
    <t>DGPYPJM0001</t>
  </si>
  <si>
    <t>DGPABAM0301</t>
  </si>
  <si>
    <t>DGPADBM9901</t>
  </si>
  <si>
    <t>DGPADPM9101</t>
  </si>
  <si>
    <t>DGPAGAM9402</t>
  </si>
  <si>
    <t>DGPAGPM8807</t>
  </si>
  <si>
    <t>DGPAHSM9802</t>
  </si>
  <si>
    <t>DGPAKNM9701</t>
  </si>
  <si>
    <t>DGPAKPM9803</t>
  </si>
  <si>
    <t>DGPAMJM9101</t>
  </si>
  <si>
    <t>DGPANLM9201</t>
  </si>
  <si>
    <t>DGPAPDM9501</t>
  </si>
  <si>
    <t>DGPAPJM9701</t>
  </si>
  <si>
    <t>DGPASBM9207</t>
  </si>
  <si>
    <t>DGPASPM9702</t>
  </si>
  <si>
    <t>DGPBDGM9801</t>
  </si>
  <si>
    <t>DGPBDKM9201</t>
  </si>
  <si>
    <t>DGPBSPM9401</t>
  </si>
  <si>
    <t>DGPCMKM8801</t>
  </si>
  <si>
    <t>DGPCSBM9006</t>
  </si>
  <si>
    <t>DGPDJHM8801</t>
  </si>
  <si>
    <t>DGPDNDM9801</t>
  </si>
  <si>
    <t>DGPDRKM9602</t>
  </si>
  <si>
    <t>DGPDUPM9701</t>
  </si>
  <si>
    <t>DGPGGAM9501</t>
  </si>
  <si>
    <t>DGPGJKM9401</t>
  </si>
  <si>
    <t>DGPGSJM9801</t>
  </si>
  <si>
    <t>DGPHMMM9101</t>
  </si>
  <si>
    <t>DGPJMSM9501</t>
  </si>
  <si>
    <t>DGPJRBM9701</t>
  </si>
  <si>
    <t>DGPKGMM9503</t>
  </si>
  <si>
    <t>DGPKJBM9401</t>
  </si>
  <si>
    <t>DGPKSKM9402</t>
  </si>
  <si>
    <t>DGPLAKM9201</t>
  </si>
  <si>
    <t>DGPMBNM9102</t>
  </si>
  <si>
    <t>DGPMDDM9202</t>
  </si>
  <si>
    <t>DGPMMPM9403</t>
  </si>
  <si>
    <t>DGPMPSM8906</t>
  </si>
  <si>
    <t>DGPMSZM9203</t>
  </si>
  <si>
    <t>DGPMTBM9303</t>
  </si>
  <si>
    <t>DGPNDSM9501</t>
  </si>
  <si>
    <t>DGPNICM9201</t>
  </si>
  <si>
    <t>DGPNSVM9901</t>
  </si>
  <si>
    <t>DGPNTNM9201</t>
  </si>
  <si>
    <t>DGPPBSM9206</t>
  </si>
  <si>
    <t>DGPPCPM9101</t>
  </si>
  <si>
    <t>DGPPGSM8101</t>
  </si>
  <si>
    <t>DGPPJSM9001</t>
  </si>
  <si>
    <t>DGPPMSM0001</t>
  </si>
  <si>
    <t>DGPPPPM9302</t>
  </si>
  <si>
    <t>DGPPRRM9901</t>
  </si>
  <si>
    <t>DGPRBDM9402</t>
  </si>
  <si>
    <t>DGPRBKM9104</t>
  </si>
  <si>
    <t>DGPRDJM9002</t>
  </si>
  <si>
    <t>DGPRDMM9204</t>
  </si>
  <si>
    <t>DGPRJUM8801</t>
  </si>
  <si>
    <t>DGPRKPM9601</t>
  </si>
  <si>
    <t>DGPRMKM0101</t>
  </si>
  <si>
    <t>DGPRRRM9302</t>
  </si>
  <si>
    <t>DGPRSTM9201</t>
  </si>
  <si>
    <t>DGPSAGM9702</t>
  </si>
  <si>
    <t>DGPSALM9602</t>
  </si>
  <si>
    <t>DGPSBPM9101</t>
  </si>
  <si>
    <t>DGPSDJM8903</t>
  </si>
  <si>
    <t>DGPSEMM9601</t>
  </si>
  <si>
    <t>DGPSKGM9103</t>
  </si>
  <si>
    <t>DGPSLSM9005</t>
  </si>
  <si>
    <t>DGPSNBM9402</t>
  </si>
  <si>
    <t>DGPSNSM8903</t>
  </si>
  <si>
    <t>DGPSPBM8511</t>
  </si>
  <si>
    <t>DGPSPMM9301</t>
  </si>
  <si>
    <t>DGPSPPM9801</t>
  </si>
  <si>
    <t>DGPSRSM9307</t>
  </si>
  <si>
    <t>DGPSRTM0101</t>
  </si>
  <si>
    <t>DGPSSDM9311</t>
  </si>
  <si>
    <t>DGPSSKM9011</t>
  </si>
  <si>
    <t>DGPSSNM8802</t>
  </si>
  <si>
    <t>DGPSSNM9005</t>
  </si>
  <si>
    <t>DGPSSTM9504</t>
  </si>
  <si>
    <t>DGPSTMM9503</t>
  </si>
  <si>
    <t>DGPTSKM9501</t>
  </si>
  <si>
    <t>DGPTSTM9801</t>
  </si>
  <si>
    <t>DGPVBPM9702</t>
  </si>
  <si>
    <t>DGPVBSM9601</t>
  </si>
  <si>
    <t>DGPVDKM9201</t>
  </si>
  <si>
    <t>DGPVDSM9502</t>
  </si>
  <si>
    <t>DGPVFGM8901</t>
  </si>
  <si>
    <t>DGPVGHM8801</t>
  </si>
  <si>
    <t>DGPVMGM9601</t>
  </si>
  <si>
    <t>DGPVSGM8703</t>
  </si>
  <si>
    <t>DGPVSPM9603</t>
  </si>
  <si>
    <t>DGPVTDM0001</t>
  </si>
  <si>
    <t>DGPVVKM9502</t>
  </si>
  <si>
    <t>DGPYDMM8602</t>
  </si>
  <si>
    <t>DGPYSVM0101</t>
  </si>
  <si>
    <t>DGPAAGF8502</t>
  </si>
  <si>
    <t>UTIB0000186</t>
  </si>
  <si>
    <t>HDFC0000145</t>
  </si>
  <si>
    <t>HDFC0001452</t>
  </si>
  <si>
    <t>UTIB0000776</t>
  </si>
  <si>
    <t>SBIN0005392</t>
  </si>
  <si>
    <t>UTIB0002035</t>
  </si>
  <si>
    <t>HDFC0001573</t>
  </si>
  <si>
    <t>HDFC0000367</t>
  </si>
  <si>
    <t>HDFC0000443</t>
  </si>
  <si>
    <t>HDFC0000686</t>
  </si>
  <si>
    <t>HDFC0001804</t>
  </si>
  <si>
    <t>HDFC0000143</t>
  </si>
  <si>
    <t>HDFC0000085</t>
  </si>
  <si>
    <t>HDFC0003976</t>
  </si>
  <si>
    <t>HDFC0000212</t>
  </si>
  <si>
    <t>HDFC0002869</t>
  </si>
  <si>
    <t>HDFC0000425</t>
  </si>
  <si>
    <t>HDFC0004272</t>
  </si>
  <si>
    <t>HDFC0000012</t>
  </si>
  <si>
    <t>UTIB0000849</t>
  </si>
  <si>
    <t>HDFC0003997</t>
  </si>
  <si>
    <t>HDFC0000522</t>
  </si>
  <si>
    <t>HDFC0004185</t>
  </si>
  <si>
    <t>HDFC0000542</t>
  </si>
  <si>
    <t>HDFC0000239</t>
  </si>
  <si>
    <t>HDFC0001207</t>
  </si>
  <si>
    <t>HDFC0001019</t>
  </si>
  <si>
    <t>HDFC0000424</t>
  </si>
  <si>
    <t>HDFC0009595</t>
  </si>
  <si>
    <t>HDFC0000288</t>
  </si>
  <si>
    <t>HDFC0000836</t>
  </si>
  <si>
    <t>HDFC0001105</t>
  </si>
  <si>
    <t>HDFC0009255</t>
  </si>
  <si>
    <t>HDFC0001120</t>
  </si>
  <si>
    <t>HDFC0003200</t>
  </si>
  <si>
    <t>HDFC0000016</t>
  </si>
  <si>
    <t>HDFC0000567</t>
  </si>
  <si>
    <t>HDFC0000355</t>
  </si>
  <si>
    <t>HDFC0001444</t>
  </si>
  <si>
    <t>HDFC0000423</t>
  </si>
  <si>
    <t>HDFC0000501</t>
  </si>
  <si>
    <t>HDFC0003953</t>
  </si>
  <si>
    <t>HDFC0000084</t>
  </si>
  <si>
    <t>HDFC0000001</t>
  </si>
  <si>
    <t>HDFC0000357</t>
  </si>
  <si>
    <t>HDFC0000835</t>
  </si>
  <si>
    <t>HDFC0000080</t>
  </si>
  <si>
    <t>HDFC0000060</t>
  </si>
  <si>
    <t>HDFC0000411</t>
  </si>
  <si>
    <t>HDFC0003783</t>
  </si>
  <si>
    <t>HDFC0002136</t>
  </si>
  <si>
    <t>HDFC0001425</t>
  </si>
  <si>
    <t>HDFC0000406</t>
  </si>
  <si>
    <t>HDFC0000398</t>
  </si>
  <si>
    <t>HDFC0000668</t>
  </si>
  <si>
    <t>HDFC0000240</t>
  </si>
  <si>
    <t>HDFC0000541</t>
  </si>
  <si>
    <t>HDFC0000258</t>
  </si>
  <si>
    <t>HDFC0002715</t>
  </si>
  <si>
    <t>HDFC0001118</t>
  </si>
  <si>
    <t>HDFC0000666</t>
  </si>
  <si>
    <t>HDFC0000627</t>
  </si>
  <si>
    <t>HDFC0000592</t>
  </si>
  <si>
    <t>HDFC0001802</t>
  </si>
  <si>
    <t>HDFC0009525</t>
  </si>
  <si>
    <t>HDFC0009511</t>
  </si>
  <si>
    <t>HDFC0000540</t>
  </si>
  <si>
    <t>HDFC0006877</t>
  </si>
  <si>
    <t>HDFC0000222</t>
  </si>
  <si>
    <t>HDFC0002822</t>
  </si>
  <si>
    <t>HDFC0001808</t>
  </si>
  <si>
    <t>HDFC0009159</t>
  </si>
  <si>
    <t>HDFC0001806</t>
  </si>
  <si>
    <t>HDFC0002470</t>
  </si>
  <si>
    <t>HDFC0002868</t>
  </si>
  <si>
    <t>HDFC0001473</t>
  </si>
  <si>
    <t>HDFC0001357</t>
  </si>
  <si>
    <t>HDFC0000005</t>
  </si>
  <si>
    <t>HDFC0001114</t>
  </si>
  <si>
    <t>HDFC0000652</t>
  </si>
  <si>
    <t>HDFC0002872</t>
  </si>
  <si>
    <t>HDFC0009585</t>
  </si>
  <si>
    <t>HDFC0009040</t>
  </si>
  <si>
    <t xml:space="preserve"> NAME </t>
  </si>
  <si>
    <t>POLICY NO</t>
  </si>
  <si>
    <t>PREM</t>
  </si>
  <si>
    <t>TOTAL</t>
  </si>
  <si>
    <t>Arshad Vajir Mulani</t>
  </si>
  <si>
    <t>Dinesh Vilas Mahakal</t>
  </si>
  <si>
    <t>Ganesh Nagesh Jadhav</t>
  </si>
  <si>
    <t>Krishnat Shankar Shelake</t>
  </si>
  <si>
    <t>Mangesh Motiram Wakpanjar</t>
  </si>
  <si>
    <t>Maloji Rajinath Sarwade</t>
  </si>
  <si>
    <t>Omkar Chandrakant Magdum</t>
  </si>
  <si>
    <t>Pratik Ankush Karanje</t>
  </si>
  <si>
    <t>Prasad Atul Korade</t>
  </si>
  <si>
    <t>PRAVIN RAM SHINDE</t>
  </si>
  <si>
    <t>Ruksharaj Dnyanoba Chate</t>
  </si>
  <si>
    <t>RAHUL RAMESH KHAMKAR</t>
  </si>
  <si>
    <t>Ramesh Sakharam Dhebe</t>
  </si>
  <si>
    <t>Santosh Balasaheb Gawade</t>
  </si>
  <si>
    <t>Swapnil Balajirao Salmote</t>
  </si>
  <si>
    <t>Shimon Madhukar Valvi</t>
  </si>
  <si>
    <t xml:space="preserve">Sangrakshit  Pundlik  Kamble </t>
  </si>
  <si>
    <t>Sandip Rohidas Date</t>
  </si>
  <si>
    <t>Shekhar Sadashiv Kadam</t>
  </si>
  <si>
    <t>Samadhan Shahuraj Kamble</t>
  </si>
  <si>
    <t>Tulshiram Shantaram Jagtap</t>
  </si>
  <si>
    <t xml:space="preserve">Vinod Ashok  Rathod </t>
  </si>
  <si>
    <t>VISHAL BHARAT DESHMUKH</t>
  </si>
  <si>
    <t>Vaibhav Prabhakar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</si>
</sst>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72"/>
      <name val="Calibri"/>
      <family val="2"/>
    </font>
    <font>
      <sz val="11"/>
      <color rgb="FF000000"/>
      <name val="Calibri"/>
      <family val="2"/>
      <scheme val="minor"/>
    </font>
    <font>
      <sz val="11"/>
      <color indexed="72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1" fontId="1" fillId="0" borderId="0" xfId="0" applyNumberFormat="1" applyFont="1" applyBorder="1"/>
    <xf numFmtId="1" fontId="0" fillId="0" borderId="0" xfId="0" applyNumberFormat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ont="1" applyFill="1" applyBorder="1"/>
    <xf numFmtId="0" fontId="5" fillId="0" borderId="0" xfId="0" applyFont="1" applyFill="1" applyAlignment="1" applyProtection="1">
      <alignment horizontal="center" vertical="center"/>
      <protection locked="0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6" fillId="4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1" fontId="3" fillId="0" borderId="0" xfId="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8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Fill="1" applyAlignment="1">
      <alignment horizontal="right"/>
    </xf>
    <xf numFmtId="0" fontId="8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/>
    <xf numFmtId="1" fontId="0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workbookViewId="0">
      <selection activeCell="D17" sqref="D17"/>
    </sheetView>
  </sheetViews>
  <sheetFormatPr defaultColWidth="9.109375" defaultRowHeight="14.4" x14ac:dyDescent="0.3"/>
  <cols>
    <col min="1" max="1" width="7" style="1" bestFit="1" customWidth="1"/>
    <col min="2" max="2" width="37.5546875" style="7" customWidth="1"/>
    <col min="3" max="3" width="15.33203125" style="7" customWidth="1"/>
    <col min="4" max="4" width="16.33203125" style="10" customWidth="1"/>
    <col min="5" max="5" width="19.77734375" style="7" customWidth="1"/>
    <col min="6" max="6" width="9.44140625" style="1" customWidth="1"/>
    <col min="7" max="7" width="18.44140625" style="13" customWidth="1"/>
    <col min="8" max="8" width="20" style="1" customWidth="1"/>
    <col min="9" max="9" width="7.44140625" style="1" bestFit="1" customWidth="1"/>
    <col min="10" max="16384" width="9.109375" style="1"/>
  </cols>
  <sheetData>
    <row r="1" spans="1:9" ht="15.6" x14ac:dyDescent="0.3">
      <c r="A1" s="2" t="s">
        <v>608</v>
      </c>
      <c r="B1" s="5" t="s">
        <v>609</v>
      </c>
      <c r="C1" s="5" t="s">
        <v>610</v>
      </c>
      <c r="D1" s="8" t="s">
        <v>610</v>
      </c>
      <c r="E1" s="5" t="s">
        <v>611</v>
      </c>
      <c r="F1" s="2" t="s">
        <v>612</v>
      </c>
      <c r="G1" s="14" t="s">
        <v>1333</v>
      </c>
      <c r="H1" s="15" t="s">
        <v>1334</v>
      </c>
      <c r="I1" s="2" t="s">
        <v>613</v>
      </c>
    </row>
    <row r="2" spans="1:9" x14ac:dyDescent="0.3">
      <c r="A2" s="3">
        <v>12</v>
      </c>
      <c r="B2" s="6" t="s">
        <v>12</v>
      </c>
      <c r="C2" s="6" t="s">
        <v>631</v>
      </c>
      <c r="D2" s="9" t="s">
        <v>1345</v>
      </c>
      <c r="E2" s="6" t="s">
        <v>618</v>
      </c>
      <c r="F2" s="3">
        <v>0</v>
      </c>
      <c r="G2" s="16" t="e">
        <v>#N/A</v>
      </c>
      <c r="H2" s="17" t="e">
        <v>#N/A</v>
      </c>
      <c r="I2" s="3" t="s">
        <v>13</v>
      </c>
    </row>
    <row r="3" spans="1:9" x14ac:dyDescent="0.3">
      <c r="A3" s="3">
        <v>13</v>
      </c>
      <c r="B3" s="6" t="s">
        <v>24</v>
      </c>
      <c r="C3" s="6" t="s">
        <v>632</v>
      </c>
      <c r="D3" s="9" t="s">
        <v>1346</v>
      </c>
      <c r="E3" s="6" t="s">
        <v>618</v>
      </c>
      <c r="F3" s="3">
        <v>0</v>
      </c>
      <c r="G3" s="16" t="e">
        <v>#N/A</v>
      </c>
      <c r="H3" s="17" t="e">
        <v>#N/A</v>
      </c>
      <c r="I3" s="3" t="s">
        <v>13</v>
      </c>
    </row>
    <row r="4" spans="1:9" x14ac:dyDescent="0.3">
      <c r="A4" s="3">
        <v>14</v>
      </c>
      <c r="B4" s="6" t="s">
        <v>14</v>
      </c>
      <c r="C4" s="6" t="s">
        <v>633</v>
      </c>
      <c r="D4" s="9" t="s">
        <v>1347</v>
      </c>
      <c r="E4" s="6" t="s">
        <v>618</v>
      </c>
      <c r="F4" s="3">
        <v>0</v>
      </c>
      <c r="G4" s="16" t="e">
        <v>#N/A</v>
      </c>
      <c r="H4" s="17" t="e">
        <v>#N/A</v>
      </c>
      <c r="I4" s="3" t="s">
        <v>13</v>
      </c>
    </row>
    <row r="5" spans="1:9" x14ac:dyDescent="0.3">
      <c r="A5" s="3">
        <v>15</v>
      </c>
      <c r="B5" s="6" t="s">
        <v>15</v>
      </c>
      <c r="C5" s="6" t="s">
        <v>634</v>
      </c>
      <c r="D5" s="9" t="s">
        <v>1348</v>
      </c>
      <c r="E5" s="6" t="s">
        <v>618</v>
      </c>
      <c r="F5" s="3">
        <v>0</v>
      </c>
      <c r="G5" s="16" t="e">
        <v>#N/A</v>
      </c>
      <c r="H5" s="17" t="e">
        <v>#N/A</v>
      </c>
      <c r="I5" s="3" t="s">
        <v>13</v>
      </c>
    </row>
    <row r="6" spans="1:9" x14ac:dyDescent="0.3">
      <c r="A6" s="3">
        <v>16</v>
      </c>
      <c r="B6" s="6" t="s">
        <v>16</v>
      </c>
      <c r="C6" s="6" t="s">
        <v>635</v>
      </c>
      <c r="D6" s="9" t="s">
        <v>1349</v>
      </c>
      <c r="E6" s="6" t="s">
        <v>618</v>
      </c>
      <c r="F6" s="3">
        <v>0</v>
      </c>
      <c r="G6" s="16" t="e">
        <v>#N/A</v>
      </c>
      <c r="H6" s="17" t="e">
        <v>#N/A</v>
      </c>
      <c r="I6" s="3" t="s">
        <v>13</v>
      </c>
    </row>
    <row r="7" spans="1:9" x14ac:dyDescent="0.3">
      <c r="A7" s="3">
        <v>17</v>
      </c>
      <c r="B7" s="6" t="s">
        <v>17</v>
      </c>
      <c r="C7" s="6" t="s">
        <v>636</v>
      </c>
      <c r="D7" s="9" t="s">
        <v>1350</v>
      </c>
      <c r="E7" s="6" t="s">
        <v>618</v>
      </c>
      <c r="F7" s="3">
        <v>0</v>
      </c>
      <c r="G7" s="16" t="e">
        <v>#N/A</v>
      </c>
      <c r="H7" s="17" t="e">
        <v>#N/A</v>
      </c>
      <c r="I7" s="3" t="s">
        <v>13</v>
      </c>
    </row>
    <row r="8" spans="1:9" x14ac:dyDescent="0.3">
      <c r="A8" s="3">
        <v>19</v>
      </c>
      <c r="B8" s="6" t="s">
        <v>19</v>
      </c>
      <c r="C8" s="6" t="s">
        <v>638</v>
      </c>
      <c r="D8" s="9" t="s">
        <v>1352</v>
      </c>
      <c r="E8" s="6" t="s">
        <v>618</v>
      </c>
      <c r="F8" s="3">
        <v>0</v>
      </c>
      <c r="G8" s="16" t="e">
        <v>#N/A</v>
      </c>
      <c r="H8" s="17" t="e">
        <v>#N/A</v>
      </c>
      <c r="I8" s="3" t="s">
        <v>13</v>
      </c>
    </row>
    <row r="9" spans="1:9" x14ac:dyDescent="0.3">
      <c r="A9" s="3">
        <v>20</v>
      </c>
      <c r="B9" s="6" t="s">
        <v>20</v>
      </c>
      <c r="C9" s="6" t="s">
        <v>639</v>
      </c>
      <c r="D9" s="9" t="s">
        <v>1353</v>
      </c>
      <c r="E9" s="6" t="s">
        <v>618</v>
      </c>
      <c r="F9" s="3">
        <v>0</v>
      </c>
      <c r="G9" s="16" t="e">
        <v>#N/A</v>
      </c>
      <c r="H9" s="17" t="e">
        <v>#N/A</v>
      </c>
      <c r="I9" s="3" t="s">
        <v>13</v>
      </c>
    </row>
    <row r="10" spans="1:9" x14ac:dyDescent="0.3">
      <c r="A10" s="3">
        <v>21</v>
      </c>
      <c r="B10" s="6" t="s">
        <v>21</v>
      </c>
      <c r="C10" s="6" t="s">
        <v>640</v>
      </c>
      <c r="D10" s="9" t="s">
        <v>1354</v>
      </c>
      <c r="E10" s="6" t="s">
        <v>618</v>
      </c>
      <c r="F10" s="3">
        <v>0</v>
      </c>
      <c r="G10" s="16" t="e">
        <v>#N/A</v>
      </c>
      <c r="H10" s="17" t="e">
        <v>#N/A</v>
      </c>
      <c r="I10" s="3" t="s">
        <v>13</v>
      </c>
    </row>
    <row r="11" spans="1:9" x14ac:dyDescent="0.3">
      <c r="A11" s="3">
        <v>24</v>
      </c>
      <c r="B11" s="6" t="s">
        <v>25</v>
      </c>
      <c r="C11" s="6" t="s">
        <v>643</v>
      </c>
      <c r="D11" s="9" t="s">
        <v>1357</v>
      </c>
      <c r="E11" s="6" t="s">
        <v>618</v>
      </c>
      <c r="F11" s="3">
        <v>0</v>
      </c>
      <c r="G11" s="16" t="e">
        <v>#N/A</v>
      </c>
      <c r="H11" s="17" t="e">
        <v>#N/A</v>
      </c>
      <c r="I11" s="3" t="s">
        <v>13</v>
      </c>
    </row>
    <row r="12" spans="1:9" x14ac:dyDescent="0.3">
      <c r="A12" s="3">
        <v>29</v>
      </c>
      <c r="B12" s="6" t="s">
        <v>31</v>
      </c>
      <c r="C12" s="6" t="s">
        <v>648</v>
      </c>
      <c r="D12" s="9" t="s">
        <v>1362</v>
      </c>
      <c r="E12" s="6" t="s">
        <v>624</v>
      </c>
      <c r="F12" s="3">
        <v>0</v>
      </c>
      <c r="G12" s="16" t="e">
        <v>#N/A</v>
      </c>
      <c r="H12" s="17" t="e">
        <v>#N/A</v>
      </c>
      <c r="I12" s="3" t="s">
        <v>27</v>
      </c>
    </row>
    <row r="13" spans="1:9" x14ac:dyDescent="0.3">
      <c r="A13" s="3">
        <v>30</v>
      </c>
      <c r="B13" s="6" t="s">
        <v>32</v>
      </c>
      <c r="C13" s="6" t="s">
        <v>649</v>
      </c>
      <c r="D13" s="9" t="s">
        <v>1363</v>
      </c>
      <c r="E13" s="6" t="s">
        <v>624</v>
      </c>
      <c r="F13" s="3">
        <v>0</v>
      </c>
      <c r="G13" s="16" t="e">
        <v>#N/A</v>
      </c>
      <c r="H13" s="17" t="e">
        <v>#N/A</v>
      </c>
      <c r="I13" s="3" t="s">
        <v>27</v>
      </c>
    </row>
    <row r="14" spans="1:9" x14ac:dyDescent="0.3">
      <c r="A14" s="3">
        <v>34</v>
      </c>
      <c r="B14" s="6" t="s">
        <v>36</v>
      </c>
      <c r="C14" s="6" t="s">
        <v>653</v>
      </c>
      <c r="D14" s="9" t="s">
        <v>1367</v>
      </c>
      <c r="E14" s="6" t="s">
        <v>624</v>
      </c>
      <c r="F14" s="3">
        <v>0</v>
      </c>
      <c r="G14" s="16" t="e">
        <v>#N/A</v>
      </c>
      <c r="H14" s="17" t="e">
        <v>#N/A</v>
      </c>
      <c r="I14" s="3" t="s">
        <v>27</v>
      </c>
    </row>
    <row r="15" spans="1:9" x14ac:dyDescent="0.3">
      <c r="A15" s="3">
        <v>61</v>
      </c>
      <c r="B15" s="6" t="s">
        <v>61</v>
      </c>
      <c r="C15" s="6" t="s">
        <v>680</v>
      </c>
      <c r="D15" s="9" t="s">
        <v>1394</v>
      </c>
      <c r="E15" s="6" t="s">
        <v>624</v>
      </c>
      <c r="F15" s="3">
        <v>0</v>
      </c>
      <c r="G15" s="16" t="e">
        <v>#N/A</v>
      </c>
      <c r="H15" s="17" t="e">
        <v>#N/A</v>
      </c>
      <c r="I15" s="3" t="s">
        <v>27</v>
      </c>
    </row>
    <row r="16" spans="1:9" x14ac:dyDescent="0.3">
      <c r="A16" s="3">
        <v>66</v>
      </c>
      <c r="B16" s="6" t="s">
        <v>66</v>
      </c>
      <c r="C16" s="6" t="s">
        <v>685</v>
      </c>
      <c r="D16" s="9" t="s">
        <v>1399</v>
      </c>
      <c r="E16" s="6" t="s">
        <v>624</v>
      </c>
      <c r="F16" s="3">
        <v>0</v>
      </c>
      <c r="G16" s="16" t="e">
        <v>#N/A</v>
      </c>
      <c r="H16" s="17" t="e">
        <v>#N/A</v>
      </c>
      <c r="I16" s="3" t="s">
        <v>27</v>
      </c>
    </row>
    <row r="17" spans="1:9" x14ac:dyDescent="0.3">
      <c r="A17" s="3">
        <v>69</v>
      </c>
      <c r="B17" s="6" t="s">
        <v>69</v>
      </c>
      <c r="C17" s="6" t="s">
        <v>688</v>
      </c>
      <c r="D17" s="9" t="s">
        <v>1402</v>
      </c>
      <c r="E17" s="6" t="s">
        <v>624</v>
      </c>
      <c r="F17" s="3">
        <v>0</v>
      </c>
      <c r="G17" s="16" t="e">
        <v>#N/A</v>
      </c>
      <c r="H17" s="17" t="e">
        <v>#N/A</v>
      </c>
      <c r="I17" s="3" t="s">
        <v>27</v>
      </c>
    </row>
    <row r="18" spans="1:9" x14ac:dyDescent="0.3">
      <c r="A18" s="3">
        <v>77</v>
      </c>
      <c r="B18" s="6" t="s">
        <v>93</v>
      </c>
      <c r="C18" s="6" t="s">
        <v>696</v>
      </c>
      <c r="D18" s="9" t="s">
        <v>1410</v>
      </c>
      <c r="E18" s="6" t="s">
        <v>624</v>
      </c>
      <c r="F18" s="3">
        <v>0</v>
      </c>
      <c r="G18" s="16" t="e">
        <v>#N/A</v>
      </c>
      <c r="H18" s="17" t="e">
        <v>#N/A</v>
      </c>
      <c r="I18" s="3" t="s">
        <v>27</v>
      </c>
    </row>
    <row r="19" spans="1:9" x14ac:dyDescent="0.3">
      <c r="A19" s="3">
        <v>82</v>
      </c>
      <c r="B19" s="6" t="s">
        <v>81</v>
      </c>
      <c r="C19" s="6" t="s">
        <v>701</v>
      </c>
      <c r="D19" s="9" t="s">
        <v>1415</v>
      </c>
      <c r="E19" s="6" t="s">
        <v>624</v>
      </c>
      <c r="F19" s="3">
        <v>0</v>
      </c>
      <c r="G19" s="16" t="e">
        <v>#N/A</v>
      </c>
      <c r="H19" s="17" t="e">
        <v>#N/A</v>
      </c>
      <c r="I19" s="3" t="s">
        <v>27</v>
      </c>
    </row>
    <row r="20" spans="1:9" x14ac:dyDescent="0.3">
      <c r="A20" s="3">
        <v>88</v>
      </c>
      <c r="B20" s="6" t="s">
        <v>87</v>
      </c>
      <c r="C20" s="6" t="s">
        <v>707</v>
      </c>
      <c r="D20" s="9" t="s">
        <v>1421</v>
      </c>
      <c r="E20" s="6" t="s">
        <v>624</v>
      </c>
      <c r="F20" s="3">
        <v>0</v>
      </c>
      <c r="G20" s="16" t="e">
        <v>#N/A</v>
      </c>
      <c r="H20" s="17" t="e">
        <v>#N/A</v>
      </c>
      <c r="I20" s="3" t="s">
        <v>27</v>
      </c>
    </row>
    <row r="21" spans="1:9" x14ac:dyDescent="0.3">
      <c r="A21" s="3">
        <v>90</v>
      </c>
      <c r="B21" s="6" t="s">
        <v>89</v>
      </c>
      <c r="C21" s="6" t="s">
        <v>709</v>
      </c>
      <c r="D21" s="9" t="s">
        <v>1423</v>
      </c>
      <c r="E21" s="6" t="s">
        <v>624</v>
      </c>
      <c r="F21" s="3">
        <v>0</v>
      </c>
      <c r="G21" s="16" t="e">
        <v>#N/A</v>
      </c>
      <c r="H21" s="17" t="e">
        <v>#N/A</v>
      </c>
      <c r="I21" s="3" t="s">
        <v>27</v>
      </c>
    </row>
    <row r="22" spans="1:9" x14ac:dyDescent="0.3">
      <c r="A22" s="3">
        <v>104</v>
      </c>
      <c r="B22" s="6" t="s">
        <v>107</v>
      </c>
      <c r="C22" s="6" t="s">
        <v>723</v>
      </c>
      <c r="D22" s="9" t="s">
        <v>1437</v>
      </c>
      <c r="E22" s="6" t="s">
        <v>629</v>
      </c>
      <c r="F22" s="3">
        <v>0</v>
      </c>
      <c r="G22" s="16" t="e">
        <v>#N/A</v>
      </c>
      <c r="H22" s="17" t="e">
        <v>#N/A</v>
      </c>
      <c r="I22" s="3" t="s">
        <v>95</v>
      </c>
    </row>
    <row r="23" spans="1:9" x14ac:dyDescent="0.3">
      <c r="A23" s="3">
        <v>129</v>
      </c>
      <c r="B23" s="6" t="s">
        <v>749</v>
      </c>
      <c r="C23" s="6" t="s">
        <v>750</v>
      </c>
      <c r="D23" s="9" t="s">
        <v>1461</v>
      </c>
      <c r="E23" s="6" t="s">
        <v>629</v>
      </c>
      <c r="F23" s="3">
        <v>0</v>
      </c>
      <c r="G23" s="16" t="e">
        <v>#N/A</v>
      </c>
      <c r="H23" s="17" t="e">
        <v>#N/A</v>
      </c>
      <c r="I23" s="3" t="s">
        <v>95</v>
      </c>
    </row>
    <row r="24" spans="1:9" x14ac:dyDescent="0.3">
      <c r="A24" s="3">
        <v>142</v>
      </c>
      <c r="B24" s="6" t="s">
        <v>143</v>
      </c>
      <c r="C24" s="6" t="s">
        <v>763</v>
      </c>
      <c r="D24" s="9" t="s">
        <v>1474</v>
      </c>
      <c r="E24" s="6" t="s">
        <v>629</v>
      </c>
      <c r="F24" s="3">
        <v>0</v>
      </c>
      <c r="G24" s="16" t="e">
        <v>#N/A</v>
      </c>
      <c r="H24" s="17" t="e">
        <v>#N/A</v>
      </c>
      <c r="I24" s="3" t="s">
        <v>95</v>
      </c>
    </row>
    <row r="25" spans="1:9" x14ac:dyDescent="0.3">
      <c r="A25" s="3">
        <v>148</v>
      </c>
      <c r="B25" s="6" t="s">
        <v>769</v>
      </c>
      <c r="C25" s="6" t="s">
        <v>770</v>
      </c>
      <c r="D25" s="9" t="s">
        <v>1480</v>
      </c>
      <c r="E25" s="6" t="s">
        <v>629</v>
      </c>
      <c r="F25" s="3">
        <v>0</v>
      </c>
      <c r="G25" s="16" t="e">
        <v>#N/A</v>
      </c>
      <c r="H25" s="17" t="e">
        <v>#N/A</v>
      </c>
      <c r="I25" s="3" t="s">
        <v>95</v>
      </c>
    </row>
    <row r="26" spans="1:9" x14ac:dyDescent="0.3">
      <c r="A26" s="3">
        <v>159</v>
      </c>
      <c r="B26" s="6" t="s">
        <v>783</v>
      </c>
      <c r="C26" s="6" t="s">
        <v>784</v>
      </c>
      <c r="D26" s="9" t="s">
        <v>1489</v>
      </c>
      <c r="E26" s="6" t="s">
        <v>629</v>
      </c>
      <c r="F26" s="3">
        <v>0</v>
      </c>
      <c r="G26" s="16" t="e">
        <v>#N/A</v>
      </c>
      <c r="H26" s="17" t="e">
        <v>#N/A</v>
      </c>
      <c r="I26" s="3" t="s">
        <v>95</v>
      </c>
    </row>
    <row r="27" spans="1:9" x14ac:dyDescent="0.3">
      <c r="A27" s="3">
        <v>540</v>
      </c>
      <c r="B27" s="6" t="s">
        <v>518</v>
      </c>
      <c r="C27" s="6" t="s">
        <v>1187</v>
      </c>
      <c r="D27" s="9" t="s">
        <v>1848</v>
      </c>
      <c r="E27" s="6" t="s">
        <v>629</v>
      </c>
      <c r="F27" s="3">
        <v>0</v>
      </c>
      <c r="G27" s="16" t="e">
        <v>#N/A</v>
      </c>
      <c r="H27" s="17" t="e">
        <v>#N/A</v>
      </c>
      <c r="I27" s="3" t="s">
        <v>512</v>
      </c>
    </row>
    <row r="28" spans="1:9" x14ac:dyDescent="0.3">
      <c r="A28" s="3">
        <v>627</v>
      </c>
      <c r="B28" s="6" t="s">
        <v>596</v>
      </c>
      <c r="C28" s="6" t="s">
        <v>1283</v>
      </c>
      <c r="D28" s="9" t="s">
        <v>1926</v>
      </c>
      <c r="E28" s="6" t="s">
        <v>629</v>
      </c>
      <c r="F28" s="3">
        <v>0</v>
      </c>
      <c r="G28" s="16" t="e">
        <v>#N/A</v>
      </c>
      <c r="H28" s="17" t="e">
        <v>#N/A</v>
      </c>
      <c r="I28" s="3" t="s">
        <v>512</v>
      </c>
    </row>
    <row r="29" spans="1:9" x14ac:dyDescent="0.3">
      <c r="A29" s="3">
        <v>40</v>
      </c>
      <c r="B29" s="6" t="s">
        <v>41</v>
      </c>
      <c r="C29" s="6" t="s">
        <v>659</v>
      </c>
      <c r="D29" s="9" t="s">
        <v>1373</v>
      </c>
      <c r="E29" s="6" t="s">
        <v>624</v>
      </c>
      <c r="F29" s="3">
        <v>0</v>
      </c>
      <c r="G29" s="11">
        <v>919010096239672</v>
      </c>
      <c r="H29" s="3" t="s">
        <v>1956</v>
      </c>
      <c r="I29" s="3" t="s">
        <v>27</v>
      </c>
    </row>
    <row r="30" spans="1:9" x14ac:dyDescent="0.3">
      <c r="A30" s="3">
        <v>6</v>
      </c>
      <c r="B30" s="6" t="s">
        <v>6</v>
      </c>
      <c r="C30" s="6" t="s">
        <v>621</v>
      </c>
      <c r="D30" s="9" t="s">
        <v>1340</v>
      </c>
      <c r="E30" s="6" t="s">
        <v>615</v>
      </c>
      <c r="F30" s="3">
        <v>0</v>
      </c>
      <c r="G30" s="11">
        <v>917010047885325</v>
      </c>
      <c r="H30" s="3" t="s">
        <v>1942</v>
      </c>
      <c r="I30" s="3" t="s">
        <v>1</v>
      </c>
    </row>
    <row r="31" spans="1:9" x14ac:dyDescent="0.3">
      <c r="A31" s="3">
        <v>4</v>
      </c>
      <c r="B31" s="6" t="s">
        <v>4</v>
      </c>
      <c r="C31" s="6" t="s">
        <v>619</v>
      </c>
      <c r="D31" s="9" t="s">
        <v>1338</v>
      </c>
      <c r="E31" s="6" t="s">
        <v>615</v>
      </c>
      <c r="F31" s="3">
        <v>0</v>
      </c>
      <c r="G31" s="11">
        <v>913010001720336</v>
      </c>
      <c r="H31" s="3" t="s">
        <v>1940</v>
      </c>
      <c r="I31" s="3" t="s">
        <v>1</v>
      </c>
    </row>
    <row r="32" spans="1:9" x14ac:dyDescent="0.3">
      <c r="A32" s="3">
        <v>1</v>
      </c>
      <c r="B32" s="6" t="s">
        <v>0</v>
      </c>
      <c r="C32" s="6" t="s">
        <v>614</v>
      </c>
      <c r="D32" s="9" t="s">
        <v>1335</v>
      </c>
      <c r="E32" s="6" t="s">
        <v>615</v>
      </c>
      <c r="F32" s="3">
        <v>0</v>
      </c>
      <c r="G32" s="11">
        <v>186010100047852</v>
      </c>
      <c r="H32" s="3" t="s">
        <v>1937</v>
      </c>
      <c r="I32" s="3" t="s">
        <v>1</v>
      </c>
    </row>
    <row r="33" spans="1:9" x14ac:dyDescent="0.3">
      <c r="A33" s="3">
        <v>2</v>
      </c>
      <c r="B33" s="6" t="s">
        <v>2</v>
      </c>
      <c r="C33" s="6" t="s">
        <v>616</v>
      </c>
      <c r="D33" s="9" t="s">
        <v>1336</v>
      </c>
      <c r="E33" s="6" t="s">
        <v>615</v>
      </c>
      <c r="F33" s="3">
        <v>0</v>
      </c>
      <c r="G33" s="11">
        <v>50100538426074</v>
      </c>
      <c r="H33" s="3" t="s">
        <v>1938</v>
      </c>
      <c r="I33" s="3" t="s">
        <v>1</v>
      </c>
    </row>
    <row r="34" spans="1:9" x14ac:dyDescent="0.3">
      <c r="A34" s="3">
        <v>7</v>
      </c>
      <c r="B34" s="6" t="s">
        <v>7</v>
      </c>
      <c r="C34" s="6" t="s">
        <v>622</v>
      </c>
      <c r="D34" s="9" t="s">
        <v>1341</v>
      </c>
      <c r="E34" s="6" t="s">
        <v>615</v>
      </c>
      <c r="F34" s="3">
        <v>0</v>
      </c>
      <c r="G34" s="11">
        <v>50100522446521</v>
      </c>
      <c r="H34" s="3" t="s">
        <v>1943</v>
      </c>
      <c r="I34" s="3" t="s">
        <v>1</v>
      </c>
    </row>
    <row r="35" spans="1:9" x14ac:dyDescent="0.3">
      <c r="A35" s="3">
        <v>572</v>
      </c>
      <c r="B35" s="6" t="s">
        <v>547</v>
      </c>
      <c r="C35" s="6" t="s">
        <v>1222</v>
      </c>
      <c r="D35" s="9" t="s">
        <v>1877</v>
      </c>
      <c r="E35" s="6" t="s">
        <v>629</v>
      </c>
      <c r="F35" s="3">
        <v>0</v>
      </c>
      <c r="G35" s="11">
        <v>50100515190151</v>
      </c>
      <c r="H35" s="3" t="s">
        <v>1943</v>
      </c>
      <c r="I35" s="3" t="s">
        <v>512</v>
      </c>
    </row>
    <row r="36" spans="1:9" x14ac:dyDescent="0.3">
      <c r="A36" s="3">
        <v>608</v>
      </c>
      <c r="B36" s="6" t="s">
        <v>578</v>
      </c>
      <c r="C36" s="6" t="s">
        <v>1263</v>
      </c>
      <c r="D36" s="9" t="s">
        <v>1908</v>
      </c>
      <c r="E36" s="6" t="s">
        <v>629</v>
      </c>
      <c r="F36" s="3">
        <v>0</v>
      </c>
      <c r="G36" s="11">
        <v>50100515189090</v>
      </c>
      <c r="H36" s="3" t="s">
        <v>1943</v>
      </c>
      <c r="I36" s="3" t="s">
        <v>512</v>
      </c>
    </row>
    <row r="37" spans="1:9" x14ac:dyDescent="0.3">
      <c r="A37" s="3">
        <v>558</v>
      </c>
      <c r="B37" s="6" t="s">
        <v>534</v>
      </c>
      <c r="C37" s="6" t="s">
        <v>1207</v>
      </c>
      <c r="D37" s="9" t="s">
        <v>1864</v>
      </c>
      <c r="E37" s="6" t="s">
        <v>629</v>
      </c>
      <c r="F37" s="3">
        <v>0</v>
      </c>
      <c r="G37" s="11">
        <v>50100515189048</v>
      </c>
      <c r="H37" s="3" t="s">
        <v>1943</v>
      </c>
      <c r="I37" s="3" t="s">
        <v>512</v>
      </c>
    </row>
    <row r="38" spans="1:9" x14ac:dyDescent="0.3">
      <c r="A38" s="3">
        <v>567</v>
      </c>
      <c r="B38" s="6" t="s">
        <v>542</v>
      </c>
      <c r="C38" s="6" t="s">
        <v>1217</v>
      </c>
      <c r="D38" s="9" t="s">
        <v>1872</v>
      </c>
      <c r="E38" s="6" t="s">
        <v>629</v>
      </c>
      <c r="F38" s="3">
        <v>0</v>
      </c>
      <c r="G38" s="11">
        <v>50100515188924</v>
      </c>
      <c r="H38" s="3" t="s">
        <v>1943</v>
      </c>
      <c r="I38" s="3" t="s">
        <v>512</v>
      </c>
    </row>
    <row r="39" spans="1:9" x14ac:dyDescent="0.3">
      <c r="A39" s="3">
        <v>614</v>
      </c>
      <c r="B39" s="6" t="s">
        <v>584</v>
      </c>
      <c r="C39" s="6" t="s">
        <v>1269</v>
      </c>
      <c r="D39" s="9" t="s">
        <v>1914</v>
      </c>
      <c r="E39" s="6" t="s">
        <v>629</v>
      </c>
      <c r="F39" s="3">
        <v>0</v>
      </c>
      <c r="G39" s="11">
        <v>50100511122326</v>
      </c>
      <c r="H39" s="3" t="s">
        <v>1980</v>
      </c>
      <c r="I39" s="3" t="s">
        <v>512</v>
      </c>
    </row>
    <row r="40" spans="1:9" x14ac:dyDescent="0.3">
      <c r="A40" s="3">
        <v>561</v>
      </c>
      <c r="B40" s="6" t="s">
        <v>537</v>
      </c>
      <c r="C40" s="6" t="s">
        <v>1210</v>
      </c>
      <c r="D40" s="9" t="s">
        <v>1867</v>
      </c>
      <c r="E40" s="6" t="s">
        <v>629</v>
      </c>
      <c r="F40" s="3">
        <v>0</v>
      </c>
      <c r="G40" s="11">
        <v>50100511122224</v>
      </c>
      <c r="H40" s="3" t="s">
        <v>1980</v>
      </c>
      <c r="I40" s="3" t="s">
        <v>512</v>
      </c>
    </row>
    <row r="41" spans="1:9" x14ac:dyDescent="0.3">
      <c r="A41" s="3">
        <v>578</v>
      </c>
      <c r="B41" s="6" t="s">
        <v>553</v>
      </c>
      <c r="C41" s="6" t="s">
        <v>1228</v>
      </c>
      <c r="D41" s="9" t="s">
        <v>1883</v>
      </c>
      <c r="E41" s="6" t="s">
        <v>629</v>
      </c>
      <c r="F41" s="3">
        <v>0</v>
      </c>
      <c r="G41" s="11">
        <v>50100511121527</v>
      </c>
      <c r="H41" s="3" t="s">
        <v>1980</v>
      </c>
      <c r="I41" s="3" t="s">
        <v>512</v>
      </c>
    </row>
    <row r="42" spans="1:9" x14ac:dyDescent="0.3">
      <c r="A42" s="3">
        <v>633</v>
      </c>
      <c r="B42" s="6" t="s">
        <v>602</v>
      </c>
      <c r="C42" s="6" t="s">
        <v>1289</v>
      </c>
      <c r="D42" s="9" t="s">
        <v>1932</v>
      </c>
      <c r="E42" s="6" t="s">
        <v>629</v>
      </c>
      <c r="F42" s="3">
        <v>0</v>
      </c>
      <c r="G42" s="11">
        <v>50100511120333</v>
      </c>
      <c r="H42" s="3" t="s">
        <v>1980</v>
      </c>
      <c r="I42" s="3" t="s">
        <v>512</v>
      </c>
    </row>
    <row r="43" spans="1:9" x14ac:dyDescent="0.3">
      <c r="A43" s="3">
        <v>584</v>
      </c>
      <c r="B43" s="6" t="s">
        <v>559</v>
      </c>
      <c r="C43" s="6" t="s">
        <v>1234</v>
      </c>
      <c r="D43" s="9" t="s">
        <v>1889</v>
      </c>
      <c r="E43" s="6" t="s">
        <v>629</v>
      </c>
      <c r="F43" s="3">
        <v>0</v>
      </c>
      <c r="G43" s="11">
        <v>50100511120040</v>
      </c>
      <c r="H43" s="3" t="s">
        <v>1980</v>
      </c>
      <c r="I43" s="3" t="s">
        <v>512</v>
      </c>
    </row>
    <row r="44" spans="1:9" x14ac:dyDescent="0.3">
      <c r="A44" s="3">
        <v>622</v>
      </c>
      <c r="B44" s="6" t="s">
        <v>591</v>
      </c>
      <c r="C44" s="6" t="s">
        <v>1278</v>
      </c>
      <c r="D44" s="9" t="s">
        <v>1921</v>
      </c>
      <c r="E44" s="6" t="s">
        <v>629</v>
      </c>
      <c r="F44" s="3">
        <v>0</v>
      </c>
      <c r="G44" s="11">
        <v>50100511120001</v>
      </c>
      <c r="H44" s="3" t="s">
        <v>1980</v>
      </c>
      <c r="I44" s="3" t="s">
        <v>512</v>
      </c>
    </row>
    <row r="45" spans="1:9" x14ac:dyDescent="0.3">
      <c r="A45" s="3">
        <v>624</v>
      </c>
      <c r="B45" s="6" t="s">
        <v>593</v>
      </c>
      <c r="C45" s="6" t="s">
        <v>1280</v>
      </c>
      <c r="D45" s="9" t="s">
        <v>1923</v>
      </c>
      <c r="E45" s="6" t="s">
        <v>629</v>
      </c>
      <c r="F45" s="3">
        <v>0</v>
      </c>
      <c r="G45" s="11">
        <v>50100511119944</v>
      </c>
      <c r="H45" s="3" t="s">
        <v>1980</v>
      </c>
      <c r="I45" s="3" t="s">
        <v>512</v>
      </c>
    </row>
    <row r="46" spans="1:9" x14ac:dyDescent="0.3">
      <c r="A46" s="3">
        <v>541</v>
      </c>
      <c r="B46" s="6" t="s">
        <v>519</v>
      </c>
      <c r="C46" s="6" t="s">
        <v>1188</v>
      </c>
      <c r="D46" s="9" t="s">
        <v>1849</v>
      </c>
      <c r="E46" s="6" t="s">
        <v>629</v>
      </c>
      <c r="F46" s="3">
        <v>0</v>
      </c>
      <c r="G46" s="11">
        <v>50100511119842</v>
      </c>
      <c r="H46" s="3" t="s">
        <v>1980</v>
      </c>
      <c r="I46" s="3" t="s">
        <v>512</v>
      </c>
    </row>
    <row r="47" spans="1:9" x14ac:dyDescent="0.3">
      <c r="A47" s="3">
        <v>576</v>
      </c>
      <c r="B47" s="6" t="s">
        <v>551</v>
      </c>
      <c r="C47" s="6" t="s">
        <v>1226</v>
      </c>
      <c r="D47" s="9" t="s">
        <v>1881</v>
      </c>
      <c r="E47" s="6" t="s">
        <v>629</v>
      </c>
      <c r="F47" s="3">
        <v>0</v>
      </c>
      <c r="G47" s="11">
        <v>50100511119832</v>
      </c>
      <c r="H47" s="3" t="s">
        <v>1980</v>
      </c>
      <c r="I47" s="3" t="s">
        <v>512</v>
      </c>
    </row>
    <row r="48" spans="1:9" x14ac:dyDescent="0.3">
      <c r="A48" s="3">
        <v>557</v>
      </c>
      <c r="B48" s="6" t="s">
        <v>1205</v>
      </c>
      <c r="C48" s="6" t="s">
        <v>1206</v>
      </c>
      <c r="D48" s="9" t="s">
        <v>1300</v>
      </c>
      <c r="E48" s="6" t="s">
        <v>629</v>
      </c>
      <c r="F48" s="3">
        <v>1180</v>
      </c>
      <c r="G48" s="11">
        <v>50100504987242</v>
      </c>
      <c r="H48" s="3" t="s">
        <v>1984</v>
      </c>
      <c r="I48" s="3" t="s">
        <v>512</v>
      </c>
    </row>
    <row r="49" spans="1:9" x14ac:dyDescent="0.3">
      <c r="A49" s="3">
        <v>548</v>
      </c>
      <c r="B49" s="6" t="s">
        <v>1195</v>
      </c>
      <c r="C49" s="6" t="s">
        <v>1196</v>
      </c>
      <c r="D49" s="9" t="s">
        <v>1298</v>
      </c>
      <c r="E49" s="6" t="s">
        <v>629</v>
      </c>
      <c r="F49" s="3">
        <v>2047</v>
      </c>
      <c r="G49" s="11">
        <v>50100493760770</v>
      </c>
      <c r="H49" s="3" t="s">
        <v>1943</v>
      </c>
      <c r="I49" s="3" t="s">
        <v>512</v>
      </c>
    </row>
    <row r="50" spans="1:9" x14ac:dyDescent="0.3">
      <c r="A50" s="3">
        <v>555</v>
      </c>
      <c r="B50" s="6" t="s">
        <v>532</v>
      </c>
      <c r="C50" s="6" t="s">
        <v>1203</v>
      </c>
      <c r="D50" s="9" t="s">
        <v>1862</v>
      </c>
      <c r="E50" s="6" t="s">
        <v>629</v>
      </c>
      <c r="F50" s="3">
        <v>0</v>
      </c>
      <c r="G50" s="11">
        <v>50100493760665</v>
      </c>
      <c r="H50" s="3" t="s">
        <v>1943</v>
      </c>
      <c r="I50" s="3" t="s">
        <v>512</v>
      </c>
    </row>
    <row r="51" spans="1:9" x14ac:dyDescent="0.3">
      <c r="A51" s="3">
        <v>534</v>
      </c>
      <c r="B51" s="6" t="s">
        <v>511</v>
      </c>
      <c r="C51" s="6" t="s">
        <v>1181</v>
      </c>
      <c r="D51" s="9" t="s">
        <v>1842</v>
      </c>
      <c r="E51" s="6" t="s">
        <v>629</v>
      </c>
      <c r="F51" s="3">
        <v>0</v>
      </c>
      <c r="G51" s="11">
        <v>50100493760639</v>
      </c>
      <c r="H51" s="3" t="s">
        <v>1943</v>
      </c>
      <c r="I51" s="3" t="s">
        <v>512</v>
      </c>
    </row>
    <row r="52" spans="1:9" x14ac:dyDescent="0.3">
      <c r="A52" s="3">
        <v>637</v>
      </c>
      <c r="B52" s="6" t="s">
        <v>605</v>
      </c>
      <c r="C52" s="6" t="s">
        <v>1294</v>
      </c>
      <c r="D52" s="9" t="s">
        <v>1935</v>
      </c>
      <c r="E52" s="6" t="s">
        <v>629</v>
      </c>
      <c r="F52" s="3">
        <v>0</v>
      </c>
      <c r="G52" s="11">
        <v>50100493759358</v>
      </c>
      <c r="H52" s="3" t="s">
        <v>1943</v>
      </c>
      <c r="I52" s="3" t="s">
        <v>512</v>
      </c>
    </row>
    <row r="53" spans="1:9" x14ac:dyDescent="0.3">
      <c r="A53" s="3">
        <v>545</v>
      </c>
      <c r="B53" s="6" t="s">
        <v>523</v>
      </c>
      <c r="C53" s="6" t="s">
        <v>1192</v>
      </c>
      <c r="D53" s="9" t="s">
        <v>1853</v>
      </c>
      <c r="E53" s="6" t="s">
        <v>629</v>
      </c>
      <c r="F53" s="3">
        <v>0</v>
      </c>
      <c r="G53" s="11">
        <v>50100472354862</v>
      </c>
      <c r="H53" s="3" t="s">
        <v>2015</v>
      </c>
      <c r="I53" s="3" t="s">
        <v>512</v>
      </c>
    </row>
    <row r="54" spans="1:9" x14ac:dyDescent="0.3">
      <c r="A54" s="3">
        <v>539</v>
      </c>
      <c r="B54" s="6" t="s">
        <v>517</v>
      </c>
      <c r="C54" s="6" t="s">
        <v>1186</v>
      </c>
      <c r="D54" s="9" t="s">
        <v>1847</v>
      </c>
      <c r="E54" s="6" t="s">
        <v>629</v>
      </c>
      <c r="F54" s="3">
        <v>0</v>
      </c>
      <c r="G54" s="11">
        <v>50100472354783</v>
      </c>
      <c r="H54" s="3" t="s">
        <v>2015</v>
      </c>
      <c r="I54" s="3" t="s">
        <v>512</v>
      </c>
    </row>
    <row r="55" spans="1:9" x14ac:dyDescent="0.3">
      <c r="A55" s="3">
        <v>565</v>
      </c>
      <c r="B55" s="6" t="s">
        <v>540</v>
      </c>
      <c r="C55" s="6" t="s">
        <v>1215</v>
      </c>
      <c r="D55" s="9" t="s">
        <v>1870</v>
      </c>
      <c r="E55" s="6" t="s">
        <v>629</v>
      </c>
      <c r="F55" s="3">
        <v>0</v>
      </c>
      <c r="G55" s="11">
        <v>50100472354119</v>
      </c>
      <c r="H55" s="3" t="s">
        <v>2015</v>
      </c>
      <c r="I55" s="3" t="s">
        <v>512</v>
      </c>
    </row>
    <row r="56" spans="1:9" x14ac:dyDescent="0.3">
      <c r="A56" s="3">
        <v>564</v>
      </c>
      <c r="B56" s="6" t="s">
        <v>539</v>
      </c>
      <c r="C56" s="6" t="s">
        <v>1214</v>
      </c>
      <c r="D56" s="9" t="s">
        <v>1869</v>
      </c>
      <c r="E56" s="6" t="s">
        <v>629</v>
      </c>
      <c r="F56" s="3">
        <v>0</v>
      </c>
      <c r="G56" s="11">
        <v>50100470188318</v>
      </c>
      <c r="H56" s="3" t="s">
        <v>2015</v>
      </c>
      <c r="I56" s="3" t="s">
        <v>512</v>
      </c>
    </row>
    <row r="57" spans="1:9" x14ac:dyDescent="0.3">
      <c r="A57" s="3">
        <v>638</v>
      </c>
      <c r="B57" s="6" t="s">
        <v>606</v>
      </c>
      <c r="C57" s="6" t="s">
        <v>1295</v>
      </c>
      <c r="D57" s="9" t="s">
        <v>1936</v>
      </c>
      <c r="E57" s="6" t="s">
        <v>1296</v>
      </c>
      <c r="F57" s="3">
        <v>0</v>
      </c>
      <c r="G57" s="11">
        <v>50100445505371</v>
      </c>
      <c r="H57" s="3" t="s">
        <v>2019</v>
      </c>
      <c r="I57" s="3" t="s">
        <v>607</v>
      </c>
    </row>
    <row r="58" spans="1:9" x14ac:dyDescent="0.3">
      <c r="A58" s="3">
        <v>524</v>
      </c>
      <c r="B58" s="6" t="s">
        <v>500</v>
      </c>
      <c r="C58" s="6" t="s">
        <v>1171</v>
      </c>
      <c r="D58" s="9" t="s">
        <v>1832</v>
      </c>
      <c r="E58" s="6" t="s">
        <v>629</v>
      </c>
      <c r="F58" s="3">
        <v>0</v>
      </c>
      <c r="G58" s="11">
        <v>50100429239801</v>
      </c>
      <c r="H58" s="3" t="s">
        <v>1943</v>
      </c>
      <c r="I58" s="3" t="s">
        <v>344</v>
      </c>
    </row>
    <row r="59" spans="1:9" x14ac:dyDescent="0.3">
      <c r="A59" s="3">
        <v>63</v>
      </c>
      <c r="B59" s="6" t="s">
        <v>63</v>
      </c>
      <c r="C59" s="6" t="s">
        <v>682</v>
      </c>
      <c r="D59" s="9" t="s">
        <v>1396</v>
      </c>
      <c r="E59" s="6" t="s">
        <v>624</v>
      </c>
      <c r="F59" s="3">
        <v>0</v>
      </c>
      <c r="G59" s="11">
        <v>50100418562065</v>
      </c>
      <c r="H59" s="3" t="s">
        <v>1943</v>
      </c>
      <c r="I59" s="3" t="s">
        <v>27</v>
      </c>
    </row>
    <row r="60" spans="1:9" x14ac:dyDescent="0.3">
      <c r="A60" s="3">
        <v>137</v>
      </c>
      <c r="B60" s="6" t="s">
        <v>138</v>
      </c>
      <c r="C60" s="6" t="s">
        <v>758</v>
      </c>
      <c r="D60" s="9" t="s">
        <v>1469</v>
      </c>
      <c r="E60" s="6" t="s">
        <v>629</v>
      </c>
      <c r="F60" s="3">
        <v>0</v>
      </c>
      <c r="G60" s="11">
        <v>50100418208852</v>
      </c>
      <c r="H60" s="3" t="s">
        <v>1982</v>
      </c>
      <c r="I60" s="3" t="s">
        <v>95</v>
      </c>
    </row>
    <row r="61" spans="1:9" x14ac:dyDescent="0.3">
      <c r="A61" s="3">
        <v>64</v>
      </c>
      <c r="B61" s="6" t="s">
        <v>64</v>
      </c>
      <c r="C61" s="6" t="s">
        <v>683</v>
      </c>
      <c r="D61" s="9" t="s">
        <v>1397</v>
      </c>
      <c r="E61" s="6" t="s">
        <v>624</v>
      </c>
      <c r="F61" s="3">
        <v>0</v>
      </c>
      <c r="G61" s="11">
        <v>50100416285868</v>
      </c>
      <c r="H61" s="3" t="s">
        <v>1966</v>
      </c>
      <c r="I61" s="3" t="s">
        <v>27</v>
      </c>
    </row>
    <row r="62" spans="1:9" x14ac:dyDescent="0.3">
      <c r="A62" s="3">
        <v>598</v>
      </c>
      <c r="B62" s="6" t="s">
        <v>571</v>
      </c>
      <c r="C62" s="6" t="s">
        <v>1250</v>
      </c>
      <c r="D62" s="9" t="s">
        <v>1901</v>
      </c>
      <c r="E62" s="6" t="s">
        <v>629</v>
      </c>
      <c r="F62" s="3">
        <v>0</v>
      </c>
      <c r="G62" s="11">
        <v>50100415601188</v>
      </c>
      <c r="H62" s="3" t="s">
        <v>2017</v>
      </c>
      <c r="I62" s="3" t="s">
        <v>512</v>
      </c>
    </row>
    <row r="63" spans="1:9" x14ac:dyDescent="0.3">
      <c r="A63" s="3">
        <v>488</v>
      </c>
      <c r="B63" s="6" t="s">
        <v>465</v>
      </c>
      <c r="C63" s="6" t="s">
        <v>1134</v>
      </c>
      <c r="D63" s="9" t="s">
        <v>1797</v>
      </c>
      <c r="E63" s="6" t="s">
        <v>629</v>
      </c>
      <c r="F63" s="3">
        <v>0</v>
      </c>
      <c r="G63" s="11">
        <v>50100402868637</v>
      </c>
      <c r="H63" s="3" t="s">
        <v>1982</v>
      </c>
      <c r="I63" s="3" t="s">
        <v>344</v>
      </c>
    </row>
    <row r="64" spans="1:9" x14ac:dyDescent="0.3">
      <c r="A64" s="3">
        <v>405</v>
      </c>
      <c r="B64" s="6" t="s">
        <v>510</v>
      </c>
      <c r="C64" s="6" t="s">
        <v>1046</v>
      </c>
      <c r="D64" s="9" t="s">
        <v>1719</v>
      </c>
      <c r="E64" s="6" t="s">
        <v>629</v>
      </c>
      <c r="F64" s="3">
        <v>0</v>
      </c>
      <c r="G64" s="11">
        <v>50100402867012</v>
      </c>
      <c r="H64" s="3" t="s">
        <v>1982</v>
      </c>
      <c r="I64" s="3" t="s">
        <v>344</v>
      </c>
    </row>
    <row r="65" spans="1:9" x14ac:dyDescent="0.3">
      <c r="A65" s="3">
        <v>480</v>
      </c>
      <c r="B65" s="6" t="s">
        <v>1125</v>
      </c>
      <c r="C65" s="6" t="s">
        <v>1126</v>
      </c>
      <c r="D65" s="9" t="s">
        <v>1317</v>
      </c>
      <c r="E65" s="6" t="s">
        <v>629</v>
      </c>
      <c r="F65" s="3">
        <v>4248</v>
      </c>
      <c r="G65" s="11">
        <v>50100402866594</v>
      </c>
      <c r="H65" s="3" t="s">
        <v>1982</v>
      </c>
      <c r="I65" s="3" t="s">
        <v>344</v>
      </c>
    </row>
    <row r="66" spans="1:9" x14ac:dyDescent="0.3">
      <c r="A66" s="3">
        <v>73</v>
      </c>
      <c r="B66" s="6" t="s">
        <v>73</v>
      </c>
      <c r="C66" s="6" t="s">
        <v>692</v>
      </c>
      <c r="D66" s="9" t="s">
        <v>1406</v>
      </c>
      <c r="E66" s="6" t="s">
        <v>624</v>
      </c>
      <c r="F66" s="3">
        <v>0</v>
      </c>
      <c r="G66" s="11">
        <v>50100397829196</v>
      </c>
      <c r="H66" s="3" t="s">
        <v>1969</v>
      </c>
      <c r="I66" s="3" t="s">
        <v>27</v>
      </c>
    </row>
    <row r="67" spans="1:9" x14ac:dyDescent="0.3">
      <c r="A67" s="3">
        <v>22</v>
      </c>
      <c r="B67" s="6" t="s">
        <v>22</v>
      </c>
      <c r="C67" s="6" t="s">
        <v>641</v>
      </c>
      <c r="D67" s="9" t="s">
        <v>1355</v>
      </c>
      <c r="E67" s="6" t="s">
        <v>615</v>
      </c>
      <c r="F67" s="3">
        <v>0</v>
      </c>
      <c r="G67" s="11">
        <v>50100397759173</v>
      </c>
      <c r="H67" s="3" t="s">
        <v>1947</v>
      </c>
      <c r="I67" s="3" t="s">
        <v>13</v>
      </c>
    </row>
    <row r="68" spans="1:9" x14ac:dyDescent="0.3">
      <c r="A68" s="3">
        <v>464</v>
      </c>
      <c r="B68" s="6" t="s">
        <v>1108</v>
      </c>
      <c r="C68" s="6" t="s">
        <v>1109</v>
      </c>
      <c r="D68" s="9" t="s">
        <v>1314</v>
      </c>
      <c r="E68" s="6" t="s">
        <v>629</v>
      </c>
      <c r="F68" s="3">
        <v>2113</v>
      </c>
      <c r="G68" s="11">
        <v>50100394865466</v>
      </c>
      <c r="H68" s="3" t="s">
        <v>1972</v>
      </c>
      <c r="I68" s="3" t="s">
        <v>344</v>
      </c>
    </row>
    <row r="69" spans="1:9" x14ac:dyDescent="0.3">
      <c r="A69" s="3">
        <v>450</v>
      </c>
      <c r="B69" s="6" t="s">
        <v>429</v>
      </c>
      <c r="C69" s="6" t="s">
        <v>1094</v>
      </c>
      <c r="D69" s="9" t="s">
        <v>1761</v>
      </c>
      <c r="E69" s="6" t="s">
        <v>629</v>
      </c>
      <c r="F69" s="3">
        <v>0</v>
      </c>
      <c r="G69" s="11">
        <v>50100390730779</v>
      </c>
      <c r="H69" s="3" t="s">
        <v>2011</v>
      </c>
      <c r="I69" s="3" t="s">
        <v>344</v>
      </c>
    </row>
    <row r="70" spans="1:9" x14ac:dyDescent="0.3">
      <c r="A70" s="3">
        <v>103</v>
      </c>
      <c r="B70" s="6" t="s">
        <v>106</v>
      </c>
      <c r="C70" s="6" t="s">
        <v>722</v>
      </c>
      <c r="D70" s="9" t="s">
        <v>1436</v>
      </c>
      <c r="E70" s="6" t="s">
        <v>629</v>
      </c>
      <c r="F70" s="3">
        <v>0</v>
      </c>
      <c r="G70" s="11">
        <v>50100390541383</v>
      </c>
      <c r="H70" s="3" t="s">
        <v>1978</v>
      </c>
      <c r="I70" s="3" t="s">
        <v>95</v>
      </c>
    </row>
    <row r="71" spans="1:9" x14ac:dyDescent="0.3">
      <c r="A71" s="3">
        <v>520</v>
      </c>
      <c r="B71" s="6" t="s">
        <v>496</v>
      </c>
      <c r="C71" s="6" t="s">
        <v>1167</v>
      </c>
      <c r="D71" s="9" t="s">
        <v>1828</v>
      </c>
      <c r="E71" s="6" t="s">
        <v>629</v>
      </c>
      <c r="F71" s="3">
        <v>0</v>
      </c>
      <c r="G71" s="11">
        <v>50100390442192</v>
      </c>
      <c r="H71" s="3" t="s">
        <v>1952</v>
      </c>
      <c r="I71" s="3" t="s">
        <v>344</v>
      </c>
    </row>
    <row r="72" spans="1:9" x14ac:dyDescent="0.3">
      <c r="A72" s="3">
        <v>481</v>
      </c>
      <c r="B72" s="6" t="s">
        <v>458</v>
      </c>
      <c r="C72" s="6" t="s">
        <v>1127</v>
      </c>
      <c r="D72" s="9" t="s">
        <v>1790</v>
      </c>
      <c r="E72" s="6" t="s">
        <v>629</v>
      </c>
      <c r="F72" s="3">
        <v>0</v>
      </c>
      <c r="G72" s="11">
        <v>50100390439044</v>
      </c>
      <c r="H72" s="3" t="s">
        <v>2013</v>
      </c>
      <c r="I72" s="3" t="s">
        <v>344</v>
      </c>
    </row>
    <row r="73" spans="1:9" x14ac:dyDescent="0.3">
      <c r="A73" s="3">
        <v>340</v>
      </c>
      <c r="B73" s="6" t="s">
        <v>323</v>
      </c>
      <c r="C73" s="6" t="s">
        <v>980</v>
      </c>
      <c r="D73" s="9" t="s">
        <v>1655</v>
      </c>
      <c r="E73" s="6" t="s">
        <v>629</v>
      </c>
      <c r="F73" s="3">
        <v>0</v>
      </c>
      <c r="G73" s="11">
        <v>50100390419474</v>
      </c>
      <c r="H73" s="3" t="s">
        <v>2000</v>
      </c>
      <c r="I73" s="3" t="s">
        <v>159</v>
      </c>
    </row>
    <row r="74" spans="1:9" x14ac:dyDescent="0.3">
      <c r="A74" s="3">
        <v>57</v>
      </c>
      <c r="B74" s="6" t="s">
        <v>57</v>
      </c>
      <c r="C74" s="6" t="s">
        <v>676</v>
      </c>
      <c r="D74" s="9" t="s">
        <v>1390</v>
      </c>
      <c r="E74" s="6" t="s">
        <v>624</v>
      </c>
      <c r="F74" s="3">
        <v>0</v>
      </c>
      <c r="G74" s="11">
        <v>50100390411322</v>
      </c>
      <c r="H74" s="3" t="s">
        <v>1945</v>
      </c>
      <c r="I74" s="3" t="s">
        <v>27</v>
      </c>
    </row>
    <row r="75" spans="1:9" x14ac:dyDescent="0.3">
      <c r="A75" s="3">
        <v>195</v>
      </c>
      <c r="B75" s="6" t="s">
        <v>192</v>
      </c>
      <c r="C75" s="6" t="s">
        <v>821</v>
      </c>
      <c r="D75" s="9" t="s">
        <v>1524</v>
      </c>
      <c r="E75" s="6" t="s">
        <v>629</v>
      </c>
      <c r="F75" s="3">
        <v>0</v>
      </c>
      <c r="G75" s="11">
        <v>50100390371182</v>
      </c>
      <c r="H75" s="3" t="s">
        <v>1987</v>
      </c>
      <c r="I75" s="3" t="s">
        <v>159</v>
      </c>
    </row>
    <row r="76" spans="1:9" x14ac:dyDescent="0.3">
      <c r="A76" s="3">
        <v>50</v>
      </c>
      <c r="B76" s="6" t="s">
        <v>50</v>
      </c>
      <c r="C76" s="6" t="s">
        <v>669</v>
      </c>
      <c r="D76" s="9" t="s">
        <v>1383</v>
      </c>
      <c r="E76" s="6" t="s">
        <v>624</v>
      </c>
      <c r="F76" s="3">
        <v>0</v>
      </c>
      <c r="G76" s="11">
        <v>50100389856550</v>
      </c>
      <c r="H76" s="3" t="s">
        <v>1959</v>
      </c>
      <c r="I76" s="3" t="s">
        <v>27</v>
      </c>
    </row>
    <row r="77" spans="1:9" x14ac:dyDescent="0.3">
      <c r="A77" s="3">
        <v>309</v>
      </c>
      <c r="B77" s="6" t="s">
        <v>297</v>
      </c>
      <c r="C77" s="6" t="s">
        <v>944</v>
      </c>
      <c r="D77" s="9" t="s">
        <v>1629</v>
      </c>
      <c r="E77" s="6" t="s">
        <v>629</v>
      </c>
      <c r="F77" s="3">
        <v>0</v>
      </c>
      <c r="G77" s="11">
        <v>50100389522141</v>
      </c>
      <c r="H77" s="3" t="s">
        <v>1952</v>
      </c>
      <c r="I77" s="3" t="s">
        <v>159</v>
      </c>
    </row>
    <row r="78" spans="1:9" x14ac:dyDescent="0.3">
      <c r="A78" s="3">
        <v>366</v>
      </c>
      <c r="B78" s="6" t="s">
        <v>350</v>
      </c>
      <c r="C78" s="6" t="s">
        <v>1006</v>
      </c>
      <c r="D78" s="9" t="s">
        <v>1681</v>
      </c>
      <c r="E78" s="6" t="s">
        <v>629</v>
      </c>
      <c r="F78" s="3">
        <v>0</v>
      </c>
      <c r="G78" s="11">
        <v>50100389442320</v>
      </c>
      <c r="H78" s="3" t="s">
        <v>2005</v>
      </c>
      <c r="I78" s="3" t="s">
        <v>344</v>
      </c>
    </row>
    <row r="79" spans="1:9" x14ac:dyDescent="0.3">
      <c r="A79" s="3">
        <v>358</v>
      </c>
      <c r="B79" s="6" t="s">
        <v>341</v>
      </c>
      <c r="C79" s="6" t="s">
        <v>998</v>
      </c>
      <c r="D79" s="9" t="s">
        <v>1673</v>
      </c>
      <c r="E79" s="6" t="s">
        <v>629</v>
      </c>
      <c r="F79" s="3">
        <v>0</v>
      </c>
      <c r="G79" s="11">
        <v>50100389209241</v>
      </c>
      <c r="H79" s="3" t="s">
        <v>2002</v>
      </c>
      <c r="I79" s="3" t="s">
        <v>159</v>
      </c>
    </row>
    <row r="80" spans="1:9" x14ac:dyDescent="0.3">
      <c r="A80" s="3">
        <v>39</v>
      </c>
      <c r="B80" s="6" t="s">
        <v>91</v>
      </c>
      <c r="C80" s="6" t="s">
        <v>658</v>
      </c>
      <c r="D80" s="9" t="s">
        <v>1372</v>
      </c>
      <c r="E80" s="6" t="s">
        <v>624</v>
      </c>
      <c r="F80" s="3">
        <v>0</v>
      </c>
      <c r="G80" s="11">
        <v>50100389034186</v>
      </c>
      <c r="H80" s="3" t="s">
        <v>1955</v>
      </c>
      <c r="I80" s="3" t="s">
        <v>27</v>
      </c>
    </row>
    <row r="81" spans="1:9" x14ac:dyDescent="0.3">
      <c r="A81" s="3">
        <v>403</v>
      </c>
      <c r="B81" s="6" t="s">
        <v>386</v>
      </c>
      <c r="C81" s="6" t="s">
        <v>1044</v>
      </c>
      <c r="D81" s="9" t="s">
        <v>1717</v>
      </c>
      <c r="E81" s="6" t="s">
        <v>629</v>
      </c>
      <c r="F81" s="3">
        <v>0</v>
      </c>
      <c r="G81" s="11">
        <v>50100388982864</v>
      </c>
      <c r="H81" s="3" t="s">
        <v>1945</v>
      </c>
      <c r="I81" s="3" t="s">
        <v>344</v>
      </c>
    </row>
    <row r="82" spans="1:9" x14ac:dyDescent="0.3">
      <c r="A82" s="3">
        <v>324</v>
      </c>
      <c r="B82" s="6" t="s">
        <v>310</v>
      </c>
      <c r="C82" s="6" t="s">
        <v>961</v>
      </c>
      <c r="D82" s="9" t="s">
        <v>1642</v>
      </c>
      <c r="E82" s="6" t="s">
        <v>629</v>
      </c>
      <c r="F82" s="3">
        <v>0</v>
      </c>
      <c r="G82" s="11">
        <v>50100388980513</v>
      </c>
      <c r="H82" s="3" t="s">
        <v>1972</v>
      </c>
      <c r="I82" s="3" t="s">
        <v>159</v>
      </c>
    </row>
    <row r="83" spans="1:9" x14ac:dyDescent="0.3">
      <c r="A83" s="3">
        <v>383</v>
      </c>
      <c r="B83" s="6" t="s">
        <v>366</v>
      </c>
      <c r="C83" s="6" t="s">
        <v>1024</v>
      </c>
      <c r="D83" s="9" t="s">
        <v>1697</v>
      </c>
      <c r="E83" s="6" t="s">
        <v>629</v>
      </c>
      <c r="F83" s="3">
        <v>0</v>
      </c>
      <c r="G83" s="11">
        <v>50100388627220</v>
      </c>
      <c r="H83" s="3" t="s">
        <v>2007</v>
      </c>
      <c r="I83" s="3" t="s">
        <v>344</v>
      </c>
    </row>
    <row r="84" spans="1:9" x14ac:dyDescent="0.3">
      <c r="A84" s="3">
        <v>138</v>
      </c>
      <c r="B84" s="6" t="s">
        <v>139</v>
      </c>
      <c r="C84" s="6" t="s">
        <v>759</v>
      </c>
      <c r="D84" s="9" t="s">
        <v>1470</v>
      </c>
      <c r="E84" s="6" t="s">
        <v>629</v>
      </c>
      <c r="F84" s="3">
        <v>0</v>
      </c>
      <c r="G84" s="11">
        <v>50100388275596</v>
      </c>
      <c r="H84" s="3" t="s">
        <v>1943</v>
      </c>
      <c r="I84" s="3" t="s">
        <v>95</v>
      </c>
    </row>
    <row r="85" spans="1:9" x14ac:dyDescent="0.3">
      <c r="A85" s="3">
        <v>121</v>
      </c>
      <c r="B85" s="6" t="s">
        <v>123</v>
      </c>
      <c r="C85" s="6" t="s">
        <v>741</v>
      </c>
      <c r="D85" s="9" t="s">
        <v>1453</v>
      </c>
      <c r="E85" s="6" t="s">
        <v>629</v>
      </c>
      <c r="F85" s="3">
        <v>0</v>
      </c>
      <c r="G85" s="11">
        <v>50100388275481</v>
      </c>
      <c r="H85" s="3" t="s">
        <v>1943</v>
      </c>
      <c r="I85" s="3" t="s">
        <v>95</v>
      </c>
    </row>
    <row r="86" spans="1:9" x14ac:dyDescent="0.3">
      <c r="A86" s="3">
        <v>109</v>
      </c>
      <c r="B86" s="6" t="s">
        <v>728</v>
      </c>
      <c r="C86" s="6" t="s">
        <v>729</v>
      </c>
      <c r="D86" s="9" t="s">
        <v>1301</v>
      </c>
      <c r="E86" s="6" t="s">
        <v>629</v>
      </c>
      <c r="F86" s="3">
        <v>1512</v>
      </c>
      <c r="G86" s="11">
        <v>50100388275442</v>
      </c>
      <c r="H86" s="3" t="s">
        <v>1943</v>
      </c>
      <c r="I86" s="3" t="s">
        <v>95</v>
      </c>
    </row>
    <row r="87" spans="1:9" x14ac:dyDescent="0.3">
      <c r="A87" s="3">
        <v>440</v>
      </c>
      <c r="B87" s="6" t="s">
        <v>420</v>
      </c>
      <c r="C87" s="6" t="s">
        <v>1083</v>
      </c>
      <c r="D87" s="9" t="s">
        <v>1752</v>
      </c>
      <c r="E87" s="6" t="s">
        <v>629</v>
      </c>
      <c r="F87" s="3">
        <v>0</v>
      </c>
      <c r="G87" s="11">
        <v>50100388275382</v>
      </c>
      <c r="H87" s="3" t="s">
        <v>1943</v>
      </c>
      <c r="I87" s="3" t="s">
        <v>344</v>
      </c>
    </row>
    <row r="88" spans="1:9" x14ac:dyDescent="0.3">
      <c r="A88" s="3">
        <v>362</v>
      </c>
      <c r="B88" s="6" t="s">
        <v>346</v>
      </c>
      <c r="C88" s="6" t="s">
        <v>1002</v>
      </c>
      <c r="D88" s="9" t="s">
        <v>1677</v>
      </c>
      <c r="E88" s="6" t="s">
        <v>629</v>
      </c>
      <c r="F88" s="3">
        <v>0</v>
      </c>
      <c r="G88" s="11">
        <v>50100388275188</v>
      </c>
      <c r="H88" s="3" t="s">
        <v>1943</v>
      </c>
      <c r="I88" s="3" t="s">
        <v>344</v>
      </c>
    </row>
    <row r="89" spans="1:9" x14ac:dyDescent="0.3">
      <c r="A89" s="3">
        <v>168</v>
      </c>
      <c r="B89" s="6" t="s">
        <v>166</v>
      </c>
      <c r="C89" s="6" t="s">
        <v>793</v>
      </c>
      <c r="D89" s="9" t="s">
        <v>1498</v>
      </c>
      <c r="E89" s="6" t="s">
        <v>629</v>
      </c>
      <c r="F89" s="3">
        <v>0</v>
      </c>
      <c r="G89" s="11">
        <v>50100388275149</v>
      </c>
      <c r="H89" s="3" t="s">
        <v>1943</v>
      </c>
      <c r="I89" s="3" t="s">
        <v>159</v>
      </c>
    </row>
    <row r="90" spans="1:9" x14ac:dyDescent="0.3">
      <c r="A90" s="3">
        <v>53</v>
      </c>
      <c r="B90" s="6" t="s">
        <v>53</v>
      </c>
      <c r="C90" s="6" t="s">
        <v>672</v>
      </c>
      <c r="D90" s="9" t="s">
        <v>1386</v>
      </c>
      <c r="E90" s="6" t="s">
        <v>624</v>
      </c>
      <c r="F90" s="3">
        <v>0</v>
      </c>
      <c r="G90" s="11">
        <v>50100388275086</v>
      </c>
      <c r="H90" s="3" t="s">
        <v>1943</v>
      </c>
      <c r="I90" s="3" t="s">
        <v>27</v>
      </c>
    </row>
    <row r="91" spans="1:9" x14ac:dyDescent="0.3">
      <c r="A91" s="3">
        <v>365</v>
      </c>
      <c r="B91" s="6" t="s">
        <v>349</v>
      </c>
      <c r="C91" s="6" t="s">
        <v>1005</v>
      </c>
      <c r="D91" s="9" t="s">
        <v>1680</v>
      </c>
      <c r="E91" s="6" t="s">
        <v>629</v>
      </c>
      <c r="F91" s="3">
        <v>0</v>
      </c>
      <c r="G91" s="11">
        <v>50100388275008</v>
      </c>
      <c r="H91" s="3" t="s">
        <v>1943</v>
      </c>
      <c r="I91" s="3" t="s">
        <v>344</v>
      </c>
    </row>
    <row r="92" spans="1:9" x14ac:dyDescent="0.3">
      <c r="A92" s="3">
        <v>404</v>
      </c>
      <c r="B92" s="6" t="s">
        <v>387</v>
      </c>
      <c r="C92" s="6" t="s">
        <v>1045</v>
      </c>
      <c r="D92" s="9" t="s">
        <v>1718</v>
      </c>
      <c r="E92" s="6" t="s">
        <v>629</v>
      </c>
      <c r="F92" s="3">
        <v>0</v>
      </c>
      <c r="G92" s="11">
        <v>50100388274962</v>
      </c>
      <c r="H92" s="3" t="s">
        <v>1943</v>
      </c>
      <c r="I92" s="3" t="s">
        <v>344</v>
      </c>
    </row>
    <row r="93" spans="1:9" x14ac:dyDescent="0.3">
      <c r="A93" s="3">
        <v>124</v>
      </c>
      <c r="B93" s="6" t="s">
        <v>126</v>
      </c>
      <c r="C93" s="6" t="s">
        <v>744</v>
      </c>
      <c r="D93" s="9" t="s">
        <v>1456</v>
      </c>
      <c r="E93" s="6" t="s">
        <v>629</v>
      </c>
      <c r="F93" s="3">
        <v>0</v>
      </c>
      <c r="G93" s="11">
        <v>50100388274886</v>
      </c>
      <c r="H93" s="3" t="s">
        <v>1943</v>
      </c>
      <c r="I93" s="3" t="s">
        <v>95</v>
      </c>
    </row>
    <row r="94" spans="1:9" x14ac:dyDescent="0.3">
      <c r="A94" s="3">
        <v>472</v>
      </c>
      <c r="B94" s="6" t="s">
        <v>450</v>
      </c>
      <c r="C94" s="6" t="s">
        <v>1117</v>
      </c>
      <c r="D94" s="9" t="s">
        <v>1782</v>
      </c>
      <c r="E94" s="6" t="s">
        <v>629</v>
      </c>
      <c r="F94" s="3">
        <v>0</v>
      </c>
      <c r="G94" s="11">
        <v>50100388274847</v>
      </c>
      <c r="H94" s="3" t="s">
        <v>1943</v>
      </c>
      <c r="I94" s="3" t="s">
        <v>344</v>
      </c>
    </row>
    <row r="95" spans="1:9" x14ac:dyDescent="0.3">
      <c r="A95" s="3">
        <v>158</v>
      </c>
      <c r="B95" s="6" t="s">
        <v>156</v>
      </c>
      <c r="C95" s="6" t="s">
        <v>782</v>
      </c>
      <c r="D95" s="9" t="s">
        <v>1488</v>
      </c>
      <c r="E95" s="6" t="s">
        <v>629</v>
      </c>
      <c r="F95" s="3">
        <v>0</v>
      </c>
      <c r="G95" s="11">
        <v>50100388274248</v>
      </c>
      <c r="H95" s="3" t="s">
        <v>1943</v>
      </c>
      <c r="I95" s="3" t="s">
        <v>95</v>
      </c>
    </row>
    <row r="96" spans="1:9" x14ac:dyDescent="0.3">
      <c r="A96" s="3">
        <v>84</v>
      </c>
      <c r="B96" s="6" t="s">
        <v>83</v>
      </c>
      <c r="C96" s="6" t="s">
        <v>703</v>
      </c>
      <c r="D96" s="9" t="s">
        <v>1417</v>
      </c>
      <c r="E96" s="6" t="s">
        <v>624</v>
      </c>
      <c r="F96" s="3">
        <v>0</v>
      </c>
      <c r="G96" s="11">
        <v>50100388274162</v>
      </c>
      <c r="H96" s="3" t="s">
        <v>1943</v>
      </c>
      <c r="I96" s="3" t="s">
        <v>27</v>
      </c>
    </row>
    <row r="97" spans="1:9" x14ac:dyDescent="0.3">
      <c r="A97" s="3">
        <v>28</v>
      </c>
      <c r="B97" s="6" t="s">
        <v>30</v>
      </c>
      <c r="C97" s="6" t="s">
        <v>647</v>
      </c>
      <c r="D97" s="9" t="s">
        <v>1361</v>
      </c>
      <c r="E97" s="6" t="s">
        <v>624</v>
      </c>
      <c r="F97" s="3">
        <v>0</v>
      </c>
      <c r="G97" s="11">
        <v>50100388274120</v>
      </c>
      <c r="H97" s="3" t="s">
        <v>1943</v>
      </c>
      <c r="I97" s="3" t="s">
        <v>27</v>
      </c>
    </row>
    <row r="98" spans="1:9" x14ac:dyDescent="0.3">
      <c r="A98" s="3">
        <v>108</v>
      </c>
      <c r="B98" s="6" t="s">
        <v>111</v>
      </c>
      <c r="C98" s="6" t="s">
        <v>727</v>
      </c>
      <c r="D98" s="9" t="s">
        <v>1441</v>
      </c>
      <c r="E98" s="6" t="s">
        <v>629</v>
      </c>
      <c r="F98" s="3">
        <v>0</v>
      </c>
      <c r="G98" s="11">
        <v>50100388272972</v>
      </c>
      <c r="H98" s="3" t="s">
        <v>1943</v>
      </c>
      <c r="I98" s="3" t="s">
        <v>95</v>
      </c>
    </row>
    <row r="99" spans="1:9" x14ac:dyDescent="0.3">
      <c r="A99" s="3">
        <v>613</v>
      </c>
      <c r="B99" s="6" t="s">
        <v>583</v>
      </c>
      <c r="C99" s="6" t="s">
        <v>1268</v>
      </c>
      <c r="D99" s="9" t="s">
        <v>1913</v>
      </c>
      <c r="E99" s="6" t="s">
        <v>629</v>
      </c>
      <c r="F99" s="3">
        <v>0</v>
      </c>
      <c r="G99" s="11">
        <v>50100388272498</v>
      </c>
      <c r="H99" s="3" t="s">
        <v>1943</v>
      </c>
      <c r="I99" s="3" t="s">
        <v>512</v>
      </c>
    </row>
    <row r="100" spans="1:9" x14ac:dyDescent="0.3">
      <c r="A100" s="3">
        <v>281</v>
      </c>
      <c r="B100" s="6" t="s">
        <v>272</v>
      </c>
      <c r="C100" s="6" t="s">
        <v>913</v>
      </c>
      <c r="D100" s="9" t="s">
        <v>1604</v>
      </c>
      <c r="E100" s="6" t="s">
        <v>629</v>
      </c>
      <c r="F100" s="3">
        <v>0</v>
      </c>
      <c r="G100" s="11">
        <v>50100388272433</v>
      </c>
      <c r="H100" s="3" t="s">
        <v>1943</v>
      </c>
      <c r="I100" s="3" t="s">
        <v>159</v>
      </c>
    </row>
    <row r="101" spans="1:9" x14ac:dyDescent="0.3">
      <c r="A101" s="3">
        <v>131</v>
      </c>
      <c r="B101" s="6" t="s">
        <v>132</v>
      </c>
      <c r="C101" s="6" t="s">
        <v>752</v>
      </c>
      <c r="D101" s="9" t="s">
        <v>1463</v>
      </c>
      <c r="E101" s="6" t="s">
        <v>629</v>
      </c>
      <c r="F101" s="3">
        <v>0</v>
      </c>
      <c r="G101" s="11">
        <v>50100388272407</v>
      </c>
      <c r="H101" s="3" t="s">
        <v>1943</v>
      </c>
      <c r="I101" s="3" t="s">
        <v>95</v>
      </c>
    </row>
    <row r="102" spans="1:9" x14ac:dyDescent="0.3">
      <c r="A102" s="3">
        <v>307</v>
      </c>
      <c r="B102" s="6" t="s">
        <v>941</v>
      </c>
      <c r="C102" s="6" t="s">
        <v>942</v>
      </c>
      <c r="D102" s="9" t="s">
        <v>1322</v>
      </c>
      <c r="E102" s="6" t="s">
        <v>629</v>
      </c>
      <c r="F102" s="3">
        <v>2147</v>
      </c>
      <c r="G102" s="11">
        <v>50100388028843</v>
      </c>
      <c r="H102" s="3" t="s">
        <v>1979</v>
      </c>
      <c r="I102" s="3" t="s">
        <v>159</v>
      </c>
    </row>
    <row r="103" spans="1:9" x14ac:dyDescent="0.3">
      <c r="A103" s="3">
        <v>428</v>
      </c>
      <c r="B103" s="6" t="s">
        <v>409</v>
      </c>
      <c r="C103" s="6" t="s">
        <v>1070</v>
      </c>
      <c r="D103" s="9" t="s">
        <v>1741</v>
      </c>
      <c r="E103" s="6" t="s">
        <v>629</v>
      </c>
      <c r="F103" s="3">
        <v>0</v>
      </c>
      <c r="G103" s="11">
        <v>50100388009677</v>
      </c>
      <c r="H103" s="3" t="s">
        <v>2010</v>
      </c>
      <c r="I103" s="3" t="s">
        <v>344</v>
      </c>
    </row>
    <row r="104" spans="1:9" x14ac:dyDescent="0.3">
      <c r="A104" s="3">
        <v>361</v>
      </c>
      <c r="B104" s="6" t="s">
        <v>345</v>
      </c>
      <c r="C104" s="6" t="s">
        <v>1001</v>
      </c>
      <c r="D104" s="9" t="s">
        <v>1676</v>
      </c>
      <c r="E104" s="6" t="s">
        <v>629</v>
      </c>
      <c r="F104" s="3">
        <v>0</v>
      </c>
      <c r="G104" s="11">
        <v>50100387953721</v>
      </c>
      <c r="H104" s="3" t="s">
        <v>2003</v>
      </c>
      <c r="I104" s="3" t="s">
        <v>344</v>
      </c>
    </row>
    <row r="105" spans="1:9" x14ac:dyDescent="0.3">
      <c r="A105" s="3">
        <v>132</v>
      </c>
      <c r="B105" s="6" t="s">
        <v>133</v>
      </c>
      <c r="C105" s="6" t="s">
        <v>753</v>
      </c>
      <c r="D105" s="9" t="s">
        <v>1464</v>
      </c>
      <c r="E105" s="6" t="s">
        <v>629</v>
      </c>
      <c r="F105" s="3">
        <v>0</v>
      </c>
      <c r="G105" s="11">
        <v>50100387843841</v>
      </c>
      <c r="H105" s="3" t="s">
        <v>1943</v>
      </c>
      <c r="I105" s="3" t="s">
        <v>95</v>
      </c>
    </row>
    <row r="106" spans="1:9" x14ac:dyDescent="0.3">
      <c r="A106" s="3">
        <v>92</v>
      </c>
      <c r="B106" s="6" t="s">
        <v>94</v>
      </c>
      <c r="C106" s="6" t="s">
        <v>711</v>
      </c>
      <c r="D106" s="9" t="s">
        <v>1425</v>
      </c>
      <c r="E106" s="6" t="s">
        <v>629</v>
      </c>
      <c r="F106" s="3">
        <v>0</v>
      </c>
      <c r="G106" s="11">
        <v>50100387843831</v>
      </c>
      <c r="H106" s="3" t="s">
        <v>1943</v>
      </c>
      <c r="I106" s="3" t="s">
        <v>95</v>
      </c>
    </row>
    <row r="107" spans="1:9" x14ac:dyDescent="0.3">
      <c r="A107" s="3">
        <v>78</v>
      </c>
      <c r="B107" s="6" t="s">
        <v>77</v>
      </c>
      <c r="C107" s="6" t="s">
        <v>697</v>
      </c>
      <c r="D107" s="9" t="s">
        <v>1411</v>
      </c>
      <c r="E107" s="6" t="s">
        <v>624</v>
      </c>
      <c r="F107" s="3">
        <v>0</v>
      </c>
      <c r="G107" s="11">
        <v>50100387843781</v>
      </c>
      <c r="H107" s="3" t="s">
        <v>1943</v>
      </c>
      <c r="I107" s="3" t="s">
        <v>27</v>
      </c>
    </row>
    <row r="108" spans="1:9" x14ac:dyDescent="0.3">
      <c r="A108" s="3">
        <v>155</v>
      </c>
      <c r="B108" s="6" t="s">
        <v>778</v>
      </c>
      <c r="C108" s="6" t="s">
        <v>779</v>
      </c>
      <c r="D108" s="9" t="s">
        <v>1331</v>
      </c>
      <c r="E108" s="6" t="s">
        <v>629</v>
      </c>
      <c r="F108" s="3">
        <v>1984</v>
      </c>
      <c r="G108" s="11">
        <v>50100387843726</v>
      </c>
      <c r="H108" s="3" t="s">
        <v>1943</v>
      </c>
      <c r="I108" s="3" t="s">
        <v>95</v>
      </c>
    </row>
    <row r="109" spans="1:9" x14ac:dyDescent="0.3">
      <c r="A109" s="3">
        <v>125</v>
      </c>
      <c r="B109" s="6" t="s">
        <v>127</v>
      </c>
      <c r="C109" s="6" t="s">
        <v>745</v>
      </c>
      <c r="D109" s="9" t="s">
        <v>1457</v>
      </c>
      <c r="E109" s="6" t="s">
        <v>629</v>
      </c>
      <c r="F109" s="3">
        <v>0</v>
      </c>
      <c r="G109" s="11">
        <v>50100387843692</v>
      </c>
      <c r="H109" s="3" t="s">
        <v>1943</v>
      </c>
      <c r="I109" s="3" t="s">
        <v>95</v>
      </c>
    </row>
    <row r="110" spans="1:9" x14ac:dyDescent="0.3">
      <c r="A110" s="3">
        <v>254</v>
      </c>
      <c r="B110" s="6" t="s">
        <v>249</v>
      </c>
      <c r="C110" s="6" t="s">
        <v>882</v>
      </c>
      <c r="D110" s="9" t="s">
        <v>1581</v>
      </c>
      <c r="E110" s="6" t="s">
        <v>629</v>
      </c>
      <c r="F110" s="3">
        <v>0</v>
      </c>
      <c r="G110" s="11">
        <v>50100387843689</v>
      </c>
      <c r="H110" s="3" t="s">
        <v>1943</v>
      </c>
      <c r="I110" s="3" t="s">
        <v>159</v>
      </c>
    </row>
    <row r="111" spans="1:9" x14ac:dyDescent="0.3">
      <c r="A111" s="3">
        <v>284</v>
      </c>
      <c r="B111" s="6" t="s">
        <v>275</v>
      </c>
      <c r="C111" s="6" t="s">
        <v>916</v>
      </c>
      <c r="D111" s="9" t="s">
        <v>1607</v>
      </c>
      <c r="E111" s="6" t="s">
        <v>629</v>
      </c>
      <c r="F111" s="3">
        <v>0</v>
      </c>
      <c r="G111" s="11">
        <v>50100387843650</v>
      </c>
      <c r="H111" s="3" t="s">
        <v>1943</v>
      </c>
      <c r="I111" s="3" t="s">
        <v>159</v>
      </c>
    </row>
    <row r="112" spans="1:9" x14ac:dyDescent="0.3">
      <c r="A112" s="3">
        <v>458</v>
      </c>
      <c r="B112" s="6" t="s">
        <v>437</v>
      </c>
      <c r="C112" s="6" t="s">
        <v>1102</v>
      </c>
      <c r="D112" s="9" t="s">
        <v>1769</v>
      </c>
      <c r="E112" s="6" t="s">
        <v>629</v>
      </c>
      <c r="F112" s="3">
        <v>0</v>
      </c>
      <c r="G112" s="11">
        <v>50100387843640</v>
      </c>
      <c r="H112" s="3" t="s">
        <v>1943</v>
      </c>
      <c r="I112" s="3" t="s">
        <v>344</v>
      </c>
    </row>
    <row r="113" spans="1:9" x14ac:dyDescent="0.3">
      <c r="A113" s="3">
        <v>122</v>
      </c>
      <c r="B113" s="6" t="s">
        <v>124</v>
      </c>
      <c r="C113" s="6" t="s">
        <v>742</v>
      </c>
      <c r="D113" s="9" t="s">
        <v>1454</v>
      </c>
      <c r="E113" s="6" t="s">
        <v>629</v>
      </c>
      <c r="F113" s="3">
        <v>0</v>
      </c>
      <c r="G113" s="11">
        <v>50100387843624</v>
      </c>
      <c r="H113" s="3" t="s">
        <v>1943</v>
      </c>
      <c r="I113" s="3" t="s">
        <v>95</v>
      </c>
    </row>
    <row r="114" spans="1:9" x14ac:dyDescent="0.3">
      <c r="A114" s="3">
        <v>74</v>
      </c>
      <c r="B114" s="6" t="s">
        <v>74</v>
      </c>
      <c r="C114" s="6" t="s">
        <v>693</v>
      </c>
      <c r="D114" s="9" t="s">
        <v>1407</v>
      </c>
      <c r="E114" s="6" t="s">
        <v>624</v>
      </c>
      <c r="F114" s="3">
        <v>0</v>
      </c>
      <c r="G114" s="11">
        <v>50100387843611</v>
      </c>
      <c r="H114" s="3" t="s">
        <v>1943</v>
      </c>
      <c r="I114" s="3" t="s">
        <v>27</v>
      </c>
    </row>
    <row r="115" spans="1:9" x14ac:dyDescent="0.3">
      <c r="A115" s="3">
        <v>107</v>
      </c>
      <c r="B115" s="6" t="s">
        <v>110</v>
      </c>
      <c r="C115" s="6" t="s">
        <v>726</v>
      </c>
      <c r="D115" s="9" t="s">
        <v>1440</v>
      </c>
      <c r="E115" s="6" t="s">
        <v>629</v>
      </c>
      <c r="F115" s="3">
        <v>0</v>
      </c>
      <c r="G115" s="11">
        <v>50100387843601</v>
      </c>
      <c r="H115" s="3" t="s">
        <v>1943</v>
      </c>
      <c r="I115" s="3" t="s">
        <v>95</v>
      </c>
    </row>
    <row r="116" spans="1:9" x14ac:dyDescent="0.3">
      <c r="A116" s="3">
        <v>133</v>
      </c>
      <c r="B116" s="6" t="s">
        <v>134</v>
      </c>
      <c r="C116" s="6" t="s">
        <v>754</v>
      </c>
      <c r="D116" s="9" t="s">
        <v>1465</v>
      </c>
      <c r="E116" s="6" t="s">
        <v>629</v>
      </c>
      <c r="F116" s="3">
        <v>0</v>
      </c>
      <c r="G116" s="11">
        <v>50100387843590</v>
      </c>
      <c r="H116" s="3" t="s">
        <v>1943</v>
      </c>
      <c r="I116" s="3" t="s">
        <v>95</v>
      </c>
    </row>
    <row r="117" spans="1:9" x14ac:dyDescent="0.3">
      <c r="A117" s="3">
        <v>303</v>
      </c>
      <c r="B117" s="6" t="s">
        <v>292</v>
      </c>
      <c r="C117" s="6" t="s">
        <v>937</v>
      </c>
      <c r="D117" s="9" t="s">
        <v>1624</v>
      </c>
      <c r="E117" s="6" t="s">
        <v>629</v>
      </c>
      <c r="F117" s="3">
        <v>0</v>
      </c>
      <c r="G117" s="11">
        <v>50100387843587</v>
      </c>
      <c r="H117" s="3" t="s">
        <v>1943</v>
      </c>
      <c r="I117" s="3" t="s">
        <v>159</v>
      </c>
    </row>
    <row r="118" spans="1:9" x14ac:dyDescent="0.3">
      <c r="A118" s="3">
        <v>222</v>
      </c>
      <c r="B118" s="6" t="s">
        <v>218</v>
      </c>
      <c r="C118" s="6" t="s">
        <v>849</v>
      </c>
      <c r="D118" s="9" t="s">
        <v>1550</v>
      </c>
      <c r="E118" s="6" t="s">
        <v>629</v>
      </c>
      <c r="F118" s="3">
        <v>0</v>
      </c>
      <c r="G118" s="11">
        <v>50100387843574</v>
      </c>
      <c r="H118" s="3" t="s">
        <v>1943</v>
      </c>
      <c r="I118" s="3" t="s">
        <v>159</v>
      </c>
    </row>
    <row r="119" spans="1:9" x14ac:dyDescent="0.3">
      <c r="A119" s="3">
        <v>135</v>
      </c>
      <c r="B119" s="6" t="s">
        <v>136</v>
      </c>
      <c r="C119" s="6" t="s">
        <v>756</v>
      </c>
      <c r="D119" s="9" t="s">
        <v>1467</v>
      </c>
      <c r="E119" s="6" t="s">
        <v>629</v>
      </c>
      <c r="F119" s="3">
        <v>0</v>
      </c>
      <c r="G119" s="11">
        <v>50100387843561</v>
      </c>
      <c r="H119" s="3" t="s">
        <v>1943</v>
      </c>
      <c r="I119" s="3" t="s">
        <v>95</v>
      </c>
    </row>
    <row r="120" spans="1:9" x14ac:dyDescent="0.3">
      <c r="A120" s="3">
        <v>551</v>
      </c>
      <c r="B120" s="6" t="s">
        <v>528</v>
      </c>
      <c r="C120" s="6" t="s">
        <v>1199</v>
      </c>
      <c r="D120" s="9" t="s">
        <v>1858</v>
      </c>
      <c r="E120" s="6" t="s">
        <v>629</v>
      </c>
      <c r="F120" s="3">
        <v>0</v>
      </c>
      <c r="G120" s="11">
        <v>50100387843551</v>
      </c>
      <c r="H120" s="3" t="s">
        <v>1943</v>
      </c>
      <c r="I120" s="3" t="s">
        <v>512</v>
      </c>
    </row>
    <row r="121" spans="1:9" x14ac:dyDescent="0.3">
      <c r="A121" s="3">
        <v>99</v>
      </c>
      <c r="B121" s="6" t="s">
        <v>102</v>
      </c>
      <c r="C121" s="6" t="s">
        <v>718</v>
      </c>
      <c r="D121" s="9" t="s">
        <v>1432</v>
      </c>
      <c r="E121" s="6" t="s">
        <v>629</v>
      </c>
      <c r="F121" s="3">
        <v>0</v>
      </c>
      <c r="G121" s="11">
        <v>50100387843548</v>
      </c>
      <c r="H121" s="3" t="s">
        <v>1943</v>
      </c>
      <c r="I121" s="3" t="s">
        <v>95</v>
      </c>
    </row>
    <row r="122" spans="1:9" x14ac:dyDescent="0.3">
      <c r="A122" s="3">
        <v>130</v>
      </c>
      <c r="B122" s="6" t="s">
        <v>131</v>
      </c>
      <c r="C122" s="6" t="s">
        <v>751</v>
      </c>
      <c r="D122" s="9" t="s">
        <v>1462</v>
      </c>
      <c r="E122" s="6" t="s">
        <v>629</v>
      </c>
      <c r="F122" s="3">
        <v>0</v>
      </c>
      <c r="G122" s="11">
        <v>50100387843535</v>
      </c>
      <c r="H122" s="3" t="s">
        <v>1943</v>
      </c>
      <c r="I122" s="3" t="s">
        <v>95</v>
      </c>
    </row>
    <row r="123" spans="1:9" x14ac:dyDescent="0.3">
      <c r="A123" s="3">
        <v>152</v>
      </c>
      <c r="B123" s="6" t="s">
        <v>151</v>
      </c>
      <c r="C123" s="6" t="s">
        <v>775</v>
      </c>
      <c r="D123" s="9" t="s">
        <v>1483</v>
      </c>
      <c r="E123" s="6" t="s">
        <v>629</v>
      </c>
      <c r="F123" s="3">
        <v>0</v>
      </c>
      <c r="G123" s="11">
        <v>50100387843512</v>
      </c>
      <c r="H123" s="3" t="s">
        <v>1943</v>
      </c>
      <c r="I123" s="3" t="s">
        <v>95</v>
      </c>
    </row>
    <row r="124" spans="1:9" x14ac:dyDescent="0.3">
      <c r="A124" s="3">
        <v>150</v>
      </c>
      <c r="B124" s="6" t="s">
        <v>772</v>
      </c>
      <c r="C124" s="6" t="s">
        <v>773</v>
      </c>
      <c r="D124" s="9" t="s">
        <v>1327</v>
      </c>
      <c r="E124" s="6" t="s">
        <v>629</v>
      </c>
      <c r="F124" s="3">
        <v>1814</v>
      </c>
      <c r="G124" s="11">
        <v>50100387843509</v>
      </c>
      <c r="H124" s="3" t="s">
        <v>1943</v>
      </c>
      <c r="I124" s="3" t="s">
        <v>95</v>
      </c>
    </row>
    <row r="125" spans="1:9" x14ac:dyDescent="0.3">
      <c r="A125" s="3">
        <v>180</v>
      </c>
      <c r="B125" s="6" t="s">
        <v>178</v>
      </c>
      <c r="C125" s="6" t="s">
        <v>805</v>
      </c>
      <c r="D125" s="9" t="s">
        <v>1510</v>
      </c>
      <c r="E125" s="6" t="s">
        <v>629</v>
      </c>
      <c r="F125" s="3">
        <v>0</v>
      </c>
      <c r="G125" s="11">
        <v>50100387843498</v>
      </c>
      <c r="H125" s="3" t="s">
        <v>1943</v>
      </c>
      <c r="I125" s="3" t="s">
        <v>159</v>
      </c>
    </row>
    <row r="126" spans="1:9" x14ac:dyDescent="0.3">
      <c r="A126" s="3">
        <v>105</v>
      </c>
      <c r="B126" s="6" t="s">
        <v>108</v>
      </c>
      <c r="C126" s="6" t="s">
        <v>724</v>
      </c>
      <c r="D126" s="9" t="s">
        <v>1438</v>
      </c>
      <c r="E126" s="6" t="s">
        <v>629</v>
      </c>
      <c r="F126" s="3">
        <v>0</v>
      </c>
      <c r="G126" s="11">
        <v>50100387843485</v>
      </c>
      <c r="H126" s="3" t="s">
        <v>1943</v>
      </c>
      <c r="I126" s="3" t="s">
        <v>95</v>
      </c>
    </row>
    <row r="127" spans="1:9" x14ac:dyDescent="0.3">
      <c r="A127" s="3">
        <v>216</v>
      </c>
      <c r="B127" s="6" t="s">
        <v>212</v>
      </c>
      <c r="C127" s="6" t="s">
        <v>843</v>
      </c>
      <c r="D127" s="9" t="s">
        <v>1544</v>
      </c>
      <c r="E127" s="6" t="s">
        <v>629</v>
      </c>
      <c r="F127" s="3">
        <v>0</v>
      </c>
      <c r="G127" s="11">
        <v>50100387843462</v>
      </c>
      <c r="H127" s="3" t="s">
        <v>1943</v>
      </c>
      <c r="I127" s="3" t="s">
        <v>159</v>
      </c>
    </row>
    <row r="128" spans="1:9" x14ac:dyDescent="0.3">
      <c r="A128" s="3">
        <v>299</v>
      </c>
      <c r="B128" s="6" t="s">
        <v>288</v>
      </c>
      <c r="C128" s="6" t="s">
        <v>933</v>
      </c>
      <c r="D128" s="9" t="s">
        <v>1620</v>
      </c>
      <c r="E128" s="6" t="s">
        <v>629</v>
      </c>
      <c r="F128" s="3">
        <v>0</v>
      </c>
      <c r="G128" s="11">
        <v>50100387843459</v>
      </c>
      <c r="H128" s="3" t="s">
        <v>1943</v>
      </c>
      <c r="I128" s="3" t="s">
        <v>159</v>
      </c>
    </row>
    <row r="129" spans="1:9" x14ac:dyDescent="0.3">
      <c r="A129" s="3">
        <v>432</v>
      </c>
      <c r="B129" s="6" t="s">
        <v>1074</v>
      </c>
      <c r="C129" s="6" t="s">
        <v>1075</v>
      </c>
      <c r="D129" s="9" t="s">
        <v>1306</v>
      </c>
      <c r="E129" s="6" t="s">
        <v>629</v>
      </c>
      <c r="F129" s="3">
        <v>1576</v>
      </c>
      <c r="G129" s="11">
        <v>50100387843446</v>
      </c>
      <c r="H129" s="3" t="s">
        <v>1943</v>
      </c>
      <c r="I129" s="3" t="s">
        <v>344</v>
      </c>
    </row>
    <row r="130" spans="1:9" x14ac:dyDescent="0.3">
      <c r="A130" s="3">
        <v>153</v>
      </c>
      <c r="B130" s="6" t="s">
        <v>152</v>
      </c>
      <c r="C130" s="6" t="s">
        <v>776</v>
      </c>
      <c r="D130" s="9" t="s">
        <v>1484</v>
      </c>
      <c r="E130" s="6" t="s">
        <v>629</v>
      </c>
      <c r="F130" s="3">
        <v>0</v>
      </c>
      <c r="G130" s="11">
        <v>50100387843433</v>
      </c>
      <c r="H130" s="3" t="s">
        <v>1943</v>
      </c>
      <c r="I130" s="3" t="s">
        <v>95</v>
      </c>
    </row>
    <row r="131" spans="1:9" x14ac:dyDescent="0.3">
      <c r="A131" s="3">
        <v>588</v>
      </c>
      <c r="B131" s="6" t="s">
        <v>562</v>
      </c>
      <c r="C131" s="6" t="s">
        <v>1239</v>
      </c>
      <c r="D131" s="9" t="s">
        <v>1892</v>
      </c>
      <c r="E131" s="6" t="s">
        <v>629</v>
      </c>
      <c r="F131" s="3">
        <v>0</v>
      </c>
      <c r="G131" s="11">
        <v>50100387843090</v>
      </c>
      <c r="H131" s="3" t="s">
        <v>1943</v>
      </c>
      <c r="I131" s="3" t="s">
        <v>512</v>
      </c>
    </row>
    <row r="132" spans="1:9" x14ac:dyDescent="0.3">
      <c r="A132" s="3">
        <v>160</v>
      </c>
      <c r="B132" s="6" t="s">
        <v>157</v>
      </c>
      <c r="C132" s="6" t="s">
        <v>785</v>
      </c>
      <c r="D132" s="9" t="s">
        <v>1490</v>
      </c>
      <c r="E132" s="6" t="s">
        <v>629</v>
      </c>
      <c r="F132" s="3">
        <v>0</v>
      </c>
      <c r="G132" s="11">
        <v>50100387843077</v>
      </c>
      <c r="H132" s="3" t="s">
        <v>1943</v>
      </c>
      <c r="I132" s="3" t="s">
        <v>95</v>
      </c>
    </row>
    <row r="133" spans="1:9" x14ac:dyDescent="0.3">
      <c r="A133" s="3">
        <v>272</v>
      </c>
      <c r="B133" s="6" t="s">
        <v>264</v>
      </c>
      <c r="C133" s="6" t="s">
        <v>903</v>
      </c>
      <c r="D133" s="9" t="s">
        <v>1596</v>
      </c>
      <c r="E133" s="6" t="s">
        <v>629</v>
      </c>
      <c r="F133" s="3">
        <v>0</v>
      </c>
      <c r="G133" s="11">
        <v>50100387843064</v>
      </c>
      <c r="H133" s="3" t="s">
        <v>1943</v>
      </c>
      <c r="I133" s="3" t="s">
        <v>159</v>
      </c>
    </row>
    <row r="134" spans="1:9" x14ac:dyDescent="0.3">
      <c r="A134" s="3">
        <v>392</v>
      </c>
      <c r="B134" s="6" t="s">
        <v>375</v>
      </c>
      <c r="C134" s="6" t="s">
        <v>1033</v>
      </c>
      <c r="D134" s="9" t="s">
        <v>1706</v>
      </c>
      <c r="E134" s="6" t="s">
        <v>629</v>
      </c>
      <c r="F134" s="3">
        <v>0</v>
      </c>
      <c r="G134" s="11">
        <v>50100387843038</v>
      </c>
      <c r="H134" s="3" t="s">
        <v>1943</v>
      </c>
      <c r="I134" s="3" t="s">
        <v>344</v>
      </c>
    </row>
    <row r="135" spans="1:9" x14ac:dyDescent="0.3">
      <c r="A135" s="3">
        <v>446</v>
      </c>
      <c r="B135" s="6" t="s">
        <v>426</v>
      </c>
      <c r="C135" s="6" t="s">
        <v>1089</v>
      </c>
      <c r="D135" s="9" t="s">
        <v>1758</v>
      </c>
      <c r="E135" s="6" t="s">
        <v>629</v>
      </c>
      <c r="F135" s="3">
        <v>0</v>
      </c>
      <c r="G135" s="11">
        <v>50100387842927</v>
      </c>
      <c r="H135" s="3" t="s">
        <v>1943</v>
      </c>
      <c r="I135" s="3" t="s">
        <v>344</v>
      </c>
    </row>
    <row r="136" spans="1:9" x14ac:dyDescent="0.3">
      <c r="A136" s="3">
        <v>386</v>
      </c>
      <c r="B136" s="6" t="s">
        <v>369</v>
      </c>
      <c r="C136" s="6" t="s">
        <v>1027</v>
      </c>
      <c r="D136" s="9" t="s">
        <v>1700</v>
      </c>
      <c r="E136" s="6" t="s">
        <v>629</v>
      </c>
      <c r="F136" s="3">
        <v>0</v>
      </c>
      <c r="G136" s="11">
        <v>50100387842877</v>
      </c>
      <c r="H136" s="3" t="s">
        <v>1943</v>
      </c>
      <c r="I136" s="3" t="s">
        <v>344</v>
      </c>
    </row>
    <row r="137" spans="1:9" x14ac:dyDescent="0.3">
      <c r="A137" s="3">
        <v>96</v>
      </c>
      <c r="B137" s="6" t="s">
        <v>99</v>
      </c>
      <c r="C137" s="6" t="s">
        <v>715</v>
      </c>
      <c r="D137" s="9" t="s">
        <v>1429</v>
      </c>
      <c r="E137" s="6" t="s">
        <v>629</v>
      </c>
      <c r="F137" s="3">
        <v>0</v>
      </c>
      <c r="G137" s="11">
        <v>50100387824063</v>
      </c>
      <c r="H137" s="3" t="s">
        <v>1976</v>
      </c>
      <c r="I137" s="3" t="s">
        <v>95</v>
      </c>
    </row>
    <row r="138" spans="1:9" x14ac:dyDescent="0.3">
      <c r="A138" s="3">
        <v>151</v>
      </c>
      <c r="B138" s="6" t="s">
        <v>150</v>
      </c>
      <c r="C138" s="6" t="s">
        <v>774</v>
      </c>
      <c r="D138" s="9" t="s">
        <v>1482</v>
      </c>
      <c r="E138" s="6" t="s">
        <v>629</v>
      </c>
      <c r="F138" s="3">
        <v>0</v>
      </c>
      <c r="G138" s="11">
        <v>50100387823327</v>
      </c>
      <c r="H138" s="3" t="s">
        <v>1981</v>
      </c>
      <c r="I138" s="3" t="s">
        <v>95</v>
      </c>
    </row>
    <row r="139" spans="1:9" x14ac:dyDescent="0.3">
      <c r="A139" s="3">
        <v>126</v>
      </c>
      <c r="B139" s="6" t="s">
        <v>128</v>
      </c>
      <c r="C139" s="6" t="s">
        <v>746</v>
      </c>
      <c r="D139" s="9" t="s">
        <v>1458</v>
      </c>
      <c r="E139" s="6" t="s">
        <v>629</v>
      </c>
      <c r="F139" s="3">
        <v>0</v>
      </c>
      <c r="G139" s="11">
        <v>50100387823301</v>
      </c>
      <c r="H139" s="3" t="s">
        <v>1981</v>
      </c>
      <c r="I139" s="3" t="s">
        <v>95</v>
      </c>
    </row>
    <row r="140" spans="1:9" x14ac:dyDescent="0.3">
      <c r="A140" s="3">
        <v>289</v>
      </c>
      <c r="B140" s="6" t="s">
        <v>279</v>
      </c>
      <c r="C140" s="6" t="s">
        <v>922</v>
      </c>
      <c r="D140" s="9" t="s">
        <v>1611</v>
      </c>
      <c r="E140" s="6" t="s">
        <v>629</v>
      </c>
      <c r="F140" s="3">
        <v>0</v>
      </c>
      <c r="G140" s="11">
        <v>50100387823241</v>
      </c>
      <c r="H140" s="3" t="s">
        <v>1981</v>
      </c>
      <c r="I140" s="3" t="s">
        <v>159</v>
      </c>
    </row>
    <row r="141" spans="1:9" x14ac:dyDescent="0.3">
      <c r="A141" s="3">
        <v>52</v>
      </c>
      <c r="B141" s="6" t="s">
        <v>52</v>
      </c>
      <c r="C141" s="6" t="s">
        <v>671</v>
      </c>
      <c r="D141" s="9" t="s">
        <v>1385</v>
      </c>
      <c r="E141" s="6" t="s">
        <v>624</v>
      </c>
      <c r="F141" s="3">
        <v>0</v>
      </c>
      <c r="G141" s="11">
        <v>50100387820893</v>
      </c>
      <c r="H141" s="3" t="s">
        <v>1961</v>
      </c>
      <c r="I141" s="3" t="s">
        <v>27</v>
      </c>
    </row>
    <row r="142" spans="1:9" x14ac:dyDescent="0.3">
      <c r="A142" s="3">
        <v>438</v>
      </c>
      <c r="B142" s="6" t="s">
        <v>418</v>
      </c>
      <c r="C142" s="6" t="s">
        <v>1081</v>
      </c>
      <c r="D142" s="9" t="s">
        <v>1750</v>
      </c>
      <c r="E142" s="6" t="s">
        <v>629</v>
      </c>
      <c r="F142" s="3">
        <v>0</v>
      </c>
      <c r="G142" s="11">
        <v>50100387820854</v>
      </c>
      <c r="H142" s="3" t="s">
        <v>1961</v>
      </c>
      <c r="I142" s="3" t="s">
        <v>344</v>
      </c>
    </row>
    <row r="143" spans="1:9" x14ac:dyDescent="0.3">
      <c r="A143" s="3">
        <v>255</v>
      </c>
      <c r="B143" s="6" t="s">
        <v>250</v>
      </c>
      <c r="C143" s="6" t="s">
        <v>883</v>
      </c>
      <c r="D143" s="9" t="s">
        <v>1582</v>
      </c>
      <c r="E143" s="6" t="s">
        <v>629</v>
      </c>
      <c r="F143" s="3">
        <v>0</v>
      </c>
      <c r="G143" s="11">
        <v>50100387820791</v>
      </c>
      <c r="H143" s="3" t="s">
        <v>1961</v>
      </c>
      <c r="I143" s="3" t="s">
        <v>159</v>
      </c>
    </row>
    <row r="144" spans="1:9" x14ac:dyDescent="0.3">
      <c r="A144" s="3">
        <v>483</v>
      </c>
      <c r="B144" s="6" t="s">
        <v>460</v>
      </c>
      <c r="C144" s="6" t="s">
        <v>1129</v>
      </c>
      <c r="D144" s="9" t="s">
        <v>1792</v>
      </c>
      <c r="E144" s="6" t="s">
        <v>629</v>
      </c>
      <c r="F144" s="3">
        <v>0</v>
      </c>
      <c r="G144" s="11">
        <v>50100387820611</v>
      </c>
      <c r="H144" s="3" t="s">
        <v>1961</v>
      </c>
      <c r="I144" s="3" t="s">
        <v>344</v>
      </c>
    </row>
    <row r="145" spans="1:9" x14ac:dyDescent="0.3">
      <c r="A145" s="3">
        <v>308</v>
      </c>
      <c r="B145" s="6" t="s">
        <v>296</v>
      </c>
      <c r="C145" s="6" t="s">
        <v>943</v>
      </c>
      <c r="D145" s="9" t="s">
        <v>1628</v>
      </c>
      <c r="E145" s="6" t="s">
        <v>629</v>
      </c>
      <c r="F145" s="3">
        <v>0</v>
      </c>
      <c r="G145" s="11">
        <v>50100387820551</v>
      </c>
      <c r="H145" s="3" t="s">
        <v>1961</v>
      </c>
      <c r="I145" s="3" t="s">
        <v>159</v>
      </c>
    </row>
    <row r="146" spans="1:9" x14ac:dyDescent="0.3">
      <c r="A146" s="3">
        <v>140</v>
      </c>
      <c r="B146" s="6" t="s">
        <v>141</v>
      </c>
      <c r="C146" s="6" t="s">
        <v>761</v>
      </c>
      <c r="D146" s="9" t="s">
        <v>1472</v>
      </c>
      <c r="E146" s="6" t="s">
        <v>629</v>
      </c>
      <c r="F146" s="3">
        <v>0</v>
      </c>
      <c r="G146" s="11">
        <v>50100387818790</v>
      </c>
      <c r="H146" s="3" t="s">
        <v>1961</v>
      </c>
      <c r="I146" s="3" t="s">
        <v>95</v>
      </c>
    </row>
    <row r="147" spans="1:9" x14ac:dyDescent="0.3">
      <c r="A147" s="3">
        <v>147</v>
      </c>
      <c r="B147" s="6" t="s">
        <v>148</v>
      </c>
      <c r="C147" s="6" t="s">
        <v>768</v>
      </c>
      <c r="D147" s="9" t="s">
        <v>1479</v>
      </c>
      <c r="E147" s="6" t="s">
        <v>629</v>
      </c>
      <c r="F147" s="3">
        <v>0</v>
      </c>
      <c r="G147" s="11">
        <v>50100387818774</v>
      </c>
      <c r="H147" s="3" t="s">
        <v>1961</v>
      </c>
      <c r="I147" s="3" t="s">
        <v>95</v>
      </c>
    </row>
    <row r="148" spans="1:9" x14ac:dyDescent="0.3">
      <c r="A148" s="3">
        <v>111</v>
      </c>
      <c r="B148" s="6" t="s">
        <v>113</v>
      </c>
      <c r="C148" s="6" t="s">
        <v>731</v>
      </c>
      <c r="D148" s="9" t="s">
        <v>1443</v>
      </c>
      <c r="E148" s="6" t="s">
        <v>629</v>
      </c>
      <c r="F148" s="3">
        <v>0</v>
      </c>
      <c r="G148" s="11">
        <v>50100387818748</v>
      </c>
      <c r="H148" s="3" t="s">
        <v>1961</v>
      </c>
      <c r="I148" s="3" t="s">
        <v>95</v>
      </c>
    </row>
    <row r="149" spans="1:9" x14ac:dyDescent="0.3">
      <c r="A149" s="3">
        <v>128</v>
      </c>
      <c r="B149" s="6" t="s">
        <v>130</v>
      </c>
      <c r="C149" s="6" t="s">
        <v>748</v>
      </c>
      <c r="D149" s="9" t="s">
        <v>1460</v>
      </c>
      <c r="E149" s="6" t="s">
        <v>629</v>
      </c>
      <c r="F149" s="3">
        <v>0</v>
      </c>
      <c r="G149" s="11">
        <v>50100387818712</v>
      </c>
      <c r="H149" s="3" t="s">
        <v>1961</v>
      </c>
      <c r="I149" s="3" t="s">
        <v>95</v>
      </c>
    </row>
    <row r="150" spans="1:9" x14ac:dyDescent="0.3">
      <c r="A150" s="3">
        <v>181</v>
      </c>
      <c r="B150" s="6" t="s">
        <v>179</v>
      </c>
      <c r="C150" s="6" t="s">
        <v>806</v>
      </c>
      <c r="D150" s="9" t="s">
        <v>1511</v>
      </c>
      <c r="E150" s="6" t="s">
        <v>629</v>
      </c>
      <c r="F150" s="3">
        <v>0</v>
      </c>
      <c r="G150" s="11">
        <v>50100387818481</v>
      </c>
      <c r="H150" s="3" t="s">
        <v>1961</v>
      </c>
      <c r="I150" s="3" t="s">
        <v>159</v>
      </c>
    </row>
    <row r="151" spans="1:9" x14ac:dyDescent="0.3">
      <c r="A151" s="3">
        <v>495</v>
      </c>
      <c r="B151" s="6" t="s">
        <v>472</v>
      </c>
      <c r="C151" s="6" t="s">
        <v>1141</v>
      </c>
      <c r="D151" s="9" t="s">
        <v>1804</v>
      </c>
      <c r="E151" s="6" t="s">
        <v>629</v>
      </c>
      <c r="F151" s="3">
        <v>0</v>
      </c>
      <c r="G151" s="11">
        <v>50100387818455</v>
      </c>
      <c r="H151" s="3" t="s">
        <v>1961</v>
      </c>
      <c r="I151" s="3" t="s">
        <v>344</v>
      </c>
    </row>
    <row r="152" spans="1:9" x14ac:dyDescent="0.3">
      <c r="A152" s="3">
        <v>136</v>
      </c>
      <c r="B152" s="6" t="s">
        <v>137</v>
      </c>
      <c r="C152" s="6" t="s">
        <v>757</v>
      </c>
      <c r="D152" s="9" t="s">
        <v>1468</v>
      </c>
      <c r="E152" s="6" t="s">
        <v>629</v>
      </c>
      <c r="F152" s="3">
        <v>0</v>
      </c>
      <c r="G152" s="11">
        <v>50100387818416</v>
      </c>
      <c r="H152" s="3" t="s">
        <v>1961</v>
      </c>
      <c r="I152" s="3" t="s">
        <v>95</v>
      </c>
    </row>
    <row r="153" spans="1:9" x14ac:dyDescent="0.3">
      <c r="A153" s="3">
        <v>466</v>
      </c>
      <c r="B153" s="6" t="s">
        <v>444</v>
      </c>
      <c r="C153" s="6" t="s">
        <v>1111</v>
      </c>
      <c r="D153" s="9" t="s">
        <v>1776</v>
      </c>
      <c r="E153" s="6" t="s">
        <v>629</v>
      </c>
      <c r="F153" s="3">
        <v>0</v>
      </c>
      <c r="G153" s="11">
        <v>50100387818382</v>
      </c>
      <c r="H153" s="3" t="s">
        <v>1961</v>
      </c>
      <c r="I153" s="3" t="s">
        <v>344</v>
      </c>
    </row>
    <row r="154" spans="1:9" x14ac:dyDescent="0.3">
      <c r="A154" s="3">
        <v>115</v>
      </c>
      <c r="B154" s="6" t="s">
        <v>117</v>
      </c>
      <c r="C154" s="6" t="s">
        <v>735</v>
      </c>
      <c r="D154" s="9" t="s">
        <v>1447</v>
      </c>
      <c r="E154" s="6" t="s">
        <v>629</v>
      </c>
      <c r="F154" s="3">
        <v>0</v>
      </c>
      <c r="G154" s="11">
        <v>50100387818340</v>
      </c>
      <c r="H154" s="3" t="s">
        <v>1943</v>
      </c>
      <c r="I154" s="3" t="s">
        <v>95</v>
      </c>
    </row>
    <row r="155" spans="1:9" x14ac:dyDescent="0.3">
      <c r="A155" s="3">
        <v>401</v>
      </c>
      <c r="B155" s="6" t="s">
        <v>384</v>
      </c>
      <c r="C155" s="6" t="s">
        <v>1042</v>
      </c>
      <c r="D155" s="9" t="s">
        <v>1715</v>
      </c>
      <c r="E155" s="6" t="s">
        <v>629</v>
      </c>
      <c r="F155" s="3">
        <v>0</v>
      </c>
      <c r="G155" s="11">
        <v>50100387818314</v>
      </c>
      <c r="H155" s="3" t="s">
        <v>1943</v>
      </c>
      <c r="I155" s="3" t="s">
        <v>344</v>
      </c>
    </row>
    <row r="156" spans="1:9" x14ac:dyDescent="0.3">
      <c r="A156" s="3">
        <v>100</v>
      </c>
      <c r="B156" s="6" t="s">
        <v>103</v>
      </c>
      <c r="C156" s="6" t="s">
        <v>719</v>
      </c>
      <c r="D156" s="9" t="s">
        <v>1433</v>
      </c>
      <c r="E156" s="6" t="s">
        <v>629</v>
      </c>
      <c r="F156" s="3">
        <v>0</v>
      </c>
      <c r="G156" s="11">
        <v>50100387818241</v>
      </c>
      <c r="H156" s="3" t="s">
        <v>1943</v>
      </c>
      <c r="I156" s="3" t="s">
        <v>95</v>
      </c>
    </row>
    <row r="157" spans="1:9" x14ac:dyDescent="0.3">
      <c r="A157" s="3">
        <v>144</v>
      </c>
      <c r="B157" s="6" t="s">
        <v>145</v>
      </c>
      <c r="C157" s="6" t="s">
        <v>765</v>
      </c>
      <c r="D157" s="9" t="s">
        <v>1476</v>
      </c>
      <c r="E157" s="6" t="s">
        <v>629</v>
      </c>
      <c r="F157" s="3">
        <v>0</v>
      </c>
      <c r="G157" s="11">
        <v>50100387818136</v>
      </c>
      <c r="H157" s="3" t="s">
        <v>1961</v>
      </c>
      <c r="I157" s="3" t="s">
        <v>95</v>
      </c>
    </row>
    <row r="158" spans="1:9" x14ac:dyDescent="0.3">
      <c r="A158" s="3">
        <v>134</v>
      </c>
      <c r="B158" s="6" t="s">
        <v>135</v>
      </c>
      <c r="C158" s="6" t="s">
        <v>755</v>
      </c>
      <c r="D158" s="9" t="s">
        <v>1466</v>
      </c>
      <c r="E158" s="6" t="s">
        <v>629</v>
      </c>
      <c r="F158" s="3">
        <v>0</v>
      </c>
      <c r="G158" s="11">
        <v>50100387818100</v>
      </c>
      <c r="H158" s="3" t="s">
        <v>1961</v>
      </c>
      <c r="I158" s="3" t="s">
        <v>95</v>
      </c>
    </row>
    <row r="159" spans="1:9" x14ac:dyDescent="0.3">
      <c r="A159" s="3">
        <v>397</v>
      </c>
      <c r="B159" s="6" t="s">
        <v>380</v>
      </c>
      <c r="C159" s="6" t="s">
        <v>1038</v>
      </c>
      <c r="D159" s="9" t="s">
        <v>1711</v>
      </c>
      <c r="E159" s="6" t="s">
        <v>629</v>
      </c>
      <c r="F159" s="3">
        <v>0</v>
      </c>
      <c r="G159" s="11">
        <v>50100387769018</v>
      </c>
      <c r="H159" s="3" t="s">
        <v>1988</v>
      </c>
      <c r="I159" s="3" t="s">
        <v>344</v>
      </c>
    </row>
    <row r="160" spans="1:9" x14ac:dyDescent="0.3">
      <c r="A160" s="3">
        <v>586</v>
      </c>
      <c r="B160" s="6" t="s">
        <v>561</v>
      </c>
      <c r="C160" s="6" t="s">
        <v>1236</v>
      </c>
      <c r="D160" s="9" t="s">
        <v>1891</v>
      </c>
      <c r="E160" s="6" t="s">
        <v>629</v>
      </c>
      <c r="F160" s="3">
        <v>0</v>
      </c>
      <c r="G160" s="11">
        <v>50100387768373</v>
      </c>
      <c r="H160" s="3" t="s">
        <v>1988</v>
      </c>
      <c r="I160" s="3" t="s">
        <v>512</v>
      </c>
    </row>
    <row r="161" spans="1:9" x14ac:dyDescent="0.3">
      <c r="A161" s="3">
        <v>163</v>
      </c>
      <c r="B161" s="6" t="s">
        <v>161</v>
      </c>
      <c r="C161" s="6" t="s">
        <v>788</v>
      </c>
      <c r="D161" s="9" t="s">
        <v>1493</v>
      </c>
      <c r="E161" s="6" t="s">
        <v>629</v>
      </c>
      <c r="F161" s="3">
        <v>0</v>
      </c>
      <c r="G161" s="11">
        <v>50100387767611</v>
      </c>
      <c r="H161" s="3" t="s">
        <v>1985</v>
      </c>
      <c r="I161" s="3" t="s">
        <v>159</v>
      </c>
    </row>
    <row r="162" spans="1:9" x14ac:dyDescent="0.3">
      <c r="A162" s="3">
        <v>298</v>
      </c>
      <c r="B162" s="6" t="s">
        <v>287</v>
      </c>
      <c r="C162" s="6" t="s">
        <v>932</v>
      </c>
      <c r="D162" s="9" t="s">
        <v>1619</v>
      </c>
      <c r="E162" s="6" t="s">
        <v>629</v>
      </c>
      <c r="F162" s="3">
        <v>0</v>
      </c>
      <c r="G162" s="11">
        <v>50100387767357</v>
      </c>
      <c r="H162" s="3" t="s">
        <v>1988</v>
      </c>
      <c r="I162" s="3" t="s">
        <v>159</v>
      </c>
    </row>
    <row r="163" spans="1:9" x14ac:dyDescent="0.3">
      <c r="A163" s="3">
        <v>385</v>
      </c>
      <c r="B163" s="6" t="s">
        <v>368</v>
      </c>
      <c r="C163" s="6" t="s">
        <v>1026</v>
      </c>
      <c r="D163" s="9" t="s">
        <v>1699</v>
      </c>
      <c r="E163" s="6" t="s">
        <v>629</v>
      </c>
      <c r="F163" s="3">
        <v>0</v>
      </c>
      <c r="G163" s="11">
        <v>50100387767242</v>
      </c>
      <c r="H163" s="3" t="s">
        <v>1988</v>
      </c>
      <c r="I163" s="3" t="s">
        <v>344</v>
      </c>
    </row>
    <row r="164" spans="1:9" x14ac:dyDescent="0.3">
      <c r="A164" s="3">
        <v>47</v>
      </c>
      <c r="B164" s="6" t="s">
        <v>48</v>
      </c>
      <c r="C164" s="6" t="s">
        <v>666</v>
      </c>
      <c r="D164" s="9" t="s">
        <v>1380</v>
      </c>
      <c r="E164" s="6" t="s">
        <v>624</v>
      </c>
      <c r="F164" s="3">
        <v>0</v>
      </c>
      <c r="G164" s="11">
        <v>50100387739051</v>
      </c>
      <c r="H164" s="3" t="s">
        <v>1957</v>
      </c>
      <c r="I164" s="3" t="s">
        <v>27</v>
      </c>
    </row>
    <row r="165" spans="1:9" x14ac:dyDescent="0.3">
      <c r="A165" s="3">
        <v>46</v>
      </c>
      <c r="B165" s="6" t="s">
        <v>47</v>
      </c>
      <c r="C165" s="6" t="s">
        <v>665</v>
      </c>
      <c r="D165" s="9" t="s">
        <v>1379</v>
      </c>
      <c r="E165" s="6" t="s">
        <v>624</v>
      </c>
      <c r="F165" s="3">
        <v>0</v>
      </c>
      <c r="G165" s="11">
        <v>50100387738239</v>
      </c>
      <c r="H165" s="3" t="s">
        <v>1957</v>
      </c>
      <c r="I165" s="3" t="s">
        <v>27</v>
      </c>
    </row>
    <row r="166" spans="1:9" x14ac:dyDescent="0.3">
      <c r="A166" s="3">
        <v>575</v>
      </c>
      <c r="B166" s="6" t="s">
        <v>550</v>
      </c>
      <c r="C166" s="6" t="s">
        <v>1225</v>
      </c>
      <c r="D166" s="9" t="s">
        <v>1880</v>
      </c>
      <c r="E166" s="6" t="s">
        <v>629</v>
      </c>
      <c r="F166" s="3">
        <v>0</v>
      </c>
      <c r="G166" s="11">
        <v>50100387111952</v>
      </c>
      <c r="H166" s="3" t="s">
        <v>1939</v>
      </c>
      <c r="I166" s="3" t="s">
        <v>512</v>
      </c>
    </row>
    <row r="167" spans="1:9" x14ac:dyDescent="0.3">
      <c r="A167" s="3">
        <v>579</v>
      </c>
      <c r="B167" s="6" t="s">
        <v>554</v>
      </c>
      <c r="C167" s="6" t="s">
        <v>1229</v>
      </c>
      <c r="D167" s="9" t="s">
        <v>1884</v>
      </c>
      <c r="E167" s="6" t="s">
        <v>629</v>
      </c>
      <c r="F167" s="3">
        <v>0</v>
      </c>
      <c r="G167" s="11">
        <v>50100387109116</v>
      </c>
      <c r="H167" s="3" t="s">
        <v>1939</v>
      </c>
      <c r="I167" s="3" t="s">
        <v>512</v>
      </c>
    </row>
    <row r="168" spans="1:9" x14ac:dyDescent="0.3">
      <c r="A168" s="3">
        <v>447</v>
      </c>
      <c r="B168" s="6" t="s">
        <v>427</v>
      </c>
      <c r="C168" s="6" t="s">
        <v>1090</v>
      </c>
      <c r="D168" s="9" t="s">
        <v>1759</v>
      </c>
      <c r="E168" s="6" t="s">
        <v>629</v>
      </c>
      <c r="F168" s="3">
        <v>0</v>
      </c>
      <c r="G168" s="11">
        <v>50100387109001</v>
      </c>
      <c r="H168" s="3" t="s">
        <v>1939</v>
      </c>
      <c r="I168" s="3" t="s">
        <v>344</v>
      </c>
    </row>
    <row r="169" spans="1:9" x14ac:dyDescent="0.3">
      <c r="A169" s="3">
        <v>26</v>
      </c>
      <c r="B169" s="6" t="s">
        <v>28</v>
      </c>
      <c r="C169" s="6" t="s">
        <v>645</v>
      </c>
      <c r="D169" s="9" t="s">
        <v>1359</v>
      </c>
      <c r="E169" s="6" t="s">
        <v>624</v>
      </c>
      <c r="F169" s="3">
        <v>0</v>
      </c>
      <c r="G169" s="11">
        <v>50100387108827</v>
      </c>
      <c r="H169" s="3" t="s">
        <v>1939</v>
      </c>
      <c r="I169" s="3" t="s">
        <v>27</v>
      </c>
    </row>
    <row r="170" spans="1:9" x14ac:dyDescent="0.3">
      <c r="A170" s="3">
        <v>54</v>
      </c>
      <c r="B170" s="6" t="s">
        <v>54</v>
      </c>
      <c r="C170" s="6" t="s">
        <v>673</v>
      </c>
      <c r="D170" s="9" t="s">
        <v>1387</v>
      </c>
      <c r="E170" s="6" t="s">
        <v>624</v>
      </c>
      <c r="F170" s="3">
        <v>0</v>
      </c>
      <c r="G170" s="11">
        <v>50100387097282</v>
      </c>
      <c r="H170" s="3" t="s">
        <v>1962</v>
      </c>
      <c r="I170" s="3" t="s">
        <v>27</v>
      </c>
    </row>
    <row r="171" spans="1:9" x14ac:dyDescent="0.3">
      <c r="A171" s="3">
        <v>352</v>
      </c>
      <c r="B171" s="6" t="s">
        <v>335</v>
      </c>
      <c r="C171" s="6" t="s">
        <v>992</v>
      </c>
      <c r="D171" s="9" t="s">
        <v>1667</v>
      </c>
      <c r="E171" s="6" t="s">
        <v>629</v>
      </c>
      <c r="F171" s="3">
        <v>0</v>
      </c>
      <c r="G171" s="11">
        <v>50100387097230</v>
      </c>
      <c r="H171" s="3" t="s">
        <v>1962</v>
      </c>
      <c r="I171" s="3" t="s">
        <v>159</v>
      </c>
    </row>
    <row r="172" spans="1:9" x14ac:dyDescent="0.3">
      <c r="A172" s="3">
        <v>449</v>
      </c>
      <c r="B172" s="6" t="s">
        <v>1092</v>
      </c>
      <c r="C172" s="6" t="s">
        <v>1093</v>
      </c>
      <c r="D172" s="9" t="s">
        <v>1310</v>
      </c>
      <c r="E172" s="6" t="s">
        <v>629</v>
      </c>
      <c r="F172" s="3">
        <v>2139</v>
      </c>
      <c r="G172" s="11">
        <v>50100387075575</v>
      </c>
      <c r="H172" s="3" t="s">
        <v>1949</v>
      </c>
      <c r="I172" s="3" t="s">
        <v>344</v>
      </c>
    </row>
    <row r="173" spans="1:9" x14ac:dyDescent="0.3">
      <c r="A173" s="3">
        <v>310</v>
      </c>
      <c r="B173" s="6" t="s">
        <v>298</v>
      </c>
      <c r="C173" s="6" t="s">
        <v>945</v>
      </c>
      <c r="D173" s="9" t="s">
        <v>1630</v>
      </c>
      <c r="E173" s="6" t="s">
        <v>629</v>
      </c>
      <c r="F173" s="3">
        <v>0</v>
      </c>
      <c r="G173" s="11">
        <v>50100386952522</v>
      </c>
      <c r="H173" s="3" t="s">
        <v>1996</v>
      </c>
      <c r="I173" s="3" t="s">
        <v>159</v>
      </c>
    </row>
    <row r="174" spans="1:9" x14ac:dyDescent="0.3">
      <c r="A174" s="3">
        <v>196</v>
      </c>
      <c r="B174" s="6" t="s">
        <v>193</v>
      </c>
      <c r="C174" s="6" t="s">
        <v>822</v>
      </c>
      <c r="D174" s="9" t="s">
        <v>1525</v>
      </c>
      <c r="E174" s="6" t="s">
        <v>629</v>
      </c>
      <c r="F174" s="3">
        <v>0</v>
      </c>
      <c r="G174" s="11">
        <v>50100386951775</v>
      </c>
      <c r="H174" s="3" t="s">
        <v>1950</v>
      </c>
      <c r="I174" s="3" t="s">
        <v>159</v>
      </c>
    </row>
    <row r="175" spans="1:9" x14ac:dyDescent="0.3">
      <c r="A175" s="3">
        <v>422</v>
      </c>
      <c r="B175" s="6" t="s">
        <v>404</v>
      </c>
      <c r="C175" s="6" t="s">
        <v>1063</v>
      </c>
      <c r="D175" s="9" t="s">
        <v>1736</v>
      </c>
      <c r="E175" s="6" t="s">
        <v>629</v>
      </c>
      <c r="F175" s="3">
        <v>0</v>
      </c>
      <c r="G175" s="11">
        <v>50100386951686</v>
      </c>
      <c r="H175" s="3" t="s">
        <v>1950</v>
      </c>
      <c r="I175" s="3" t="s">
        <v>344</v>
      </c>
    </row>
    <row r="176" spans="1:9" x14ac:dyDescent="0.3">
      <c r="A176" s="3">
        <v>197</v>
      </c>
      <c r="B176" s="6" t="s">
        <v>194</v>
      </c>
      <c r="C176" s="6" t="s">
        <v>823</v>
      </c>
      <c r="D176" s="9" t="s">
        <v>1526</v>
      </c>
      <c r="E176" s="6" t="s">
        <v>629</v>
      </c>
      <c r="F176" s="3">
        <v>0</v>
      </c>
      <c r="G176" s="11">
        <v>50100386951650</v>
      </c>
      <c r="H176" s="3" t="s">
        <v>1950</v>
      </c>
      <c r="I176" s="3" t="s">
        <v>159</v>
      </c>
    </row>
    <row r="177" spans="1:9" x14ac:dyDescent="0.3">
      <c r="A177" s="3">
        <v>288</v>
      </c>
      <c r="B177" s="6" t="s">
        <v>278</v>
      </c>
      <c r="C177" s="6" t="s">
        <v>921</v>
      </c>
      <c r="D177" s="9" t="s">
        <v>1610</v>
      </c>
      <c r="E177" s="6" t="s">
        <v>629</v>
      </c>
      <c r="F177" s="3">
        <v>0</v>
      </c>
      <c r="G177" s="11">
        <v>50100386951571</v>
      </c>
      <c r="H177" s="3" t="s">
        <v>1950</v>
      </c>
      <c r="I177" s="3" t="s">
        <v>159</v>
      </c>
    </row>
    <row r="178" spans="1:9" x14ac:dyDescent="0.3">
      <c r="A178" s="3">
        <v>171</v>
      </c>
      <c r="B178" s="6" t="s">
        <v>169</v>
      </c>
      <c r="C178" s="6" t="s">
        <v>796</v>
      </c>
      <c r="D178" s="9" t="s">
        <v>1501</v>
      </c>
      <c r="E178" s="6" t="s">
        <v>629</v>
      </c>
      <c r="F178" s="3">
        <v>0</v>
      </c>
      <c r="G178" s="11">
        <v>50100386951074</v>
      </c>
      <c r="H178" s="3" t="s">
        <v>1950</v>
      </c>
      <c r="I178" s="3" t="s">
        <v>159</v>
      </c>
    </row>
    <row r="179" spans="1:9" x14ac:dyDescent="0.3">
      <c r="A179" s="3">
        <v>418</v>
      </c>
      <c r="B179" s="6" t="s">
        <v>400</v>
      </c>
      <c r="C179" s="6" t="s">
        <v>1059</v>
      </c>
      <c r="D179" s="9" t="s">
        <v>1732</v>
      </c>
      <c r="E179" s="6" t="s">
        <v>629</v>
      </c>
      <c r="F179" s="3">
        <v>0</v>
      </c>
      <c r="G179" s="11">
        <v>50100386951048</v>
      </c>
      <c r="H179" s="3" t="s">
        <v>1946</v>
      </c>
      <c r="I179" s="3" t="s">
        <v>344</v>
      </c>
    </row>
    <row r="180" spans="1:9" x14ac:dyDescent="0.3">
      <c r="A180" s="3">
        <v>185</v>
      </c>
      <c r="B180" s="6" t="s">
        <v>183</v>
      </c>
      <c r="C180" s="6" t="s">
        <v>810</v>
      </c>
      <c r="D180" s="9" t="s">
        <v>1515</v>
      </c>
      <c r="E180" s="6" t="s">
        <v>629</v>
      </c>
      <c r="F180" s="3">
        <v>0</v>
      </c>
      <c r="G180" s="11">
        <v>50100386949847</v>
      </c>
      <c r="H180" s="3" t="s">
        <v>1950</v>
      </c>
      <c r="I180" s="3" t="s">
        <v>159</v>
      </c>
    </row>
    <row r="181" spans="1:9" x14ac:dyDescent="0.3">
      <c r="A181" s="3">
        <v>525</v>
      </c>
      <c r="B181" s="6" t="s">
        <v>501</v>
      </c>
      <c r="C181" s="6" t="s">
        <v>1172</v>
      </c>
      <c r="D181" s="9" t="s">
        <v>1833</v>
      </c>
      <c r="E181" s="6" t="s">
        <v>629</v>
      </c>
      <c r="F181" s="3">
        <v>0</v>
      </c>
      <c r="G181" s="11">
        <v>50100386949761</v>
      </c>
      <c r="H181" s="3" t="s">
        <v>1950</v>
      </c>
      <c r="I181" s="3" t="s">
        <v>344</v>
      </c>
    </row>
    <row r="182" spans="1:9" x14ac:dyDescent="0.3">
      <c r="A182" s="3">
        <v>469</v>
      </c>
      <c r="B182" s="6" t="s">
        <v>447</v>
      </c>
      <c r="C182" s="6" t="s">
        <v>1114</v>
      </c>
      <c r="D182" s="9" t="s">
        <v>1779</v>
      </c>
      <c r="E182" s="6" t="s">
        <v>629</v>
      </c>
      <c r="F182" s="3">
        <v>0</v>
      </c>
      <c r="G182" s="11">
        <v>50100386949620</v>
      </c>
      <c r="H182" s="3" t="s">
        <v>1950</v>
      </c>
      <c r="I182" s="3" t="s">
        <v>344</v>
      </c>
    </row>
    <row r="183" spans="1:9" x14ac:dyDescent="0.3">
      <c r="A183" s="3">
        <v>609</v>
      </c>
      <c r="B183" s="6" t="s">
        <v>579</v>
      </c>
      <c r="C183" s="6" t="s">
        <v>1264</v>
      </c>
      <c r="D183" s="9" t="s">
        <v>1909</v>
      </c>
      <c r="E183" s="6" t="s">
        <v>629</v>
      </c>
      <c r="F183" s="3">
        <v>0</v>
      </c>
      <c r="G183" s="11">
        <v>50100386949465</v>
      </c>
      <c r="H183" s="3" t="s">
        <v>1950</v>
      </c>
      <c r="I183" s="3" t="s">
        <v>512</v>
      </c>
    </row>
    <row r="184" spans="1:9" x14ac:dyDescent="0.3">
      <c r="A184" s="3">
        <v>506</v>
      </c>
      <c r="B184" s="6" t="s">
        <v>482</v>
      </c>
      <c r="C184" s="6" t="s">
        <v>1153</v>
      </c>
      <c r="D184" s="9" t="s">
        <v>1814</v>
      </c>
      <c r="E184" s="6" t="s">
        <v>629</v>
      </c>
      <c r="F184" s="3">
        <v>0</v>
      </c>
      <c r="G184" s="11">
        <v>50100386949162</v>
      </c>
      <c r="H184" s="3" t="s">
        <v>1950</v>
      </c>
      <c r="I184" s="3" t="s">
        <v>344</v>
      </c>
    </row>
    <row r="185" spans="1:9" x14ac:dyDescent="0.3">
      <c r="A185" s="3">
        <v>220</v>
      </c>
      <c r="B185" s="6" t="s">
        <v>216</v>
      </c>
      <c r="C185" s="6" t="s">
        <v>847</v>
      </c>
      <c r="D185" s="9" t="s">
        <v>1548</v>
      </c>
      <c r="E185" s="6" t="s">
        <v>629</v>
      </c>
      <c r="F185" s="3">
        <v>0</v>
      </c>
      <c r="G185" s="11">
        <v>50100386949120</v>
      </c>
      <c r="H185" s="3" t="s">
        <v>1950</v>
      </c>
      <c r="I185" s="3" t="s">
        <v>159</v>
      </c>
    </row>
    <row r="186" spans="1:9" x14ac:dyDescent="0.3">
      <c r="A186" s="3">
        <v>318</v>
      </c>
      <c r="B186" s="6" t="s">
        <v>304</v>
      </c>
      <c r="C186" s="6" t="s">
        <v>955</v>
      </c>
      <c r="D186" s="9" t="s">
        <v>1636</v>
      </c>
      <c r="E186" s="6" t="s">
        <v>629</v>
      </c>
      <c r="F186" s="3">
        <v>0</v>
      </c>
      <c r="G186" s="11">
        <v>50100386946012</v>
      </c>
      <c r="H186" s="3" t="s">
        <v>1996</v>
      </c>
      <c r="I186" s="3" t="s">
        <v>159</v>
      </c>
    </row>
    <row r="187" spans="1:9" x14ac:dyDescent="0.3">
      <c r="A187" s="3">
        <v>252</v>
      </c>
      <c r="B187" s="6" t="s">
        <v>247</v>
      </c>
      <c r="C187" s="6" t="s">
        <v>880</v>
      </c>
      <c r="D187" s="9" t="s">
        <v>1579</v>
      </c>
      <c r="E187" s="6" t="s">
        <v>629</v>
      </c>
      <c r="F187" s="3">
        <v>0</v>
      </c>
      <c r="G187" s="11">
        <v>50100386940069</v>
      </c>
      <c r="H187" s="3" t="s">
        <v>1946</v>
      </c>
      <c r="I187" s="3" t="s">
        <v>159</v>
      </c>
    </row>
    <row r="188" spans="1:9" x14ac:dyDescent="0.3">
      <c r="A188" s="3">
        <v>260</v>
      </c>
      <c r="B188" s="6" t="s">
        <v>889</v>
      </c>
      <c r="C188" s="6" t="s">
        <v>890</v>
      </c>
      <c r="D188" s="9" t="s">
        <v>1308</v>
      </c>
      <c r="E188" s="6" t="s">
        <v>629</v>
      </c>
      <c r="F188" s="3">
        <v>1581</v>
      </c>
      <c r="G188" s="11">
        <v>50100386939170</v>
      </c>
      <c r="H188" s="3" t="s">
        <v>1946</v>
      </c>
      <c r="I188" s="3" t="s">
        <v>159</v>
      </c>
    </row>
    <row r="189" spans="1:9" x14ac:dyDescent="0.3">
      <c r="A189" s="3">
        <v>589</v>
      </c>
      <c r="B189" s="6" t="s">
        <v>563</v>
      </c>
      <c r="C189" s="6" t="s">
        <v>1240</v>
      </c>
      <c r="D189" s="9" t="s">
        <v>1893</v>
      </c>
      <c r="E189" s="6" t="s">
        <v>629</v>
      </c>
      <c r="F189" s="3">
        <v>0</v>
      </c>
      <c r="G189" s="11">
        <v>50100386938602</v>
      </c>
      <c r="H189" s="3" t="s">
        <v>1946</v>
      </c>
      <c r="I189" s="3" t="s">
        <v>512</v>
      </c>
    </row>
    <row r="190" spans="1:9" x14ac:dyDescent="0.3">
      <c r="A190" s="3">
        <v>585</v>
      </c>
      <c r="B190" s="6" t="s">
        <v>560</v>
      </c>
      <c r="C190" s="6" t="s">
        <v>1235</v>
      </c>
      <c r="D190" s="9" t="s">
        <v>1890</v>
      </c>
      <c r="E190" s="6" t="s">
        <v>629</v>
      </c>
      <c r="F190" s="3">
        <v>0</v>
      </c>
      <c r="G190" s="11">
        <v>50100386938358</v>
      </c>
      <c r="H190" s="3" t="s">
        <v>1946</v>
      </c>
      <c r="I190" s="3" t="s">
        <v>512</v>
      </c>
    </row>
    <row r="191" spans="1:9" x14ac:dyDescent="0.3">
      <c r="A191" s="3">
        <v>415</v>
      </c>
      <c r="B191" s="6" t="s">
        <v>397</v>
      </c>
      <c r="C191" s="6" t="s">
        <v>1056</v>
      </c>
      <c r="D191" s="9" t="s">
        <v>1729</v>
      </c>
      <c r="E191" s="6" t="s">
        <v>629</v>
      </c>
      <c r="F191" s="3">
        <v>0</v>
      </c>
      <c r="G191" s="11">
        <v>50100386938332</v>
      </c>
      <c r="H191" s="3" t="s">
        <v>1946</v>
      </c>
      <c r="I191" s="3" t="s">
        <v>344</v>
      </c>
    </row>
    <row r="192" spans="1:9" x14ac:dyDescent="0.3">
      <c r="A192" s="3">
        <v>246</v>
      </c>
      <c r="B192" s="6" t="s">
        <v>241</v>
      </c>
      <c r="C192" s="6" t="s">
        <v>874</v>
      </c>
      <c r="D192" s="9" t="s">
        <v>1573</v>
      </c>
      <c r="E192" s="6" t="s">
        <v>629</v>
      </c>
      <c r="F192" s="3">
        <v>0</v>
      </c>
      <c r="G192" s="11">
        <v>50100386938026</v>
      </c>
      <c r="H192" s="3" t="s">
        <v>1950</v>
      </c>
      <c r="I192" s="3" t="s">
        <v>159</v>
      </c>
    </row>
    <row r="193" spans="1:9" x14ac:dyDescent="0.3">
      <c r="A193" s="3">
        <v>219</v>
      </c>
      <c r="B193" s="6" t="s">
        <v>215</v>
      </c>
      <c r="C193" s="6" t="s">
        <v>846</v>
      </c>
      <c r="D193" s="9" t="s">
        <v>1547</v>
      </c>
      <c r="E193" s="6" t="s">
        <v>629</v>
      </c>
      <c r="F193" s="3">
        <v>0</v>
      </c>
      <c r="G193" s="11">
        <v>50100386938000</v>
      </c>
      <c r="H193" s="3" t="s">
        <v>1950</v>
      </c>
      <c r="I193" s="3" t="s">
        <v>159</v>
      </c>
    </row>
    <row r="194" spans="1:9" x14ac:dyDescent="0.3">
      <c r="A194" s="3">
        <v>569</v>
      </c>
      <c r="B194" s="6" t="s">
        <v>544</v>
      </c>
      <c r="C194" s="6" t="s">
        <v>1219</v>
      </c>
      <c r="D194" s="9" t="s">
        <v>1874</v>
      </c>
      <c r="E194" s="6" t="s">
        <v>629</v>
      </c>
      <c r="F194" s="3">
        <v>0</v>
      </c>
      <c r="G194" s="11">
        <v>50100386937980</v>
      </c>
      <c r="H194" s="3" t="s">
        <v>1950</v>
      </c>
      <c r="I194" s="3" t="s">
        <v>512</v>
      </c>
    </row>
    <row r="195" spans="1:9" x14ac:dyDescent="0.3">
      <c r="A195" s="3">
        <v>388</v>
      </c>
      <c r="B195" s="6" t="s">
        <v>371</v>
      </c>
      <c r="C195" s="6" t="s">
        <v>1029</v>
      </c>
      <c r="D195" s="9" t="s">
        <v>1702</v>
      </c>
      <c r="E195" s="6" t="s">
        <v>629</v>
      </c>
      <c r="F195" s="3">
        <v>0</v>
      </c>
      <c r="G195" s="11">
        <v>50100386937941</v>
      </c>
      <c r="H195" s="3" t="s">
        <v>1950</v>
      </c>
      <c r="I195" s="3" t="s">
        <v>344</v>
      </c>
    </row>
    <row r="196" spans="1:9" x14ac:dyDescent="0.3">
      <c r="A196" s="3">
        <v>202</v>
      </c>
      <c r="B196" s="6" t="s">
        <v>199</v>
      </c>
      <c r="C196" s="6" t="s">
        <v>828</v>
      </c>
      <c r="D196" s="9" t="s">
        <v>1531</v>
      </c>
      <c r="E196" s="6" t="s">
        <v>629</v>
      </c>
      <c r="F196" s="3">
        <v>0</v>
      </c>
      <c r="G196" s="11">
        <v>50100386937915</v>
      </c>
      <c r="H196" s="3" t="s">
        <v>1950</v>
      </c>
      <c r="I196" s="3" t="s">
        <v>159</v>
      </c>
    </row>
    <row r="197" spans="1:9" x14ac:dyDescent="0.3">
      <c r="A197" s="3">
        <v>532</v>
      </c>
      <c r="B197" s="6" t="s">
        <v>508</v>
      </c>
      <c r="C197" s="6" t="s">
        <v>1179</v>
      </c>
      <c r="D197" s="9" t="s">
        <v>1840</v>
      </c>
      <c r="E197" s="6" t="s">
        <v>629</v>
      </c>
      <c r="F197" s="3">
        <v>0</v>
      </c>
      <c r="G197" s="11">
        <v>50100386937687</v>
      </c>
      <c r="H197" s="3" t="s">
        <v>1950</v>
      </c>
      <c r="I197" s="3" t="s">
        <v>344</v>
      </c>
    </row>
    <row r="198" spans="1:9" x14ac:dyDescent="0.3">
      <c r="A198" s="3">
        <v>244</v>
      </c>
      <c r="B198" s="6" t="s">
        <v>240</v>
      </c>
      <c r="C198" s="6" t="s">
        <v>871</v>
      </c>
      <c r="D198" s="9" t="s">
        <v>1572</v>
      </c>
      <c r="E198" s="6" t="s">
        <v>629</v>
      </c>
      <c r="F198" s="3">
        <v>0</v>
      </c>
      <c r="G198" s="11">
        <v>50100386937661</v>
      </c>
      <c r="H198" s="3" t="s">
        <v>1950</v>
      </c>
      <c r="I198" s="3" t="s">
        <v>159</v>
      </c>
    </row>
    <row r="199" spans="1:9" x14ac:dyDescent="0.3">
      <c r="A199" s="3">
        <v>510</v>
      </c>
      <c r="B199" s="6" t="s">
        <v>486</v>
      </c>
      <c r="C199" s="6" t="s">
        <v>1157</v>
      </c>
      <c r="D199" s="9" t="s">
        <v>1818</v>
      </c>
      <c r="E199" s="6" t="s">
        <v>629</v>
      </c>
      <c r="F199" s="3">
        <v>0</v>
      </c>
      <c r="G199" s="11">
        <v>50100386937648</v>
      </c>
      <c r="H199" s="3" t="s">
        <v>1950</v>
      </c>
      <c r="I199" s="3" t="s">
        <v>344</v>
      </c>
    </row>
    <row r="200" spans="1:9" x14ac:dyDescent="0.3">
      <c r="A200" s="3">
        <v>475</v>
      </c>
      <c r="B200" s="6" t="s">
        <v>453</v>
      </c>
      <c r="C200" s="6" t="s">
        <v>1120</v>
      </c>
      <c r="D200" s="9" t="s">
        <v>1785</v>
      </c>
      <c r="E200" s="6" t="s">
        <v>629</v>
      </c>
      <c r="F200" s="3">
        <v>0</v>
      </c>
      <c r="G200" s="11">
        <v>50100386937371</v>
      </c>
      <c r="H200" s="3" t="s">
        <v>1950</v>
      </c>
      <c r="I200" s="3" t="s">
        <v>344</v>
      </c>
    </row>
    <row r="201" spans="1:9" x14ac:dyDescent="0.3">
      <c r="A201" s="3">
        <v>395</v>
      </c>
      <c r="B201" s="6" t="s">
        <v>378</v>
      </c>
      <c r="C201" s="6" t="s">
        <v>1036</v>
      </c>
      <c r="D201" s="9" t="s">
        <v>1709</v>
      </c>
      <c r="E201" s="6" t="s">
        <v>629</v>
      </c>
      <c r="F201" s="3">
        <v>0</v>
      </c>
      <c r="G201" s="11">
        <v>50100386937282</v>
      </c>
      <c r="H201" s="3" t="s">
        <v>1950</v>
      </c>
      <c r="I201" s="3" t="s">
        <v>344</v>
      </c>
    </row>
    <row r="202" spans="1:9" x14ac:dyDescent="0.3">
      <c r="A202" s="3">
        <v>515</v>
      </c>
      <c r="B202" s="6" t="s">
        <v>491</v>
      </c>
      <c r="C202" s="6" t="s">
        <v>1162</v>
      </c>
      <c r="D202" s="9" t="s">
        <v>1823</v>
      </c>
      <c r="E202" s="6" t="s">
        <v>629</v>
      </c>
      <c r="F202" s="3">
        <v>0</v>
      </c>
      <c r="G202" s="11">
        <v>50100386937102</v>
      </c>
      <c r="H202" s="3" t="s">
        <v>1950</v>
      </c>
      <c r="I202" s="3" t="s">
        <v>344</v>
      </c>
    </row>
    <row r="203" spans="1:9" x14ac:dyDescent="0.3">
      <c r="A203" s="3">
        <v>245</v>
      </c>
      <c r="B203" s="6" t="s">
        <v>872</v>
      </c>
      <c r="C203" s="6" t="s">
        <v>873</v>
      </c>
      <c r="D203" s="9" t="s">
        <v>1305</v>
      </c>
      <c r="E203" s="6" t="s">
        <v>629</v>
      </c>
      <c r="F203" s="3">
        <v>1642</v>
      </c>
      <c r="G203" s="11">
        <v>50100386937010</v>
      </c>
      <c r="H203" s="3" t="s">
        <v>1950</v>
      </c>
      <c r="I203" s="3" t="s">
        <v>159</v>
      </c>
    </row>
    <row r="204" spans="1:9" x14ac:dyDescent="0.3">
      <c r="A204" s="3">
        <v>188</v>
      </c>
      <c r="B204" s="6" t="s">
        <v>186</v>
      </c>
      <c r="C204" s="6" t="s">
        <v>813</v>
      </c>
      <c r="D204" s="9" t="s">
        <v>1518</v>
      </c>
      <c r="E204" s="6" t="s">
        <v>629</v>
      </c>
      <c r="F204" s="3">
        <v>0</v>
      </c>
      <c r="G204" s="11">
        <v>50100386913010</v>
      </c>
      <c r="H204" s="3" t="s">
        <v>1938</v>
      </c>
      <c r="I204" s="3" t="s">
        <v>159</v>
      </c>
    </row>
    <row r="205" spans="1:9" x14ac:dyDescent="0.3">
      <c r="A205" s="3">
        <v>41</v>
      </c>
      <c r="B205" s="6" t="s">
        <v>42</v>
      </c>
      <c r="C205" s="6" t="s">
        <v>660</v>
      </c>
      <c r="D205" s="9" t="s">
        <v>1374</v>
      </c>
      <c r="E205" s="6" t="s">
        <v>624</v>
      </c>
      <c r="F205" s="3">
        <v>0</v>
      </c>
      <c r="G205" s="11">
        <v>50100386897516</v>
      </c>
      <c r="H205" s="3" t="s">
        <v>1953</v>
      </c>
      <c r="I205" s="3" t="s">
        <v>27</v>
      </c>
    </row>
    <row r="206" spans="1:9" x14ac:dyDescent="0.3">
      <c r="A206" s="3">
        <v>461</v>
      </c>
      <c r="B206" s="6" t="s">
        <v>440</v>
      </c>
      <c r="C206" s="6" t="s">
        <v>1105</v>
      </c>
      <c r="D206" s="9" t="s">
        <v>1772</v>
      </c>
      <c r="E206" s="6" t="s">
        <v>629</v>
      </c>
      <c r="F206" s="3">
        <v>0</v>
      </c>
      <c r="G206" s="11">
        <v>50100386882067</v>
      </c>
      <c r="H206" s="3" t="s">
        <v>1960</v>
      </c>
      <c r="I206" s="3" t="s">
        <v>344</v>
      </c>
    </row>
    <row r="207" spans="1:9" x14ac:dyDescent="0.3">
      <c r="A207" s="3">
        <v>399</v>
      </c>
      <c r="B207" s="6" t="s">
        <v>382</v>
      </c>
      <c r="C207" s="6" t="s">
        <v>1040</v>
      </c>
      <c r="D207" s="9" t="s">
        <v>1713</v>
      </c>
      <c r="E207" s="6" t="s">
        <v>629</v>
      </c>
      <c r="F207" s="3">
        <v>0</v>
      </c>
      <c r="G207" s="11">
        <v>50100386882015</v>
      </c>
      <c r="H207" s="3" t="s">
        <v>1960</v>
      </c>
      <c r="I207" s="3" t="s">
        <v>344</v>
      </c>
    </row>
    <row r="208" spans="1:9" x14ac:dyDescent="0.3">
      <c r="A208" s="3">
        <v>562</v>
      </c>
      <c r="B208" s="6" t="s">
        <v>1211</v>
      </c>
      <c r="C208" s="6" t="s">
        <v>1212</v>
      </c>
      <c r="D208" s="9" t="s">
        <v>1303</v>
      </c>
      <c r="E208" s="6" t="s">
        <v>629</v>
      </c>
      <c r="F208" s="3">
        <v>1160</v>
      </c>
      <c r="G208" s="11">
        <v>50100386881114</v>
      </c>
      <c r="H208" s="3" t="s">
        <v>1960</v>
      </c>
      <c r="I208" s="3" t="s">
        <v>512</v>
      </c>
    </row>
    <row r="209" spans="1:9" x14ac:dyDescent="0.3">
      <c r="A209" s="3">
        <v>59</v>
      </c>
      <c r="B209" s="6" t="s">
        <v>59</v>
      </c>
      <c r="C209" s="6" t="s">
        <v>678</v>
      </c>
      <c r="D209" s="9" t="s">
        <v>1392</v>
      </c>
      <c r="E209" s="6" t="s">
        <v>624</v>
      </c>
      <c r="F209" s="3">
        <v>0</v>
      </c>
      <c r="G209" s="11">
        <v>50100386881090</v>
      </c>
      <c r="H209" s="3" t="s">
        <v>1960</v>
      </c>
      <c r="I209" s="3" t="s">
        <v>27</v>
      </c>
    </row>
    <row r="210" spans="1:9" x14ac:dyDescent="0.3">
      <c r="A210" s="3">
        <v>110</v>
      </c>
      <c r="B210" s="6" t="s">
        <v>112</v>
      </c>
      <c r="C210" s="6" t="s">
        <v>730</v>
      </c>
      <c r="D210" s="9" t="s">
        <v>1442</v>
      </c>
      <c r="E210" s="6" t="s">
        <v>629</v>
      </c>
      <c r="F210" s="3">
        <v>0</v>
      </c>
      <c r="G210" s="11">
        <v>50100386881077</v>
      </c>
      <c r="H210" s="3" t="s">
        <v>1960</v>
      </c>
      <c r="I210" s="3" t="s">
        <v>95</v>
      </c>
    </row>
    <row r="211" spans="1:9" x14ac:dyDescent="0.3">
      <c r="A211" s="3">
        <v>265</v>
      </c>
      <c r="B211" s="6" t="s">
        <v>257</v>
      </c>
      <c r="C211" s="6" t="s">
        <v>896</v>
      </c>
      <c r="D211" s="9" t="s">
        <v>1589</v>
      </c>
      <c r="E211" s="6" t="s">
        <v>629</v>
      </c>
      <c r="F211" s="3">
        <v>0</v>
      </c>
      <c r="G211" s="11">
        <v>50100386881051</v>
      </c>
      <c r="H211" s="3" t="s">
        <v>1960</v>
      </c>
      <c r="I211" s="3" t="s">
        <v>159</v>
      </c>
    </row>
    <row r="212" spans="1:9" x14ac:dyDescent="0.3">
      <c r="A212" s="3">
        <v>420</v>
      </c>
      <c r="B212" s="6" t="s">
        <v>402</v>
      </c>
      <c r="C212" s="6" t="s">
        <v>1061</v>
      </c>
      <c r="D212" s="9" t="s">
        <v>1734</v>
      </c>
      <c r="E212" s="6" t="s">
        <v>629</v>
      </c>
      <c r="F212" s="3">
        <v>0</v>
      </c>
      <c r="G212" s="11">
        <v>50100386881012</v>
      </c>
      <c r="H212" s="3" t="s">
        <v>1960</v>
      </c>
      <c r="I212" s="3" t="s">
        <v>344</v>
      </c>
    </row>
    <row r="213" spans="1:9" x14ac:dyDescent="0.3">
      <c r="A213" s="3">
        <v>264</v>
      </c>
      <c r="B213" s="6" t="s">
        <v>256</v>
      </c>
      <c r="C213" s="6" t="s">
        <v>895</v>
      </c>
      <c r="D213" s="9" t="s">
        <v>1588</v>
      </c>
      <c r="E213" s="6" t="s">
        <v>629</v>
      </c>
      <c r="F213" s="3">
        <v>0</v>
      </c>
      <c r="G213" s="11">
        <v>50100386880710</v>
      </c>
      <c r="H213" s="3" t="s">
        <v>1960</v>
      </c>
      <c r="I213" s="3" t="s">
        <v>159</v>
      </c>
    </row>
    <row r="214" spans="1:9" x14ac:dyDescent="0.3">
      <c r="A214" s="3">
        <v>331</v>
      </c>
      <c r="B214" s="6" t="s">
        <v>316</v>
      </c>
      <c r="C214" s="6" t="s">
        <v>969</v>
      </c>
      <c r="D214" s="9" t="s">
        <v>1648</v>
      </c>
      <c r="E214" s="6" t="s">
        <v>629</v>
      </c>
      <c r="F214" s="3">
        <v>0</v>
      </c>
      <c r="G214" s="11">
        <v>50100386880111</v>
      </c>
      <c r="H214" s="3" t="s">
        <v>1960</v>
      </c>
      <c r="I214" s="3" t="s">
        <v>159</v>
      </c>
    </row>
    <row r="215" spans="1:9" x14ac:dyDescent="0.3">
      <c r="A215" s="3">
        <v>174</v>
      </c>
      <c r="B215" s="6" t="s">
        <v>172</v>
      </c>
      <c r="C215" s="6" t="s">
        <v>799</v>
      </c>
      <c r="D215" s="9" t="s">
        <v>1504</v>
      </c>
      <c r="E215" s="6" t="s">
        <v>629</v>
      </c>
      <c r="F215" s="3">
        <v>0</v>
      </c>
      <c r="G215" s="11">
        <v>50100386880022</v>
      </c>
      <c r="H215" s="3" t="s">
        <v>1960</v>
      </c>
      <c r="I215" s="3" t="s">
        <v>159</v>
      </c>
    </row>
    <row r="216" spans="1:9" x14ac:dyDescent="0.3">
      <c r="A216" s="3">
        <v>491</v>
      </c>
      <c r="B216" s="6" t="s">
        <v>468</v>
      </c>
      <c r="C216" s="6" t="s">
        <v>1137</v>
      </c>
      <c r="D216" s="9" t="s">
        <v>1800</v>
      </c>
      <c r="E216" s="6" t="s">
        <v>629</v>
      </c>
      <c r="F216" s="3">
        <v>0</v>
      </c>
      <c r="G216" s="11">
        <v>50100386879060</v>
      </c>
      <c r="H216" s="3" t="s">
        <v>1960</v>
      </c>
      <c r="I216" s="3" t="s">
        <v>344</v>
      </c>
    </row>
    <row r="217" spans="1:9" x14ac:dyDescent="0.3">
      <c r="A217" s="3">
        <v>270</v>
      </c>
      <c r="B217" s="6" t="s">
        <v>262</v>
      </c>
      <c r="C217" s="6" t="s">
        <v>901</v>
      </c>
      <c r="D217" s="9" t="s">
        <v>1594</v>
      </c>
      <c r="E217" s="6" t="s">
        <v>629</v>
      </c>
      <c r="F217" s="3">
        <v>0</v>
      </c>
      <c r="G217" s="11">
        <v>50100386878975</v>
      </c>
      <c r="H217" s="3" t="s">
        <v>1960</v>
      </c>
      <c r="I217" s="3" t="s">
        <v>159</v>
      </c>
    </row>
    <row r="218" spans="1:9" x14ac:dyDescent="0.3">
      <c r="A218" s="3">
        <v>393</v>
      </c>
      <c r="B218" s="6" t="s">
        <v>376</v>
      </c>
      <c r="C218" s="6" t="s">
        <v>1034</v>
      </c>
      <c r="D218" s="9" t="s">
        <v>1707</v>
      </c>
      <c r="E218" s="6" t="s">
        <v>629</v>
      </c>
      <c r="F218" s="3">
        <v>0</v>
      </c>
      <c r="G218" s="11">
        <v>50100386878899</v>
      </c>
      <c r="H218" s="3" t="s">
        <v>1960</v>
      </c>
      <c r="I218" s="3" t="s">
        <v>344</v>
      </c>
    </row>
    <row r="219" spans="1:9" x14ac:dyDescent="0.3">
      <c r="A219" s="3">
        <v>302</v>
      </c>
      <c r="B219" s="6" t="s">
        <v>291</v>
      </c>
      <c r="C219" s="6" t="s">
        <v>936</v>
      </c>
      <c r="D219" s="9" t="s">
        <v>1623</v>
      </c>
      <c r="E219" s="6" t="s">
        <v>629</v>
      </c>
      <c r="F219" s="3">
        <v>0</v>
      </c>
      <c r="G219" s="11">
        <v>50100386877601</v>
      </c>
      <c r="H219" s="3" t="s">
        <v>1960</v>
      </c>
      <c r="I219" s="3" t="s">
        <v>159</v>
      </c>
    </row>
    <row r="220" spans="1:9" x14ac:dyDescent="0.3">
      <c r="A220" s="3">
        <v>51</v>
      </c>
      <c r="B220" s="6" t="s">
        <v>51</v>
      </c>
      <c r="C220" s="6" t="s">
        <v>670</v>
      </c>
      <c r="D220" s="9" t="s">
        <v>1384</v>
      </c>
      <c r="E220" s="6" t="s">
        <v>624</v>
      </c>
      <c r="F220" s="3">
        <v>0</v>
      </c>
      <c r="G220" s="11">
        <v>50100386875775</v>
      </c>
      <c r="H220" s="3" t="s">
        <v>1960</v>
      </c>
      <c r="I220" s="3" t="s">
        <v>27</v>
      </c>
    </row>
    <row r="221" spans="1:9" x14ac:dyDescent="0.3">
      <c r="A221" s="3">
        <v>552</v>
      </c>
      <c r="B221" s="6" t="s">
        <v>529</v>
      </c>
      <c r="C221" s="6" t="s">
        <v>1200</v>
      </c>
      <c r="D221" s="9" t="s">
        <v>1859</v>
      </c>
      <c r="E221" s="6" t="s">
        <v>629</v>
      </c>
      <c r="F221" s="3">
        <v>0</v>
      </c>
      <c r="G221" s="11">
        <v>50100386870849</v>
      </c>
      <c r="H221" s="3" t="s">
        <v>1960</v>
      </c>
      <c r="I221" s="3" t="s">
        <v>512</v>
      </c>
    </row>
    <row r="222" spans="1:9" x14ac:dyDescent="0.3">
      <c r="A222" s="3">
        <v>621</v>
      </c>
      <c r="B222" s="6" t="s">
        <v>590</v>
      </c>
      <c r="C222" s="6" t="s">
        <v>1277</v>
      </c>
      <c r="D222" s="9" t="s">
        <v>1920</v>
      </c>
      <c r="E222" s="6" t="s">
        <v>629</v>
      </c>
      <c r="F222" s="3">
        <v>0</v>
      </c>
      <c r="G222" s="11">
        <v>50100386870381</v>
      </c>
      <c r="H222" s="3" t="s">
        <v>1960</v>
      </c>
      <c r="I222" s="3" t="s">
        <v>512</v>
      </c>
    </row>
    <row r="223" spans="1:9" x14ac:dyDescent="0.3">
      <c r="A223" s="3">
        <v>537</v>
      </c>
      <c r="B223" s="6" t="s">
        <v>515</v>
      </c>
      <c r="C223" s="6" t="s">
        <v>1184</v>
      </c>
      <c r="D223" s="9" t="s">
        <v>1845</v>
      </c>
      <c r="E223" s="6" t="s">
        <v>629</v>
      </c>
      <c r="F223" s="3">
        <v>0</v>
      </c>
      <c r="G223" s="11">
        <v>50100386863181</v>
      </c>
      <c r="H223" s="3" t="s">
        <v>1988</v>
      </c>
      <c r="I223" s="3" t="s">
        <v>512</v>
      </c>
    </row>
    <row r="224" spans="1:9" x14ac:dyDescent="0.3">
      <c r="A224" s="3">
        <v>367</v>
      </c>
      <c r="B224" s="6" t="s">
        <v>351</v>
      </c>
      <c r="C224" s="6" t="s">
        <v>1007</v>
      </c>
      <c r="D224" s="9" t="s">
        <v>1682</v>
      </c>
      <c r="E224" s="6" t="s">
        <v>629</v>
      </c>
      <c r="F224" s="3">
        <v>0</v>
      </c>
      <c r="G224" s="11">
        <v>50100386862968</v>
      </c>
      <c r="H224" s="3" t="s">
        <v>1999</v>
      </c>
      <c r="I224" s="3" t="s">
        <v>344</v>
      </c>
    </row>
    <row r="225" spans="1:9" x14ac:dyDescent="0.3">
      <c r="A225" s="3">
        <v>429</v>
      </c>
      <c r="B225" s="6" t="s">
        <v>410</v>
      </c>
      <c r="C225" s="6" t="s">
        <v>1071</v>
      </c>
      <c r="D225" s="9" t="s">
        <v>1742</v>
      </c>
      <c r="E225" s="6" t="s">
        <v>629</v>
      </c>
      <c r="F225" s="3">
        <v>0</v>
      </c>
      <c r="G225" s="11">
        <v>50100386860797</v>
      </c>
      <c r="H225" s="3" t="s">
        <v>1988</v>
      </c>
      <c r="I225" s="3" t="s">
        <v>344</v>
      </c>
    </row>
    <row r="226" spans="1:9" x14ac:dyDescent="0.3">
      <c r="A226" s="3">
        <v>306</v>
      </c>
      <c r="B226" s="6" t="s">
        <v>295</v>
      </c>
      <c r="C226" s="6" t="s">
        <v>940</v>
      </c>
      <c r="D226" s="9" t="s">
        <v>1627</v>
      </c>
      <c r="E226" s="6" t="s">
        <v>629</v>
      </c>
      <c r="F226" s="3">
        <v>0</v>
      </c>
      <c r="G226" s="11">
        <v>50100386859961</v>
      </c>
      <c r="H226" s="3" t="s">
        <v>1985</v>
      </c>
      <c r="I226" s="3" t="s">
        <v>159</v>
      </c>
    </row>
    <row r="227" spans="1:9" x14ac:dyDescent="0.3">
      <c r="A227" s="3">
        <v>226</v>
      </c>
      <c r="B227" s="6" t="s">
        <v>222</v>
      </c>
      <c r="C227" s="6" t="s">
        <v>853</v>
      </c>
      <c r="D227" s="9" t="s">
        <v>1554</v>
      </c>
      <c r="E227" s="6" t="s">
        <v>629</v>
      </c>
      <c r="F227" s="3">
        <v>0</v>
      </c>
      <c r="G227" s="11">
        <v>50100386857534</v>
      </c>
      <c r="H227" s="3" t="s">
        <v>1990</v>
      </c>
      <c r="I227" s="3" t="s">
        <v>159</v>
      </c>
    </row>
    <row r="228" spans="1:9" x14ac:dyDescent="0.3">
      <c r="A228" s="3">
        <v>313</v>
      </c>
      <c r="B228" s="6" t="s">
        <v>300</v>
      </c>
      <c r="C228" s="6" t="s">
        <v>949</v>
      </c>
      <c r="D228" s="9" t="s">
        <v>1632</v>
      </c>
      <c r="E228" s="6" t="s">
        <v>629</v>
      </c>
      <c r="F228" s="3">
        <v>0</v>
      </c>
      <c r="G228" s="11">
        <v>50100386857406</v>
      </c>
      <c r="H228" s="3" t="s">
        <v>1988</v>
      </c>
      <c r="I228" s="3" t="s">
        <v>159</v>
      </c>
    </row>
    <row r="229" spans="1:9" x14ac:dyDescent="0.3">
      <c r="A229" s="3">
        <v>459</v>
      </c>
      <c r="B229" s="6" t="s">
        <v>438</v>
      </c>
      <c r="C229" s="6" t="s">
        <v>1103</v>
      </c>
      <c r="D229" s="9" t="s">
        <v>1770</v>
      </c>
      <c r="E229" s="6" t="s">
        <v>629</v>
      </c>
      <c r="F229" s="3">
        <v>0</v>
      </c>
      <c r="G229" s="11">
        <v>50100386646740</v>
      </c>
      <c r="H229" s="3" t="s">
        <v>1993</v>
      </c>
      <c r="I229" s="3" t="s">
        <v>344</v>
      </c>
    </row>
    <row r="230" spans="1:9" x14ac:dyDescent="0.3">
      <c r="A230" s="3">
        <v>332</v>
      </c>
      <c r="B230" s="6" t="s">
        <v>317</v>
      </c>
      <c r="C230" s="6" t="s">
        <v>970</v>
      </c>
      <c r="D230" s="9" t="s">
        <v>1649</v>
      </c>
      <c r="E230" s="6" t="s">
        <v>629</v>
      </c>
      <c r="F230" s="3">
        <v>0</v>
      </c>
      <c r="G230" s="11">
        <v>50100386643402</v>
      </c>
      <c r="H230" s="3" t="s">
        <v>1983</v>
      </c>
      <c r="I230" s="3" t="s">
        <v>159</v>
      </c>
    </row>
    <row r="231" spans="1:9" x14ac:dyDescent="0.3">
      <c r="A231" s="3">
        <v>237</v>
      </c>
      <c r="B231" s="6" t="s">
        <v>233</v>
      </c>
      <c r="C231" s="6" t="s">
        <v>864</v>
      </c>
      <c r="D231" s="9" t="s">
        <v>1565</v>
      </c>
      <c r="E231" s="6" t="s">
        <v>629</v>
      </c>
      <c r="F231" s="3">
        <v>0</v>
      </c>
      <c r="G231" s="11">
        <v>50100386641879</v>
      </c>
      <c r="H231" s="3" t="s">
        <v>1983</v>
      </c>
      <c r="I231" s="3" t="s">
        <v>159</v>
      </c>
    </row>
    <row r="232" spans="1:9" x14ac:dyDescent="0.3">
      <c r="A232" s="3">
        <v>529</v>
      </c>
      <c r="B232" s="6" t="s">
        <v>505</v>
      </c>
      <c r="C232" s="6" t="s">
        <v>1176</v>
      </c>
      <c r="D232" s="9" t="s">
        <v>1837</v>
      </c>
      <c r="E232" s="6" t="s">
        <v>629</v>
      </c>
      <c r="F232" s="3">
        <v>0</v>
      </c>
      <c r="G232" s="11">
        <v>50100386641691</v>
      </c>
      <c r="H232" s="3" t="s">
        <v>1983</v>
      </c>
      <c r="I232" s="3" t="s">
        <v>344</v>
      </c>
    </row>
    <row r="233" spans="1:9" x14ac:dyDescent="0.3">
      <c r="A233" s="3">
        <v>206</v>
      </c>
      <c r="B233" s="6" t="s">
        <v>203</v>
      </c>
      <c r="C233" s="6" t="s">
        <v>832</v>
      </c>
      <c r="D233" s="9" t="s">
        <v>1535</v>
      </c>
      <c r="E233" s="6" t="s">
        <v>629</v>
      </c>
      <c r="F233" s="3">
        <v>0</v>
      </c>
      <c r="G233" s="11">
        <v>50100386629287</v>
      </c>
      <c r="H233" s="3" t="s">
        <v>1972</v>
      </c>
      <c r="I233" s="3" t="s">
        <v>159</v>
      </c>
    </row>
    <row r="234" spans="1:9" x14ac:dyDescent="0.3">
      <c r="A234" s="3">
        <v>212</v>
      </c>
      <c r="B234" s="6" t="s">
        <v>208</v>
      </c>
      <c r="C234" s="6" t="s">
        <v>839</v>
      </c>
      <c r="D234" s="9" t="s">
        <v>1540</v>
      </c>
      <c r="E234" s="6" t="s">
        <v>629</v>
      </c>
      <c r="F234" s="3">
        <v>0</v>
      </c>
      <c r="G234" s="11">
        <v>50100386627778</v>
      </c>
      <c r="H234" s="3" t="s">
        <v>1972</v>
      </c>
      <c r="I234" s="3" t="s">
        <v>159</v>
      </c>
    </row>
    <row r="235" spans="1:9" x14ac:dyDescent="0.3">
      <c r="A235" s="3">
        <v>83</v>
      </c>
      <c r="B235" s="6" t="s">
        <v>82</v>
      </c>
      <c r="C235" s="6" t="s">
        <v>702</v>
      </c>
      <c r="D235" s="9" t="s">
        <v>1416</v>
      </c>
      <c r="E235" s="6" t="s">
        <v>624</v>
      </c>
      <c r="F235" s="3">
        <v>0</v>
      </c>
      <c r="G235" s="11">
        <v>50100386627294</v>
      </c>
      <c r="H235" s="3" t="s">
        <v>1972</v>
      </c>
      <c r="I235" s="3" t="s">
        <v>27</v>
      </c>
    </row>
    <row r="236" spans="1:9" x14ac:dyDescent="0.3">
      <c r="A236" s="3">
        <v>426</v>
      </c>
      <c r="B236" s="6" t="s">
        <v>407</v>
      </c>
      <c r="C236" s="6" t="s">
        <v>1068</v>
      </c>
      <c r="D236" s="9" t="s">
        <v>1739</v>
      </c>
      <c r="E236" s="6" t="s">
        <v>629</v>
      </c>
      <c r="F236" s="3">
        <v>0</v>
      </c>
      <c r="G236" s="11">
        <v>50100386627229</v>
      </c>
      <c r="H236" s="3" t="s">
        <v>1972</v>
      </c>
      <c r="I236" s="3" t="s">
        <v>344</v>
      </c>
    </row>
    <row r="237" spans="1:9" x14ac:dyDescent="0.3">
      <c r="A237" s="3">
        <v>359</v>
      </c>
      <c r="B237" s="6" t="s">
        <v>342</v>
      </c>
      <c r="C237" s="6" t="s">
        <v>999</v>
      </c>
      <c r="D237" s="9" t="s">
        <v>1674</v>
      </c>
      <c r="E237" s="6" t="s">
        <v>629</v>
      </c>
      <c r="F237" s="3">
        <v>0</v>
      </c>
      <c r="G237" s="11">
        <v>50100386627182</v>
      </c>
      <c r="H237" s="3" t="s">
        <v>1972</v>
      </c>
      <c r="I237" s="3" t="s">
        <v>159</v>
      </c>
    </row>
    <row r="238" spans="1:9" x14ac:dyDescent="0.3">
      <c r="A238" s="3">
        <v>271</v>
      </c>
      <c r="B238" s="6" t="s">
        <v>263</v>
      </c>
      <c r="C238" s="6" t="s">
        <v>902</v>
      </c>
      <c r="D238" s="9" t="s">
        <v>1595</v>
      </c>
      <c r="E238" s="6" t="s">
        <v>629</v>
      </c>
      <c r="F238" s="3">
        <v>0</v>
      </c>
      <c r="G238" s="11">
        <v>50100386627140</v>
      </c>
      <c r="H238" s="3" t="s">
        <v>1972</v>
      </c>
      <c r="I238" s="3" t="s">
        <v>159</v>
      </c>
    </row>
    <row r="239" spans="1:9" x14ac:dyDescent="0.3">
      <c r="A239" s="3">
        <v>311</v>
      </c>
      <c r="B239" s="6" t="s">
        <v>946</v>
      </c>
      <c r="C239" s="6" t="s">
        <v>947</v>
      </c>
      <c r="D239" s="9" t="s">
        <v>1323</v>
      </c>
      <c r="E239" s="6" t="s">
        <v>629</v>
      </c>
      <c r="F239" s="3">
        <v>1181</v>
      </c>
      <c r="G239" s="11">
        <v>50100386627090</v>
      </c>
      <c r="H239" s="3" t="s">
        <v>1972</v>
      </c>
      <c r="I239" s="3" t="s">
        <v>159</v>
      </c>
    </row>
    <row r="240" spans="1:9" x14ac:dyDescent="0.3">
      <c r="A240" s="3">
        <v>387</v>
      </c>
      <c r="B240" s="6" t="s">
        <v>370</v>
      </c>
      <c r="C240" s="6" t="s">
        <v>1028</v>
      </c>
      <c r="D240" s="9" t="s">
        <v>1701</v>
      </c>
      <c r="E240" s="6" t="s">
        <v>629</v>
      </c>
      <c r="F240" s="3">
        <v>0</v>
      </c>
      <c r="G240" s="11">
        <v>50100386627012</v>
      </c>
      <c r="H240" s="3" t="s">
        <v>1972</v>
      </c>
      <c r="I240" s="3" t="s">
        <v>344</v>
      </c>
    </row>
    <row r="241" spans="1:9" x14ac:dyDescent="0.3">
      <c r="A241" s="3">
        <v>161</v>
      </c>
      <c r="B241" s="6" t="s">
        <v>158</v>
      </c>
      <c r="C241" s="6" t="s">
        <v>786</v>
      </c>
      <c r="D241" s="9" t="s">
        <v>1491</v>
      </c>
      <c r="E241" s="6" t="s">
        <v>629</v>
      </c>
      <c r="F241" s="3">
        <v>0</v>
      </c>
      <c r="G241" s="11">
        <v>50100386626812</v>
      </c>
      <c r="H241" s="3" t="s">
        <v>1972</v>
      </c>
      <c r="I241" s="3" t="s">
        <v>159</v>
      </c>
    </row>
    <row r="242" spans="1:9" x14ac:dyDescent="0.3">
      <c r="A242" s="3">
        <v>486</v>
      </c>
      <c r="B242" s="6" t="s">
        <v>463</v>
      </c>
      <c r="C242" s="6" t="s">
        <v>1132</v>
      </c>
      <c r="D242" s="9" t="s">
        <v>1795</v>
      </c>
      <c r="E242" s="6" t="s">
        <v>629</v>
      </c>
      <c r="F242" s="3">
        <v>0</v>
      </c>
      <c r="G242" s="11">
        <v>50100386626699</v>
      </c>
      <c r="H242" s="3" t="s">
        <v>1972</v>
      </c>
      <c r="I242" s="3" t="s">
        <v>344</v>
      </c>
    </row>
    <row r="243" spans="1:9" x14ac:dyDescent="0.3">
      <c r="A243" s="3">
        <v>218</v>
      </c>
      <c r="B243" s="6" t="s">
        <v>214</v>
      </c>
      <c r="C243" s="6" t="s">
        <v>845</v>
      </c>
      <c r="D243" s="9" t="s">
        <v>1546</v>
      </c>
      <c r="E243" s="6" t="s">
        <v>629</v>
      </c>
      <c r="F243" s="3">
        <v>0</v>
      </c>
      <c r="G243" s="11">
        <v>50100386626660</v>
      </c>
      <c r="H243" s="3" t="s">
        <v>1972</v>
      </c>
      <c r="I243" s="3" t="s">
        <v>159</v>
      </c>
    </row>
    <row r="244" spans="1:9" x14ac:dyDescent="0.3">
      <c r="A244" s="3">
        <v>164</v>
      </c>
      <c r="B244" s="6" t="s">
        <v>162</v>
      </c>
      <c r="C244" s="6" t="s">
        <v>789</v>
      </c>
      <c r="D244" s="9" t="s">
        <v>1494</v>
      </c>
      <c r="E244" s="6" t="s">
        <v>629</v>
      </c>
      <c r="F244" s="3">
        <v>0</v>
      </c>
      <c r="G244" s="11">
        <v>50100386626584</v>
      </c>
      <c r="H244" s="3" t="s">
        <v>1972</v>
      </c>
      <c r="I244" s="3" t="s">
        <v>159</v>
      </c>
    </row>
    <row r="245" spans="1:9" x14ac:dyDescent="0.3">
      <c r="A245" s="3">
        <v>294</v>
      </c>
      <c r="B245" s="6" t="s">
        <v>284</v>
      </c>
      <c r="C245" s="6" t="s">
        <v>927</v>
      </c>
      <c r="D245" s="9" t="s">
        <v>1616</v>
      </c>
      <c r="E245" s="6" t="s">
        <v>629</v>
      </c>
      <c r="F245" s="3">
        <v>0</v>
      </c>
      <c r="G245" s="11">
        <v>50100386626370</v>
      </c>
      <c r="H245" s="3" t="s">
        <v>1972</v>
      </c>
      <c r="I245" s="3" t="s">
        <v>159</v>
      </c>
    </row>
    <row r="246" spans="1:9" x14ac:dyDescent="0.3">
      <c r="A246" s="3">
        <v>408</v>
      </c>
      <c r="B246" s="6" t="s">
        <v>390</v>
      </c>
      <c r="C246" s="6" t="s">
        <v>1049</v>
      </c>
      <c r="D246" s="9" t="s">
        <v>1722</v>
      </c>
      <c r="E246" s="6" t="s">
        <v>629</v>
      </c>
      <c r="F246" s="3">
        <v>0</v>
      </c>
      <c r="G246" s="11">
        <v>50100386625989</v>
      </c>
      <c r="H246" s="3" t="s">
        <v>1972</v>
      </c>
      <c r="I246" s="3" t="s">
        <v>344</v>
      </c>
    </row>
    <row r="247" spans="1:9" x14ac:dyDescent="0.3">
      <c r="A247" s="3">
        <v>263</v>
      </c>
      <c r="B247" s="6" t="s">
        <v>255</v>
      </c>
      <c r="C247" s="6" t="s">
        <v>894</v>
      </c>
      <c r="D247" s="9" t="s">
        <v>1587</v>
      </c>
      <c r="E247" s="6" t="s">
        <v>629</v>
      </c>
      <c r="F247" s="3">
        <v>0</v>
      </c>
      <c r="G247" s="11">
        <v>50100386625950</v>
      </c>
      <c r="H247" s="3" t="s">
        <v>1972</v>
      </c>
      <c r="I247" s="3" t="s">
        <v>159</v>
      </c>
    </row>
    <row r="248" spans="1:9" x14ac:dyDescent="0.3">
      <c r="A248" s="3">
        <v>433</v>
      </c>
      <c r="B248" s="6" t="s">
        <v>413</v>
      </c>
      <c r="C248" s="6" t="s">
        <v>1076</v>
      </c>
      <c r="D248" s="9" t="s">
        <v>1745</v>
      </c>
      <c r="E248" s="6" t="s">
        <v>629</v>
      </c>
      <c r="F248" s="3">
        <v>0</v>
      </c>
      <c r="G248" s="11">
        <v>50100386625032</v>
      </c>
      <c r="H248" s="3" t="s">
        <v>1972</v>
      </c>
      <c r="I248" s="3" t="s">
        <v>344</v>
      </c>
    </row>
    <row r="249" spans="1:9" x14ac:dyDescent="0.3">
      <c r="A249" s="3">
        <v>177</v>
      </c>
      <c r="B249" s="6" t="s">
        <v>175</v>
      </c>
      <c r="C249" s="6" t="s">
        <v>802</v>
      </c>
      <c r="D249" s="9" t="s">
        <v>1507</v>
      </c>
      <c r="E249" s="6" t="s">
        <v>629</v>
      </c>
      <c r="F249" s="3">
        <v>0</v>
      </c>
      <c r="G249" s="11">
        <v>50100386624704</v>
      </c>
      <c r="H249" s="3" t="s">
        <v>1972</v>
      </c>
      <c r="I249" s="3" t="s">
        <v>159</v>
      </c>
    </row>
    <row r="250" spans="1:9" x14ac:dyDescent="0.3">
      <c r="A250" s="3">
        <v>36</v>
      </c>
      <c r="B250" s="6" t="s">
        <v>38</v>
      </c>
      <c r="C250" s="6" t="s">
        <v>655</v>
      </c>
      <c r="D250" s="9" t="s">
        <v>1369</v>
      </c>
      <c r="E250" s="6" t="s">
        <v>624</v>
      </c>
      <c r="F250" s="3">
        <v>0</v>
      </c>
      <c r="G250" s="11">
        <v>50100386624463</v>
      </c>
      <c r="H250" s="3" t="s">
        <v>1952</v>
      </c>
      <c r="I250" s="3" t="s">
        <v>27</v>
      </c>
    </row>
    <row r="251" spans="1:9" x14ac:dyDescent="0.3">
      <c r="A251" s="3">
        <v>542</v>
      </c>
      <c r="B251" s="6" t="s">
        <v>520</v>
      </c>
      <c r="C251" s="6" t="s">
        <v>1189</v>
      </c>
      <c r="D251" s="9" t="s">
        <v>1850</v>
      </c>
      <c r="E251" s="6" t="s">
        <v>629</v>
      </c>
      <c r="F251" s="3">
        <v>0</v>
      </c>
      <c r="G251" s="11">
        <v>50100386623460</v>
      </c>
      <c r="H251" s="3" t="s">
        <v>1972</v>
      </c>
      <c r="I251" s="3" t="s">
        <v>512</v>
      </c>
    </row>
    <row r="252" spans="1:9" x14ac:dyDescent="0.3">
      <c r="A252" s="3">
        <v>560</v>
      </c>
      <c r="B252" s="6" t="s">
        <v>536</v>
      </c>
      <c r="C252" s="6" t="s">
        <v>1209</v>
      </c>
      <c r="D252" s="9" t="s">
        <v>1866</v>
      </c>
      <c r="E252" s="6" t="s">
        <v>629</v>
      </c>
      <c r="F252" s="3">
        <v>0</v>
      </c>
      <c r="G252" s="11">
        <v>50100386623282</v>
      </c>
      <c r="H252" s="3" t="s">
        <v>1972</v>
      </c>
      <c r="I252" s="3" t="s">
        <v>512</v>
      </c>
    </row>
    <row r="253" spans="1:9" x14ac:dyDescent="0.3">
      <c r="A253" s="3">
        <v>141</v>
      </c>
      <c r="B253" s="6" t="s">
        <v>142</v>
      </c>
      <c r="C253" s="6" t="s">
        <v>762</v>
      </c>
      <c r="D253" s="9" t="s">
        <v>1473</v>
      </c>
      <c r="E253" s="6" t="s">
        <v>629</v>
      </c>
      <c r="F253" s="3">
        <v>0</v>
      </c>
      <c r="G253" s="11">
        <v>50100386622737</v>
      </c>
      <c r="H253" s="3" t="s">
        <v>1983</v>
      </c>
      <c r="I253" s="3" t="s">
        <v>95</v>
      </c>
    </row>
    <row r="254" spans="1:9" x14ac:dyDescent="0.3">
      <c r="A254" s="3">
        <v>81</v>
      </c>
      <c r="B254" s="6" t="s">
        <v>80</v>
      </c>
      <c r="C254" s="6" t="s">
        <v>700</v>
      </c>
      <c r="D254" s="9" t="s">
        <v>1414</v>
      </c>
      <c r="E254" s="6" t="s">
        <v>624</v>
      </c>
      <c r="F254" s="3">
        <v>0</v>
      </c>
      <c r="G254" s="11">
        <v>50100386614310</v>
      </c>
      <c r="H254" s="3" t="s">
        <v>1971</v>
      </c>
      <c r="I254" s="3" t="s">
        <v>27</v>
      </c>
    </row>
    <row r="255" spans="1:9" x14ac:dyDescent="0.3">
      <c r="A255" s="3">
        <v>89</v>
      </c>
      <c r="B255" s="6" t="s">
        <v>88</v>
      </c>
      <c r="C255" s="6" t="s">
        <v>708</v>
      </c>
      <c r="D255" s="9" t="s">
        <v>1422</v>
      </c>
      <c r="E255" s="6" t="s">
        <v>624</v>
      </c>
      <c r="F255" s="3">
        <v>0</v>
      </c>
      <c r="G255" s="11">
        <v>50100386611021</v>
      </c>
      <c r="H255" s="3" t="s">
        <v>1971</v>
      </c>
      <c r="I255" s="3" t="s">
        <v>27</v>
      </c>
    </row>
    <row r="256" spans="1:9" x14ac:dyDescent="0.3">
      <c r="A256" s="3">
        <v>235</v>
      </c>
      <c r="B256" s="6" t="s">
        <v>231</v>
      </c>
      <c r="C256" s="6" t="s">
        <v>862</v>
      </c>
      <c r="D256" s="9" t="s">
        <v>1563</v>
      </c>
      <c r="E256" s="6" t="s">
        <v>629</v>
      </c>
      <c r="F256" s="3">
        <v>0</v>
      </c>
      <c r="G256" s="11">
        <v>50100386602568</v>
      </c>
      <c r="H256" s="3" t="s">
        <v>1983</v>
      </c>
      <c r="I256" s="3" t="s">
        <v>159</v>
      </c>
    </row>
    <row r="257" spans="1:9" x14ac:dyDescent="0.3">
      <c r="A257" s="3">
        <v>321</v>
      </c>
      <c r="B257" s="6" t="s">
        <v>307</v>
      </c>
      <c r="C257" s="6" t="s">
        <v>958</v>
      </c>
      <c r="D257" s="9" t="s">
        <v>1639</v>
      </c>
      <c r="E257" s="6" t="s">
        <v>629</v>
      </c>
      <c r="F257" s="3">
        <v>0</v>
      </c>
      <c r="G257" s="11">
        <v>50100386602377</v>
      </c>
      <c r="H257" s="3" t="s">
        <v>1983</v>
      </c>
      <c r="I257" s="3" t="s">
        <v>159</v>
      </c>
    </row>
    <row r="258" spans="1:9" x14ac:dyDescent="0.3">
      <c r="A258" s="3">
        <v>505</v>
      </c>
      <c r="B258" s="6" t="s">
        <v>481</v>
      </c>
      <c r="C258" s="6" t="s">
        <v>1152</v>
      </c>
      <c r="D258" s="9" t="s">
        <v>1813</v>
      </c>
      <c r="E258" s="6" t="s">
        <v>629</v>
      </c>
      <c r="F258" s="3">
        <v>0</v>
      </c>
      <c r="G258" s="11">
        <v>50100386601196</v>
      </c>
      <c r="H258" s="3" t="s">
        <v>1983</v>
      </c>
      <c r="I258" s="3" t="s">
        <v>344</v>
      </c>
    </row>
    <row r="259" spans="1:9" x14ac:dyDescent="0.3">
      <c r="A259" s="3">
        <v>154</v>
      </c>
      <c r="B259" s="6" t="s">
        <v>153</v>
      </c>
      <c r="C259" s="6" t="s">
        <v>777</v>
      </c>
      <c r="D259" s="9" t="s">
        <v>1485</v>
      </c>
      <c r="E259" s="6" t="s">
        <v>629</v>
      </c>
      <c r="F259" s="3">
        <v>0</v>
      </c>
      <c r="G259" s="11">
        <v>50100386593432</v>
      </c>
      <c r="H259" s="3" t="s">
        <v>1943</v>
      </c>
      <c r="I259" s="3" t="s">
        <v>95</v>
      </c>
    </row>
    <row r="260" spans="1:9" x14ac:dyDescent="0.3">
      <c r="A260" s="3">
        <v>120</v>
      </c>
      <c r="B260" s="6" t="s">
        <v>122</v>
      </c>
      <c r="C260" s="6" t="s">
        <v>740</v>
      </c>
      <c r="D260" s="9" t="s">
        <v>1452</v>
      </c>
      <c r="E260" s="6" t="s">
        <v>629</v>
      </c>
      <c r="F260" s="3">
        <v>0</v>
      </c>
      <c r="G260" s="11">
        <v>50100386593001</v>
      </c>
      <c r="H260" s="3" t="s">
        <v>1943</v>
      </c>
      <c r="I260" s="3" t="s">
        <v>95</v>
      </c>
    </row>
    <row r="261" spans="1:9" x14ac:dyDescent="0.3">
      <c r="A261" s="3">
        <v>330</v>
      </c>
      <c r="B261" s="6" t="s">
        <v>315</v>
      </c>
      <c r="C261" s="6" t="s">
        <v>968</v>
      </c>
      <c r="D261" s="9" t="s">
        <v>1647</v>
      </c>
      <c r="E261" s="6" t="s">
        <v>629</v>
      </c>
      <c r="F261" s="3">
        <v>0</v>
      </c>
      <c r="G261" s="11">
        <v>50100386592505</v>
      </c>
      <c r="H261" s="3" t="s">
        <v>1943</v>
      </c>
      <c r="I261" s="3" t="s">
        <v>159</v>
      </c>
    </row>
    <row r="262" spans="1:9" x14ac:dyDescent="0.3">
      <c r="A262" s="3">
        <v>295</v>
      </c>
      <c r="B262" s="6" t="s">
        <v>285</v>
      </c>
      <c r="C262" s="6" t="s">
        <v>928</v>
      </c>
      <c r="D262" s="9" t="s">
        <v>1617</v>
      </c>
      <c r="E262" s="6" t="s">
        <v>629</v>
      </c>
      <c r="F262" s="3">
        <v>0</v>
      </c>
      <c r="G262" s="11">
        <v>50100386592468</v>
      </c>
      <c r="H262" s="3" t="s">
        <v>1943</v>
      </c>
      <c r="I262" s="3" t="s">
        <v>159</v>
      </c>
    </row>
    <row r="263" spans="1:9" x14ac:dyDescent="0.3">
      <c r="A263" s="3">
        <v>347</v>
      </c>
      <c r="B263" s="6" t="s">
        <v>330</v>
      </c>
      <c r="C263" s="6" t="s">
        <v>987</v>
      </c>
      <c r="D263" s="9" t="s">
        <v>1662</v>
      </c>
      <c r="E263" s="6" t="s">
        <v>629</v>
      </c>
      <c r="F263" s="3">
        <v>0</v>
      </c>
      <c r="G263" s="11">
        <v>50100386592403</v>
      </c>
      <c r="H263" s="3" t="s">
        <v>1943</v>
      </c>
      <c r="I263" s="3" t="s">
        <v>159</v>
      </c>
    </row>
    <row r="264" spans="1:9" x14ac:dyDescent="0.3">
      <c r="A264" s="3">
        <v>234</v>
      </c>
      <c r="B264" s="6" t="s">
        <v>230</v>
      </c>
      <c r="C264" s="6" t="s">
        <v>861</v>
      </c>
      <c r="D264" s="9" t="s">
        <v>1562</v>
      </c>
      <c r="E264" s="6" t="s">
        <v>629</v>
      </c>
      <c r="F264" s="3">
        <v>0</v>
      </c>
      <c r="G264" s="11">
        <v>50100386592382</v>
      </c>
      <c r="H264" s="3" t="s">
        <v>1943</v>
      </c>
      <c r="I264" s="3" t="s">
        <v>159</v>
      </c>
    </row>
    <row r="265" spans="1:9" x14ac:dyDescent="0.3">
      <c r="A265" s="3">
        <v>396</v>
      </c>
      <c r="B265" s="6" t="s">
        <v>379</v>
      </c>
      <c r="C265" s="6" t="s">
        <v>1037</v>
      </c>
      <c r="D265" s="9" t="s">
        <v>1710</v>
      </c>
      <c r="E265" s="6" t="s">
        <v>629</v>
      </c>
      <c r="F265" s="3">
        <v>0</v>
      </c>
      <c r="G265" s="11">
        <v>50100386592340</v>
      </c>
      <c r="H265" s="3" t="s">
        <v>1943</v>
      </c>
      <c r="I265" s="3" t="s">
        <v>344</v>
      </c>
    </row>
    <row r="266" spans="1:9" x14ac:dyDescent="0.3">
      <c r="A266" s="3">
        <v>123</v>
      </c>
      <c r="B266" s="6" t="s">
        <v>125</v>
      </c>
      <c r="C266" s="6" t="s">
        <v>743</v>
      </c>
      <c r="D266" s="9" t="s">
        <v>1455</v>
      </c>
      <c r="E266" s="6" t="s">
        <v>629</v>
      </c>
      <c r="F266" s="3">
        <v>0</v>
      </c>
      <c r="G266" s="11">
        <v>50100386592327</v>
      </c>
      <c r="H266" s="3" t="s">
        <v>1943</v>
      </c>
      <c r="I266" s="3" t="s">
        <v>95</v>
      </c>
    </row>
    <row r="267" spans="1:9" x14ac:dyDescent="0.3">
      <c r="A267" s="3">
        <v>145</v>
      </c>
      <c r="B267" s="6" t="s">
        <v>146</v>
      </c>
      <c r="C267" s="6" t="s">
        <v>766</v>
      </c>
      <c r="D267" s="9" t="s">
        <v>1477</v>
      </c>
      <c r="E267" s="6" t="s">
        <v>629</v>
      </c>
      <c r="F267" s="3">
        <v>0</v>
      </c>
      <c r="G267" s="11">
        <v>50100386592136</v>
      </c>
      <c r="H267" s="3" t="s">
        <v>1943</v>
      </c>
      <c r="I267" s="3" t="s">
        <v>95</v>
      </c>
    </row>
    <row r="268" spans="1:9" x14ac:dyDescent="0.3">
      <c r="A268" s="3">
        <v>454</v>
      </c>
      <c r="B268" s="6" t="s">
        <v>433</v>
      </c>
      <c r="C268" s="6" t="s">
        <v>1098</v>
      </c>
      <c r="D268" s="9" t="s">
        <v>1765</v>
      </c>
      <c r="E268" s="6" t="s">
        <v>629</v>
      </c>
      <c r="F268" s="3">
        <v>0</v>
      </c>
      <c r="G268" s="11">
        <v>50100386592099</v>
      </c>
      <c r="H268" s="3" t="s">
        <v>1943</v>
      </c>
      <c r="I268" s="3" t="s">
        <v>344</v>
      </c>
    </row>
    <row r="269" spans="1:9" x14ac:dyDescent="0.3">
      <c r="A269" s="3">
        <v>273</v>
      </c>
      <c r="B269" s="6" t="s">
        <v>265</v>
      </c>
      <c r="C269" s="6" t="s">
        <v>904</v>
      </c>
      <c r="D269" s="9" t="s">
        <v>1597</v>
      </c>
      <c r="E269" s="6" t="s">
        <v>629</v>
      </c>
      <c r="F269" s="3">
        <v>0</v>
      </c>
      <c r="G269" s="11">
        <v>50100386591235</v>
      </c>
      <c r="H269" s="3" t="s">
        <v>1943</v>
      </c>
      <c r="I269" s="3" t="s">
        <v>159</v>
      </c>
    </row>
    <row r="270" spans="1:9" x14ac:dyDescent="0.3">
      <c r="A270" s="3">
        <v>116</v>
      </c>
      <c r="B270" s="6" t="s">
        <v>118</v>
      </c>
      <c r="C270" s="6" t="s">
        <v>736</v>
      </c>
      <c r="D270" s="9" t="s">
        <v>1448</v>
      </c>
      <c r="E270" s="6" t="s">
        <v>629</v>
      </c>
      <c r="F270" s="3">
        <v>0</v>
      </c>
      <c r="G270" s="11">
        <v>50100386591198</v>
      </c>
      <c r="H270" s="3" t="s">
        <v>1943</v>
      </c>
      <c r="I270" s="3" t="s">
        <v>95</v>
      </c>
    </row>
    <row r="271" spans="1:9" x14ac:dyDescent="0.3">
      <c r="A271" s="3">
        <v>606</v>
      </c>
      <c r="B271" s="6" t="s">
        <v>576</v>
      </c>
      <c r="C271" s="6" t="s">
        <v>1261</v>
      </c>
      <c r="D271" s="9" t="s">
        <v>1906</v>
      </c>
      <c r="E271" s="6" t="s">
        <v>629</v>
      </c>
      <c r="F271" s="3">
        <v>0</v>
      </c>
      <c r="G271" s="11">
        <v>50100386591162</v>
      </c>
      <c r="H271" s="3" t="s">
        <v>1943</v>
      </c>
      <c r="I271" s="3" t="s">
        <v>512</v>
      </c>
    </row>
    <row r="272" spans="1:9" x14ac:dyDescent="0.3">
      <c r="A272" s="3">
        <v>283</v>
      </c>
      <c r="B272" s="6" t="s">
        <v>274</v>
      </c>
      <c r="C272" s="6" t="s">
        <v>915</v>
      </c>
      <c r="D272" s="9" t="s">
        <v>1606</v>
      </c>
      <c r="E272" s="6" t="s">
        <v>629</v>
      </c>
      <c r="F272" s="3">
        <v>0</v>
      </c>
      <c r="G272" s="11">
        <v>50100386591044</v>
      </c>
      <c r="H272" s="3" t="s">
        <v>1943</v>
      </c>
      <c r="I272" s="3" t="s">
        <v>159</v>
      </c>
    </row>
    <row r="273" spans="1:9" x14ac:dyDescent="0.3">
      <c r="A273" s="3">
        <v>512</v>
      </c>
      <c r="B273" s="6" t="s">
        <v>488</v>
      </c>
      <c r="C273" s="6" t="s">
        <v>1159</v>
      </c>
      <c r="D273" s="9" t="s">
        <v>1820</v>
      </c>
      <c r="E273" s="6" t="s">
        <v>629</v>
      </c>
      <c r="F273" s="3">
        <v>0</v>
      </c>
      <c r="G273" s="11">
        <v>50100386590551</v>
      </c>
      <c r="H273" s="3" t="s">
        <v>1943</v>
      </c>
      <c r="I273" s="3" t="s">
        <v>344</v>
      </c>
    </row>
    <row r="274" spans="1:9" x14ac:dyDescent="0.3">
      <c r="A274" s="3">
        <v>178</v>
      </c>
      <c r="B274" s="6" t="s">
        <v>176</v>
      </c>
      <c r="C274" s="6" t="s">
        <v>803</v>
      </c>
      <c r="D274" s="9" t="s">
        <v>1508</v>
      </c>
      <c r="E274" s="6" t="s">
        <v>629</v>
      </c>
      <c r="F274" s="3">
        <v>0</v>
      </c>
      <c r="G274" s="11">
        <v>50100386589652</v>
      </c>
      <c r="H274" s="3" t="s">
        <v>1943</v>
      </c>
      <c r="I274" s="3" t="s">
        <v>159</v>
      </c>
    </row>
    <row r="275" spans="1:9" x14ac:dyDescent="0.3">
      <c r="A275" s="3">
        <v>268</v>
      </c>
      <c r="B275" s="6" t="s">
        <v>260</v>
      </c>
      <c r="C275" s="6" t="s">
        <v>899</v>
      </c>
      <c r="D275" s="9" t="s">
        <v>1592</v>
      </c>
      <c r="E275" s="6" t="s">
        <v>629</v>
      </c>
      <c r="F275" s="3">
        <v>0</v>
      </c>
      <c r="G275" s="11">
        <v>50100386589613</v>
      </c>
      <c r="H275" s="3" t="s">
        <v>1943</v>
      </c>
      <c r="I275" s="3" t="s">
        <v>159</v>
      </c>
    </row>
    <row r="276" spans="1:9" x14ac:dyDescent="0.3">
      <c r="A276" s="3">
        <v>102</v>
      </c>
      <c r="B276" s="6" t="s">
        <v>105</v>
      </c>
      <c r="C276" s="6" t="s">
        <v>721</v>
      </c>
      <c r="D276" s="9" t="s">
        <v>1435</v>
      </c>
      <c r="E276" s="6" t="s">
        <v>629</v>
      </c>
      <c r="F276" s="3">
        <v>0</v>
      </c>
      <c r="G276" s="11">
        <v>50100386589066</v>
      </c>
      <c r="H276" s="3" t="s">
        <v>1965</v>
      </c>
      <c r="I276" s="3" t="s">
        <v>95</v>
      </c>
    </row>
    <row r="277" spans="1:9" x14ac:dyDescent="0.3">
      <c r="A277" s="3">
        <v>139</v>
      </c>
      <c r="B277" s="6" t="s">
        <v>140</v>
      </c>
      <c r="C277" s="6" t="s">
        <v>760</v>
      </c>
      <c r="D277" s="9" t="s">
        <v>1471</v>
      </c>
      <c r="E277" s="6" t="s">
        <v>629</v>
      </c>
      <c r="F277" s="3">
        <v>0</v>
      </c>
      <c r="G277" s="11">
        <v>50100386588971</v>
      </c>
      <c r="H277" s="3" t="s">
        <v>1943</v>
      </c>
      <c r="I277" s="3" t="s">
        <v>95</v>
      </c>
    </row>
    <row r="278" spans="1:9" x14ac:dyDescent="0.3">
      <c r="A278" s="3">
        <v>143</v>
      </c>
      <c r="B278" s="6" t="s">
        <v>144</v>
      </c>
      <c r="C278" s="6" t="s">
        <v>764</v>
      </c>
      <c r="D278" s="9" t="s">
        <v>1475</v>
      </c>
      <c r="E278" s="6" t="s">
        <v>629</v>
      </c>
      <c r="F278" s="3">
        <v>0</v>
      </c>
      <c r="G278" s="11">
        <v>50100386588942</v>
      </c>
      <c r="H278" s="3" t="s">
        <v>1943</v>
      </c>
      <c r="I278" s="3" t="s">
        <v>95</v>
      </c>
    </row>
    <row r="279" spans="1:9" x14ac:dyDescent="0.3">
      <c r="A279" s="3">
        <v>518</v>
      </c>
      <c r="B279" s="6" t="s">
        <v>494</v>
      </c>
      <c r="C279" s="6" t="s">
        <v>1165</v>
      </c>
      <c r="D279" s="9" t="s">
        <v>1826</v>
      </c>
      <c r="E279" s="6" t="s">
        <v>629</v>
      </c>
      <c r="F279" s="3">
        <v>0</v>
      </c>
      <c r="G279" s="11">
        <v>50100386588903</v>
      </c>
      <c r="H279" s="3" t="s">
        <v>1943</v>
      </c>
      <c r="I279" s="3" t="s">
        <v>344</v>
      </c>
    </row>
    <row r="280" spans="1:9" x14ac:dyDescent="0.3">
      <c r="A280" s="3">
        <v>94</v>
      </c>
      <c r="B280" s="6" t="s">
        <v>97</v>
      </c>
      <c r="C280" s="6" t="s">
        <v>713</v>
      </c>
      <c r="D280" s="9" t="s">
        <v>1427</v>
      </c>
      <c r="E280" s="6" t="s">
        <v>629</v>
      </c>
      <c r="F280" s="3">
        <v>0</v>
      </c>
      <c r="G280" s="11">
        <v>50100386588882</v>
      </c>
      <c r="H280" s="3" t="s">
        <v>1943</v>
      </c>
      <c r="I280" s="3" t="s">
        <v>95</v>
      </c>
    </row>
    <row r="281" spans="1:9" x14ac:dyDescent="0.3">
      <c r="A281" s="3">
        <v>146</v>
      </c>
      <c r="B281" s="6" t="s">
        <v>147</v>
      </c>
      <c r="C281" s="6" t="s">
        <v>767</v>
      </c>
      <c r="D281" s="9" t="s">
        <v>1478</v>
      </c>
      <c r="E281" s="6" t="s">
        <v>629</v>
      </c>
      <c r="F281" s="3">
        <v>0</v>
      </c>
      <c r="G281" s="11">
        <v>50100386588853</v>
      </c>
      <c r="H281" s="3" t="s">
        <v>1943</v>
      </c>
      <c r="I281" s="3" t="s">
        <v>95</v>
      </c>
    </row>
    <row r="282" spans="1:9" x14ac:dyDescent="0.3">
      <c r="A282" s="3">
        <v>176</v>
      </c>
      <c r="B282" s="6" t="s">
        <v>174</v>
      </c>
      <c r="C282" s="6" t="s">
        <v>801</v>
      </c>
      <c r="D282" s="9" t="s">
        <v>1506</v>
      </c>
      <c r="E282" s="6" t="s">
        <v>629</v>
      </c>
      <c r="F282" s="3">
        <v>0</v>
      </c>
      <c r="G282" s="11">
        <v>50100386588458</v>
      </c>
      <c r="H282" s="3" t="s">
        <v>1943</v>
      </c>
      <c r="I282" s="3" t="s">
        <v>159</v>
      </c>
    </row>
    <row r="283" spans="1:9" x14ac:dyDescent="0.3">
      <c r="A283" s="3">
        <v>113</v>
      </c>
      <c r="B283" s="6" t="s">
        <v>115</v>
      </c>
      <c r="C283" s="6" t="s">
        <v>733</v>
      </c>
      <c r="D283" s="9" t="s">
        <v>1445</v>
      </c>
      <c r="E283" s="6" t="s">
        <v>629</v>
      </c>
      <c r="F283" s="3">
        <v>0</v>
      </c>
      <c r="G283" s="11">
        <v>50100386588432</v>
      </c>
      <c r="H283" s="3" t="s">
        <v>1943</v>
      </c>
      <c r="I283" s="3" t="s">
        <v>95</v>
      </c>
    </row>
    <row r="284" spans="1:9" x14ac:dyDescent="0.3">
      <c r="A284" s="3">
        <v>390</v>
      </c>
      <c r="B284" s="6" t="s">
        <v>373</v>
      </c>
      <c r="C284" s="6" t="s">
        <v>1031</v>
      </c>
      <c r="D284" s="9" t="s">
        <v>1704</v>
      </c>
      <c r="E284" s="6" t="s">
        <v>629</v>
      </c>
      <c r="F284" s="3">
        <v>0</v>
      </c>
      <c r="G284" s="11">
        <v>50100386588372</v>
      </c>
      <c r="H284" s="3" t="s">
        <v>1965</v>
      </c>
      <c r="I284" s="3" t="s">
        <v>344</v>
      </c>
    </row>
    <row r="285" spans="1:9" x14ac:dyDescent="0.3">
      <c r="A285" s="3">
        <v>346</v>
      </c>
      <c r="B285" s="6" t="s">
        <v>329</v>
      </c>
      <c r="C285" s="6" t="s">
        <v>986</v>
      </c>
      <c r="D285" s="9" t="s">
        <v>1661</v>
      </c>
      <c r="E285" s="6" t="s">
        <v>629</v>
      </c>
      <c r="F285" s="3">
        <v>0</v>
      </c>
      <c r="G285" s="11">
        <v>50100386588343</v>
      </c>
      <c r="H285" s="3" t="s">
        <v>1943</v>
      </c>
      <c r="I285" s="3" t="s">
        <v>159</v>
      </c>
    </row>
    <row r="286" spans="1:9" x14ac:dyDescent="0.3">
      <c r="A286" s="3">
        <v>231</v>
      </c>
      <c r="B286" s="6" t="s">
        <v>227</v>
      </c>
      <c r="C286" s="6" t="s">
        <v>858</v>
      </c>
      <c r="D286" s="9" t="s">
        <v>1559</v>
      </c>
      <c r="E286" s="6" t="s">
        <v>629</v>
      </c>
      <c r="F286" s="3">
        <v>0</v>
      </c>
      <c r="G286" s="11">
        <v>50100386588317</v>
      </c>
      <c r="H286" s="3" t="s">
        <v>1943</v>
      </c>
      <c r="I286" s="3" t="s">
        <v>159</v>
      </c>
    </row>
    <row r="287" spans="1:9" x14ac:dyDescent="0.3">
      <c r="A287" s="3">
        <v>172</v>
      </c>
      <c r="B287" s="6" t="s">
        <v>170</v>
      </c>
      <c r="C287" s="6" t="s">
        <v>797</v>
      </c>
      <c r="D287" s="9" t="s">
        <v>1502</v>
      </c>
      <c r="E287" s="6" t="s">
        <v>629</v>
      </c>
      <c r="F287" s="3">
        <v>0</v>
      </c>
      <c r="G287" s="11">
        <v>50100386587050</v>
      </c>
      <c r="H287" s="3" t="s">
        <v>1943</v>
      </c>
      <c r="I287" s="3" t="s">
        <v>159</v>
      </c>
    </row>
    <row r="288" spans="1:9" x14ac:dyDescent="0.3">
      <c r="A288" s="3">
        <v>333</v>
      </c>
      <c r="B288" s="6" t="s">
        <v>318</v>
      </c>
      <c r="C288" s="6" t="s">
        <v>971</v>
      </c>
      <c r="D288" s="9" t="s">
        <v>1650</v>
      </c>
      <c r="E288" s="6" t="s">
        <v>629</v>
      </c>
      <c r="F288" s="3">
        <v>0</v>
      </c>
      <c r="G288" s="11">
        <v>50100386584472</v>
      </c>
      <c r="H288" s="3" t="s">
        <v>1943</v>
      </c>
      <c r="I288" s="3" t="s">
        <v>159</v>
      </c>
    </row>
    <row r="289" spans="1:9" x14ac:dyDescent="0.3">
      <c r="A289" s="3">
        <v>476</v>
      </c>
      <c r="B289" s="6" t="s">
        <v>454</v>
      </c>
      <c r="C289" s="6" t="s">
        <v>1121</v>
      </c>
      <c r="D289" s="9" t="s">
        <v>1786</v>
      </c>
      <c r="E289" s="6" t="s">
        <v>629</v>
      </c>
      <c r="F289" s="3">
        <v>0</v>
      </c>
      <c r="G289" s="11">
        <v>50100386584321</v>
      </c>
      <c r="H289" s="3" t="s">
        <v>1943</v>
      </c>
      <c r="I289" s="3" t="s">
        <v>344</v>
      </c>
    </row>
    <row r="290" spans="1:9" x14ac:dyDescent="0.3">
      <c r="A290" s="3">
        <v>345</v>
      </c>
      <c r="B290" s="6" t="s">
        <v>328</v>
      </c>
      <c r="C290" s="6" t="s">
        <v>985</v>
      </c>
      <c r="D290" s="9" t="s">
        <v>1660</v>
      </c>
      <c r="E290" s="6" t="s">
        <v>629</v>
      </c>
      <c r="F290" s="3">
        <v>0</v>
      </c>
      <c r="G290" s="11">
        <v>50100386583930</v>
      </c>
      <c r="H290" s="3" t="s">
        <v>1943</v>
      </c>
      <c r="I290" s="3" t="s">
        <v>159</v>
      </c>
    </row>
    <row r="291" spans="1:9" x14ac:dyDescent="0.3">
      <c r="A291" s="3">
        <v>183</v>
      </c>
      <c r="B291" s="6" t="s">
        <v>181</v>
      </c>
      <c r="C291" s="6" t="s">
        <v>808</v>
      </c>
      <c r="D291" s="9" t="s">
        <v>1513</v>
      </c>
      <c r="E291" s="6" t="s">
        <v>629</v>
      </c>
      <c r="F291" s="3">
        <v>0</v>
      </c>
      <c r="G291" s="11">
        <v>50100386583380</v>
      </c>
      <c r="H291" s="3" t="s">
        <v>1943</v>
      </c>
      <c r="I291" s="3" t="s">
        <v>159</v>
      </c>
    </row>
    <row r="292" spans="1:9" x14ac:dyDescent="0.3">
      <c r="A292" s="3">
        <v>187</v>
      </c>
      <c r="B292" s="6" t="s">
        <v>185</v>
      </c>
      <c r="C292" s="6" t="s">
        <v>812</v>
      </c>
      <c r="D292" s="9" t="s">
        <v>1517</v>
      </c>
      <c r="E292" s="6" t="s">
        <v>629</v>
      </c>
      <c r="F292" s="3">
        <v>0</v>
      </c>
      <c r="G292" s="11">
        <v>50100386583035</v>
      </c>
      <c r="H292" s="3" t="s">
        <v>1965</v>
      </c>
      <c r="I292" s="3" t="s">
        <v>159</v>
      </c>
    </row>
    <row r="293" spans="1:9" x14ac:dyDescent="0.3">
      <c r="A293" s="3">
        <v>452</v>
      </c>
      <c r="B293" s="6" t="s">
        <v>431</v>
      </c>
      <c r="C293" s="6" t="s">
        <v>1096</v>
      </c>
      <c r="D293" s="9" t="s">
        <v>1763</v>
      </c>
      <c r="E293" s="6" t="s">
        <v>629</v>
      </c>
      <c r="F293" s="3">
        <v>0</v>
      </c>
      <c r="G293" s="11">
        <v>50100386582874</v>
      </c>
      <c r="H293" s="3" t="s">
        <v>1943</v>
      </c>
      <c r="I293" s="3" t="s">
        <v>344</v>
      </c>
    </row>
    <row r="294" spans="1:9" x14ac:dyDescent="0.3">
      <c r="A294" s="3">
        <v>528</v>
      </c>
      <c r="B294" s="6" t="s">
        <v>504</v>
      </c>
      <c r="C294" s="6" t="s">
        <v>1175</v>
      </c>
      <c r="D294" s="9" t="s">
        <v>1836</v>
      </c>
      <c r="E294" s="6" t="s">
        <v>629</v>
      </c>
      <c r="F294" s="3">
        <v>0</v>
      </c>
      <c r="G294" s="11">
        <v>50100386582809</v>
      </c>
      <c r="H294" s="3" t="s">
        <v>1943</v>
      </c>
      <c r="I294" s="3" t="s">
        <v>344</v>
      </c>
    </row>
    <row r="295" spans="1:9" x14ac:dyDescent="0.3">
      <c r="A295" s="3">
        <v>247</v>
      </c>
      <c r="B295" s="6" t="s">
        <v>242</v>
      </c>
      <c r="C295" s="6" t="s">
        <v>875</v>
      </c>
      <c r="D295" s="9" t="s">
        <v>1574</v>
      </c>
      <c r="E295" s="6" t="s">
        <v>629</v>
      </c>
      <c r="F295" s="3">
        <v>0</v>
      </c>
      <c r="G295" s="11">
        <v>50100386582772</v>
      </c>
      <c r="H295" s="3" t="s">
        <v>1943</v>
      </c>
      <c r="I295" s="3" t="s">
        <v>159</v>
      </c>
    </row>
    <row r="296" spans="1:9" x14ac:dyDescent="0.3">
      <c r="A296" s="3">
        <v>112</v>
      </c>
      <c r="B296" s="6" t="s">
        <v>114</v>
      </c>
      <c r="C296" s="6" t="s">
        <v>732</v>
      </c>
      <c r="D296" s="9" t="s">
        <v>1444</v>
      </c>
      <c r="E296" s="6" t="s">
        <v>629</v>
      </c>
      <c r="F296" s="3">
        <v>0</v>
      </c>
      <c r="G296" s="11">
        <v>50100386582746</v>
      </c>
      <c r="H296" s="3" t="s">
        <v>1943</v>
      </c>
      <c r="I296" s="3" t="s">
        <v>95</v>
      </c>
    </row>
    <row r="297" spans="1:9" x14ac:dyDescent="0.3">
      <c r="A297" s="3">
        <v>402</v>
      </c>
      <c r="B297" s="6" t="s">
        <v>385</v>
      </c>
      <c r="C297" s="6" t="s">
        <v>1043</v>
      </c>
      <c r="D297" s="9" t="s">
        <v>1716</v>
      </c>
      <c r="E297" s="6" t="s">
        <v>629</v>
      </c>
      <c r="F297" s="3">
        <v>0</v>
      </c>
      <c r="G297" s="11">
        <v>50100386582707</v>
      </c>
      <c r="H297" s="3" t="s">
        <v>1943</v>
      </c>
      <c r="I297" s="3" t="s">
        <v>344</v>
      </c>
    </row>
    <row r="298" spans="1:9" x14ac:dyDescent="0.3">
      <c r="A298" s="3">
        <v>364</v>
      </c>
      <c r="B298" s="6" t="s">
        <v>348</v>
      </c>
      <c r="C298" s="6" t="s">
        <v>1004</v>
      </c>
      <c r="D298" s="9" t="s">
        <v>1679</v>
      </c>
      <c r="E298" s="6" t="s">
        <v>629</v>
      </c>
      <c r="F298" s="3">
        <v>0</v>
      </c>
      <c r="G298" s="11">
        <v>50100386582440</v>
      </c>
      <c r="H298" s="3" t="s">
        <v>1943</v>
      </c>
      <c r="I298" s="3" t="s">
        <v>344</v>
      </c>
    </row>
    <row r="299" spans="1:9" x14ac:dyDescent="0.3">
      <c r="A299" s="3">
        <v>315</v>
      </c>
      <c r="B299" s="6" t="s">
        <v>302</v>
      </c>
      <c r="C299" s="6" t="s">
        <v>951</v>
      </c>
      <c r="D299" s="9" t="s">
        <v>1634</v>
      </c>
      <c r="E299" s="6" t="s">
        <v>629</v>
      </c>
      <c r="F299" s="3">
        <v>0</v>
      </c>
      <c r="G299" s="11">
        <v>50100386582302</v>
      </c>
      <c r="H299" s="3" t="s">
        <v>1997</v>
      </c>
      <c r="I299" s="3" t="s">
        <v>159</v>
      </c>
    </row>
    <row r="300" spans="1:9" x14ac:dyDescent="0.3">
      <c r="A300" s="3">
        <v>114</v>
      </c>
      <c r="B300" s="6" t="s">
        <v>116</v>
      </c>
      <c r="C300" s="6" t="s">
        <v>734</v>
      </c>
      <c r="D300" s="9" t="s">
        <v>1446</v>
      </c>
      <c r="E300" s="6" t="s">
        <v>629</v>
      </c>
      <c r="F300" s="3">
        <v>0</v>
      </c>
      <c r="G300" s="11">
        <v>50100386582252</v>
      </c>
      <c r="H300" s="3" t="s">
        <v>1943</v>
      </c>
      <c r="I300" s="3" t="s">
        <v>95</v>
      </c>
    </row>
    <row r="301" spans="1:9" x14ac:dyDescent="0.3">
      <c r="A301" s="3">
        <v>97</v>
      </c>
      <c r="B301" s="6" t="s">
        <v>100</v>
      </c>
      <c r="C301" s="6" t="s">
        <v>716</v>
      </c>
      <c r="D301" s="9" t="s">
        <v>1430</v>
      </c>
      <c r="E301" s="6" t="s">
        <v>629</v>
      </c>
      <c r="F301" s="3">
        <v>0</v>
      </c>
      <c r="G301" s="11">
        <v>50100386582236</v>
      </c>
      <c r="H301" s="3" t="s">
        <v>1943</v>
      </c>
      <c r="I301" s="3" t="s">
        <v>95</v>
      </c>
    </row>
    <row r="302" spans="1:9" x14ac:dyDescent="0.3">
      <c r="A302" s="3">
        <v>275</v>
      </c>
      <c r="B302" s="6" t="s">
        <v>267</v>
      </c>
      <c r="C302" s="6" t="s">
        <v>906</v>
      </c>
      <c r="D302" s="9" t="s">
        <v>1599</v>
      </c>
      <c r="E302" s="6" t="s">
        <v>629</v>
      </c>
      <c r="F302" s="3">
        <v>0</v>
      </c>
      <c r="G302" s="11">
        <v>50100386581871</v>
      </c>
      <c r="H302" s="3" t="s">
        <v>1943</v>
      </c>
      <c r="I302" s="3" t="s">
        <v>159</v>
      </c>
    </row>
    <row r="303" spans="1:9" x14ac:dyDescent="0.3">
      <c r="A303" s="3">
        <v>342</v>
      </c>
      <c r="B303" s="6" t="s">
        <v>325</v>
      </c>
      <c r="C303" s="6" t="s">
        <v>982</v>
      </c>
      <c r="D303" s="9" t="s">
        <v>1657</v>
      </c>
      <c r="E303" s="6" t="s">
        <v>629</v>
      </c>
      <c r="F303" s="3">
        <v>0</v>
      </c>
      <c r="G303" s="11">
        <v>50100386581704</v>
      </c>
      <c r="H303" s="3" t="s">
        <v>1943</v>
      </c>
      <c r="I303" s="3" t="s">
        <v>159</v>
      </c>
    </row>
    <row r="304" spans="1:9" x14ac:dyDescent="0.3">
      <c r="A304" s="3">
        <v>441</v>
      </c>
      <c r="B304" s="6" t="s">
        <v>421</v>
      </c>
      <c r="C304" s="6" t="s">
        <v>1084</v>
      </c>
      <c r="D304" s="9" t="s">
        <v>1753</v>
      </c>
      <c r="E304" s="6" t="s">
        <v>629</v>
      </c>
      <c r="F304" s="3">
        <v>0</v>
      </c>
      <c r="G304" s="11">
        <v>50100386578242</v>
      </c>
      <c r="H304" s="3" t="s">
        <v>1943</v>
      </c>
      <c r="I304" s="3" t="s">
        <v>344</v>
      </c>
    </row>
    <row r="305" spans="1:9" x14ac:dyDescent="0.3">
      <c r="A305" s="3">
        <v>79</v>
      </c>
      <c r="B305" s="6" t="s">
        <v>78</v>
      </c>
      <c r="C305" s="6" t="s">
        <v>698</v>
      </c>
      <c r="D305" s="9" t="s">
        <v>1412</v>
      </c>
      <c r="E305" s="6" t="s">
        <v>624</v>
      </c>
      <c r="F305" s="3">
        <v>0</v>
      </c>
      <c r="G305" s="11">
        <v>50100386578087</v>
      </c>
      <c r="H305" s="3" t="s">
        <v>1943</v>
      </c>
      <c r="I305" s="3" t="s">
        <v>27</v>
      </c>
    </row>
    <row r="306" spans="1:9" x14ac:dyDescent="0.3">
      <c r="A306" s="3">
        <v>455</v>
      </c>
      <c r="B306" s="6" t="s">
        <v>434</v>
      </c>
      <c r="C306" s="6" t="s">
        <v>1099</v>
      </c>
      <c r="D306" s="9" t="s">
        <v>1766</v>
      </c>
      <c r="E306" s="6" t="s">
        <v>629</v>
      </c>
      <c r="F306" s="3">
        <v>0</v>
      </c>
      <c r="G306" s="11">
        <v>50100386576526</v>
      </c>
      <c r="H306" s="3" t="s">
        <v>2012</v>
      </c>
      <c r="I306" s="3" t="s">
        <v>344</v>
      </c>
    </row>
    <row r="307" spans="1:9" x14ac:dyDescent="0.3">
      <c r="A307" s="3">
        <v>182</v>
      </c>
      <c r="B307" s="6" t="s">
        <v>180</v>
      </c>
      <c r="C307" s="6" t="s">
        <v>807</v>
      </c>
      <c r="D307" s="9" t="s">
        <v>1512</v>
      </c>
      <c r="E307" s="6" t="s">
        <v>629</v>
      </c>
      <c r="F307" s="3">
        <v>0</v>
      </c>
      <c r="G307" s="11">
        <v>50100386576131</v>
      </c>
      <c r="H307" s="3" t="s">
        <v>1965</v>
      </c>
      <c r="I307" s="3" t="s">
        <v>159</v>
      </c>
    </row>
    <row r="308" spans="1:9" x14ac:dyDescent="0.3">
      <c r="A308" s="3">
        <v>353</v>
      </c>
      <c r="B308" s="6" t="s">
        <v>336</v>
      </c>
      <c r="C308" s="6" t="s">
        <v>993</v>
      </c>
      <c r="D308" s="9" t="s">
        <v>1668</v>
      </c>
      <c r="E308" s="6" t="s">
        <v>629</v>
      </c>
      <c r="F308" s="3">
        <v>0</v>
      </c>
      <c r="G308" s="11">
        <v>50100386575782</v>
      </c>
      <c r="H308" s="3" t="s">
        <v>1965</v>
      </c>
      <c r="I308" s="3" t="s">
        <v>159</v>
      </c>
    </row>
    <row r="309" spans="1:9" x14ac:dyDescent="0.3">
      <c r="A309" s="3">
        <v>316</v>
      </c>
      <c r="B309" s="6" t="s">
        <v>952</v>
      </c>
      <c r="C309" s="6" t="s">
        <v>953</v>
      </c>
      <c r="D309" s="9" t="s">
        <v>1324</v>
      </c>
      <c r="E309" s="6" t="s">
        <v>629</v>
      </c>
      <c r="F309" s="3">
        <v>1501</v>
      </c>
      <c r="G309" s="11">
        <v>50100386575664</v>
      </c>
      <c r="H309" s="3" t="s">
        <v>1965</v>
      </c>
      <c r="I309" s="3" t="s">
        <v>159</v>
      </c>
    </row>
    <row r="310" spans="1:9" x14ac:dyDescent="0.3">
      <c r="A310" s="3">
        <v>60</v>
      </c>
      <c r="B310" s="6" t="s">
        <v>60</v>
      </c>
      <c r="C310" s="6" t="s">
        <v>679</v>
      </c>
      <c r="D310" s="9" t="s">
        <v>1393</v>
      </c>
      <c r="E310" s="6" t="s">
        <v>624</v>
      </c>
      <c r="F310" s="3">
        <v>0</v>
      </c>
      <c r="G310" s="11">
        <v>50100386575602</v>
      </c>
      <c r="H310" s="3" t="s">
        <v>1965</v>
      </c>
      <c r="I310" s="3" t="s">
        <v>27</v>
      </c>
    </row>
    <row r="311" spans="1:9" x14ac:dyDescent="0.3">
      <c r="A311" s="3">
        <v>379</v>
      </c>
      <c r="B311" s="6" t="s">
        <v>362</v>
      </c>
      <c r="C311" s="6" t="s">
        <v>1020</v>
      </c>
      <c r="D311" s="9" t="s">
        <v>1693</v>
      </c>
      <c r="E311" s="6" t="s">
        <v>629</v>
      </c>
      <c r="F311" s="3">
        <v>0</v>
      </c>
      <c r="G311" s="11">
        <v>50100386574687</v>
      </c>
      <c r="H311" s="3" t="s">
        <v>1965</v>
      </c>
      <c r="I311" s="3" t="s">
        <v>344</v>
      </c>
    </row>
    <row r="312" spans="1:9" x14ac:dyDescent="0.3">
      <c r="A312" s="3">
        <v>543</v>
      </c>
      <c r="B312" s="6" t="s">
        <v>521</v>
      </c>
      <c r="C312" s="6" t="s">
        <v>1190</v>
      </c>
      <c r="D312" s="9" t="s">
        <v>1851</v>
      </c>
      <c r="E312" s="6" t="s">
        <v>629</v>
      </c>
      <c r="F312" s="3">
        <v>0</v>
      </c>
      <c r="G312" s="11">
        <v>50100386574460</v>
      </c>
      <c r="H312" s="3" t="s">
        <v>1965</v>
      </c>
      <c r="I312" s="3" t="s">
        <v>512</v>
      </c>
    </row>
    <row r="313" spans="1:9" x14ac:dyDescent="0.3">
      <c r="A313" s="3">
        <v>287</v>
      </c>
      <c r="B313" s="6" t="s">
        <v>277</v>
      </c>
      <c r="C313" s="6" t="s">
        <v>920</v>
      </c>
      <c r="D313" s="9" t="s">
        <v>1609</v>
      </c>
      <c r="E313" s="6" t="s">
        <v>629</v>
      </c>
      <c r="F313" s="3">
        <v>0</v>
      </c>
      <c r="G313" s="11">
        <v>50100386570215</v>
      </c>
      <c r="H313" s="3" t="s">
        <v>1943</v>
      </c>
      <c r="I313" s="3" t="s">
        <v>159</v>
      </c>
    </row>
    <row r="314" spans="1:9" x14ac:dyDescent="0.3">
      <c r="A314" s="3">
        <v>35</v>
      </c>
      <c r="B314" s="6" t="s">
        <v>37</v>
      </c>
      <c r="C314" s="6" t="s">
        <v>654</v>
      </c>
      <c r="D314" s="9" t="s">
        <v>1368</v>
      </c>
      <c r="E314" s="6" t="s">
        <v>624</v>
      </c>
      <c r="F314" s="3">
        <v>0</v>
      </c>
      <c r="G314" s="11">
        <v>50100386569980</v>
      </c>
      <c r="H314" s="3" t="s">
        <v>1943</v>
      </c>
      <c r="I314" s="3" t="s">
        <v>27</v>
      </c>
    </row>
    <row r="315" spans="1:9" x14ac:dyDescent="0.3">
      <c r="A315" s="3">
        <v>571</v>
      </c>
      <c r="B315" s="6" t="s">
        <v>546</v>
      </c>
      <c r="C315" s="6" t="s">
        <v>1221</v>
      </c>
      <c r="D315" s="9" t="s">
        <v>1876</v>
      </c>
      <c r="E315" s="6" t="s">
        <v>629</v>
      </c>
      <c r="F315" s="3">
        <v>0</v>
      </c>
      <c r="G315" s="11">
        <v>50100386569763</v>
      </c>
      <c r="H315" s="3" t="s">
        <v>1943</v>
      </c>
      <c r="I315" s="3" t="s">
        <v>512</v>
      </c>
    </row>
    <row r="316" spans="1:9" x14ac:dyDescent="0.3">
      <c r="A316" s="3">
        <v>266</v>
      </c>
      <c r="B316" s="6" t="s">
        <v>258</v>
      </c>
      <c r="C316" s="6" t="s">
        <v>897</v>
      </c>
      <c r="D316" s="9" t="s">
        <v>1590</v>
      </c>
      <c r="E316" s="6" t="s">
        <v>629</v>
      </c>
      <c r="F316" s="3">
        <v>0</v>
      </c>
      <c r="G316" s="11">
        <v>50100386569292</v>
      </c>
      <c r="H316" s="3" t="s">
        <v>1943</v>
      </c>
      <c r="I316" s="3" t="s">
        <v>159</v>
      </c>
    </row>
    <row r="317" spans="1:9" x14ac:dyDescent="0.3">
      <c r="A317" s="3">
        <v>423</v>
      </c>
      <c r="B317" s="6" t="s">
        <v>405</v>
      </c>
      <c r="C317" s="6" t="s">
        <v>1064</v>
      </c>
      <c r="D317" s="9" t="s">
        <v>1737</v>
      </c>
      <c r="E317" s="6" t="s">
        <v>629</v>
      </c>
      <c r="F317" s="3">
        <v>0</v>
      </c>
      <c r="G317" s="11">
        <v>50100386568990</v>
      </c>
      <c r="H317" s="3" t="s">
        <v>1943</v>
      </c>
      <c r="I317" s="3" t="s">
        <v>344</v>
      </c>
    </row>
    <row r="318" spans="1:9" x14ac:dyDescent="0.3">
      <c r="A318" s="3">
        <v>170</v>
      </c>
      <c r="B318" s="6" t="s">
        <v>168</v>
      </c>
      <c r="C318" s="6" t="s">
        <v>795</v>
      </c>
      <c r="D318" s="9" t="s">
        <v>1500</v>
      </c>
      <c r="E318" s="6" t="s">
        <v>629</v>
      </c>
      <c r="F318" s="3">
        <v>0</v>
      </c>
      <c r="G318" s="11">
        <v>50100386568891</v>
      </c>
      <c r="H318" s="3" t="s">
        <v>1943</v>
      </c>
      <c r="I318" s="3" t="s">
        <v>159</v>
      </c>
    </row>
    <row r="319" spans="1:9" x14ac:dyDescent="0.3">
      <c r="A319" s="3">
        <v>45</v>
      </c>
      <c r="B319" s="6" t="s">
        <v>46</v>
      </c>
      <c r="C319" s="6" t="s">
        <v>664</v>
      </c>
      <c r="D319" s="9" t="s">
        <v>1378</v>
      </c>
      <c r="E319" s="6" t="s">
        <v>624</v>
      </c>
      <c r="F319" s="3">
        <v>0</v>
      </c>
      <c r="G319" s="11">
        <v>50100386568823</v>
      </c>
      <c r="H319" s="3" t="s">
        <v>1943</v>
      </c>
      <c r="I319" s="3" t="s">
        <v>27</v>
      </c>
    </row>
    <row r="320" spans="1:9" x14ac:dyDescent="0.3">
      <c r="A320" s="3">
        <v>507</v>
      </c>
      <c r="B320" s="6" t="s">
        <v>483</v>
      </c>
      <c r="C320" s="6" t="s">
        <v>1154</v>
      </c>
      <c r="D320" s="9" t="s">
        <v>1815</v>
      </c>
      <c r="E320" s="6" t="s">
        <v>629</v>
      </c>
      <c r="F320" s="3">
        <v>0</v>
      </c>
      <c r="G320" s="11">
        <v>50100386568773</v>
      </c>
      <c r="H320" s="3" t="s">
        <v>1939</v>
      </c>
      <c r="I320" s="3" t="s">
        <v>344</v>
      </c>
    </row>
    <row r="321" spans="1:9" x14ac:dyDescent="0.3">
      <c r="A321" s="3">
        <v>409</v>
      </c>
      <c r="B321" s="6" t="s">
        <v>391</v>
      </c>
      <c r="C321" s="6" t="s">
        <v>1050</v>
      </c>
      <c r="D321" s="9" t="s">
        <v>1723</v>
      </c>
      <c r="E321" s="6" t="s">
        <v>629</v>
      </c>
      <c r="F321" s="3">
        <v>0</v>
      </c>
      <c r="G321" s="11">
        <v>50100386568711</v>
      </c>
      <c r="H321" s="3" t="s">
        <v>1939</v>
      </c>
      <c r="I321" s="3" t="s">
        <v>344</v>
      </c>
    </row>
    <row r="322" spans="1:9" x14ac:dyDescent="0.3">
      <c r="A322" s="3">
        <v>157</v>
      </c>
      <c r="B322" s="6" t="s">
        <v>155</v>
      </c>
      <c r="C322" s="6" t="s">
        <v>781</v>
      </c>
      <c r="D322" s="9" t="s">
        <v>1487</v>
      </c>
      <c r="E322" s="6" t="s">
        <v>629</v>
      </c>
      <c r="F322" s="3">
        <v>0</v>
      </c>
      <c r="G322" s="11">
        <v>50100386568684</v>
      </c>
      <c r="H322" s="3" t="s">
        <v>1943</v>
      </c>
      <c r="I322" s="3" t="s">
        <v>95</v>
      </c>
    </row>
    <row r="323" spans="1:9" x14ac:dyDescent="0.3">
      <c r="A323" s="3">
        <v>317</v>
      </c>
      <c r="B323" s="6" t="s">
        <v>303</v>
      </c>
      <c r="C323" s="6" t="s">
        <v>954</v>
      </c>
      <c r="D323" s="9" t="s">
        <v>1635</v>
      </c>
      <c r="E323" s="6" t="s">
        <v>629</v>
      </c>
      <c r="F323" s="3">
        <v>0</v>
      </c>
      <c r="G323" s="11">
        <v>50100386567362</v>
      </c>
      <c r="H323" s="3" t="s">
        <v>1939</v>
      </c>
      <c r="I323" s="3" t="s">
        <v>159</v>
      </c>
    </row>
    <row r="324" spans="1:9" x14ac:dyDescent="0.3">
      <c r="A324" s="3">
        <v>93</v>
      </c>
      <c r="B324" s="6" t="s">
        <v>96</v>
      </c>
      <c r="C324" s="6" t="s">
        <v>712</v>
      </c>
      <c r="D324" s="9" t="s">
        <v>1426</v>
      </c>
      <c r="E324" s="6" t="s">
        <v>629</v>
      </c>
      <c r="F324" s="3">
        <v>0</v>
      </c>
      <c r="G324" s="11">
        <v>50100386567349</v>
      </c>
      <c r="H324" s="3" t="s">
        <v>1939</v>
      </c>
      <c r="I324" s="3" t="s">
        <v>95</v>
      </c>
    </row>
    <row r="325" spans="1:9" x14ac:dyDescent="0.3">
      <c r="A325" s="3">
        <v>467</v>
      </c>
      <c r="B325" s="6" t="s">
        <v>445</v>
      </c>
      <c r="C325" s="6" t="s">
        <v>1112</v>
      </c>
      <c r="D325" s="9" t="s">
        <v>1777</v>
      </c>
      <c r="E325" s="6" t="s">
        <v>629</v>
      </c>
      <c r="F325" s="3">
        <v>0</v>
      </c>
      <c r="G325" s="11">
        <v>50100386567323</v>
      </c>
      <c r="H325" s="3" t="s">
        <v>1939</v>
      </c>
      <c r="I325" s="3" t="s">
        <v>344</v>
      </c>
    </row>
    <row r="326" spans="1:9" x14ac:dyDescent="0.3">
      <c r="A326" s="3">
        <v>3</v>
      </c>
      <c r="B326" s="6" t="s">
        <v>3</v>
      </c>
      <c r="C326" s="6" t="s">
        <v>617</v>
      </c>
      <c r="D326" s="9" t="s">
        <v>1337</v>
      </c>
      <c r="E326" s="6" t="s">
        <v>618</v>
      </c>
      <c r="F326" s="3">
        <v>0</v>
      </c>
      <c r="G326" s="11">
        <v>50100386567260</v>
      </c>
      <c r="H326" s="3" t="s">
        <v>1939</v>
      </c>
      <c r="I326" s="3" t="s">
        <v>1</v>
      </c>
    </row>
    <row r="327" spans="1:9" x14ac:dyDescent="0.3">
      <c r="A327" s="3">
        <v>119</v>
      </c>
      <c r="B327" s="6" t="s">
        <v>121</v>
      </c>
      <c r="C327" s="6" t="s">
        <v>739</v>
      </c>
      <c r="D327" s="9" t="s">
        <v>1451</v>
      </c>
      <c r="E327" s="6" t="s">
        <v>629</v>
      </c>
      <c r="F327" s="3">
        <v>0</v>
      </c>
      <c r="G327" s="11">
        <v>50100386567208</v>
      </c>
      <c r="H327" s="3" t="s">
        <v>1939</v>
      </c>
      <c r="I327" s="3" t="s">
        <v>95</v>
      </c>
    </row>
    <row r="328" spans="1:9" x14ac:dyDescent="0.3">
      <c r="A328" s="3">
        <v>213</v>
      </c>
      <c r="B328" s="6" t="s">
        <v>209</v>
      </c>
      <c r="C328" s="6" t="s">
        <v>840</v>
      </c>
      <c r="D328" s="9" t="s">
        <v>1541</v>
      </c>
      <c r="E328" s="6" t="s">
        <v>629</v>
      </c>
      <c r="F328" s="3">
        <v>0</v>
      </c>
      <c r="G328" s="11">
        <v>50100386567184</v>
      </c>
      <c r="H328" s="3" t="s">
        <v>1939</v>
      </c>
      <c r="I328" s="3" t="s">
        <v>159</v>
      </c>
    </row>
    <row r="329" spans="1:9" x14ac:dyDescent="0.3">
      <c r="A329" s="3">
        <v>350</v>
      </c>
      <c r="B329" s="6" t="s">
        <v>333</v>
      </c>
      <c r="C329" s="6" t="s">
        <v>990</v>
      </c>
      <c r="D329" s="9" t="s">
        <v>1665</v>
      </c>
      <c r="E329" s="6" t="s">
        <v>629</v>
      </c>
      <c r="F329" s="3">
        <v>0</v>
      </c>
      <c r="G329" s="11">
        <v>50100386566872</v>
      </c>
      <c r="H329" s="3" t="s">
        <v>1939</v>
      </c>
      <c r="I329" s="3" t="s">
        <v>159</v>
      </c>
    </row>
    <row r="330" spans="1:9" x14ac:dyDescent="0.3">
      <c r="A330" s="3">
        <v>251</v>
      </c>
      <c r="B330" s="6" t="s">
        <v>246</v>
      </c>
      <c r="C330" s="6" t="s">
        <v>879</v>
      </c>
      <c r="D330" s="9" t="s">
        <v>1578</v>
      </c>
      <c r="E330" s="6" t="s">
        <v>629</v>
      </c>
      <c r="F330" s="3">
        <v>0</v>
      </c>
      <c r="G330" s="11">
        <v>50100386566817</v>
      </c>
      <c r="H330" s="3" t="s">
        <v>1939</v>
      </c>
      <c r="I330" s="3" t="s">
        <v>159</v>
      </c>
    </row>
    <row r="331" spans="1:9" x14ac:dyDescent="0.3">
      <c r="A331" s="3">
        <v>156</v>
      </c>
      <c r="B331" s="6" t="s">
        <v>154</v>
      </c>
      <c r="C331" s="6" t="s">
        <v>780</v>
      </c>
      <c r="D331" s="9" t="s">
        <v>1486</v>
      </c>
      <c r="E331" s="6" t="s">
        <v>629</v>
      </c>
      <c r="F331" s="3">
        <v>0</v>
      </c>
      <c r="G331" s="11">
        <v>50100386566793</v>
      </c>
      <c r="H331" s="3" t="s">
        <v>1939</v>
      </c>
      <c r="I331" s="3" t="s">
        <v>95</v>
      </c>
    </row>
    <row r="332" spans="1:9" x14ac:dyDescent="0.3">
      <c r="A332" s="3">
        <v>630</v>
      </c>
      <c r="B332" s="6" t="s">
        <v>599</v>
      </c>
      <c r="C332" s="6" t="s">
        <v>1286</v>
      </c>
      <c r="D332" s="9" t="s">
        <v>1929</v>
      </c>
      <c r="E332" s="6" t="s">
        <v>629</v>
      </c>
      <c r="F332" s="3">
        <v>0</v>
      </c>
      <c r="G332" s="11">
        <v>50100386566731</v>
      </c>
      <c r="H332" s="3" t="s">
        <v>1939</v>
      </c>
      <c r="I332" s="3" t="s">
        <v>512</v>
      </c>
    </row>
    <row r="333" spans="1:9" x14ac:dyDescent="0.3">
      <c r="A333" s="3">
        <v>417</v>
      </c>
      <c r="B333" s="6" t="s">
        <v>399</v>
      </c>
      <c r="C333" s="6" t="s">
        <v>1058</v>
      </c>
      <c r="D333" s="9" t="s">
        <v>1731</v>
      </c>
      <c r="E333" s="6" t="s">
        <v>629</v>
      </c>
      <c r="F333" s="3">
        <v>0</v>
      </c>
      <c r="G333" s="11">
        <v>50100386566600</v>
      </c>
      <c r="H333" s="3" t="s">
        <v>1939</v>
      </c>
      <c r="I333" s="3" t="s">
        <v>344</v>
      </c>
    </row>
    <row r="334" spans="1:9" x14ac:dyDescent="0.3">
      <c r="A334" s="3">
        <v>322</v>
      </c>
      <c r="B334" s="6" t="s">
        <v>308</v>
      </c>
      <c r="C334" s="6" t="s">
        <v>959</v>
      </c>
      <c r="D334" s="9" t="s">
        <v>1640</v>
      </c>
      <c r="E334" s="6" t="s">
        <v>629</v>
      </c>
      <c r="F334" s="3">
        <v>0</v>
      </c>
      <c r="G334" s="11">
        <v>50100386566589</v>
      </c>
      <c r="H334" s="3" t="s">
        <v>1939</v>
      </c>
      <c r="I334" s="3" t="s">
        <v>159</v>
      </c>
    </row>
    <row r="335" spans="1:9" x14ac:dyDescent="0.3">
      <c r="A335" s="3">
        <v>189</v>
      </c>
      <c r="B335" s="6" t="s">
        <v>814</v>
      </c>
      <c r="C335" s="6" t="s">
        <v>815</v>
      </c>
      <c r="D335" s="9" t="s">
        <v>1299</v>
      </c>
      <c r="E335" s="6" t="s">
        <v>629</v>
      </c>
      <c r="F335" s="3">
        <v>2147</v>
      </c>
      <c r="G335" s="11">
        <v>50100386566563</v>
      </c>
      <c r="H335" s="3" t="s">
        <v>1939</v>
      </c>
      <c r="I335" s="3" t="s">
        <v>159</v>
      </c>
    </row>
    <row r="336" spans="1:9" x14ac:dyDescent="0.3">
      <c r="A336" s="3">
        <v>513</v>
      </c>
      <c r="B336" s="6" t="s">
        <v>489</v>
      </c>
      <c r="C336" s="6" t="s">
        <v>1160</v>
      </c>
      <c r="D336" s="9" t="s">
        <v>1821</v>
      </c>
      <c r="E336" s="6" t="s">
        <v>629</v>
      </c>
      <c r="F336" s="3">
        <v>0</v>
      </c>
      <c r="G336" s="11">
        <v>50100386566550</v>
      </c>
      <c r="H336" s="3" t="s">
        <v>1939</v>
      </c>
      <c r="I336" s="3" t="s">
        <v>344</v>
      </c>
    </row>
    <row r="337" spans="1:9" x14ac:dyDescent="0.3">
      <c r="A337" s="3">
        <v>228</v>
      </c>
      <c r="B337" s="6" t="s">
        <v>224</v>
      </c>
      <c r="C337" s="6" t="s">
        <v>855</v>
      </c>
      <c r="D337" s="9" t="s">
        <v>1556</v>
      </c>
      <c r="E337" s="6" t="s">
        <v>629</v>
      </c>
      <c r="F337" s="3">
        <v>0</v>
      </c>
      <c r="G337" s="11">
        <v>50100386566540</v>
      </c>
      <c r="H337" s="3" t="s">
        <v>1939</v>
      </c>
      <c r="I337" s="3" t="s">
        <v>159</v>
      </c>
    </row>
    <row r="338" spans="1:9" x14ac:dyDescent="0.3">
      <c r="A338" s="3">
        <v>635</v>
      </c>
      <c r="B338" s="6" t="s">
        <v>604</v>
      </c>
      <c r="C338" s="6" t="s">
        <v>1291</v>
      </c>
      <c r="D338" s="9" t="s">
        <v>1934</v>
      </c>
      <c r="E338" s="6" t="s">
        <v>629</v>
      </c>
      <c r="F338" s="3">
        <v>0</v>
      </c>
      <c r="G338" s="11">
        <v>50100386566537</v>
      </c>
      <c r="H338" s="3" t="s">
        <v>1939</v>
      </c>
      <c r="I338" s="3" t="s">
        <v>512</v>
      </c>
    </row>
    <row r="339" spans="1:9" x14ac:dyDescent="0.3">
      <c r="A339" s="3">
        <v>421</v>
      </c>
      <c r="B339" s="6" t="s">
        <v>403</v>
      </c>
      <c r="C339" s="6" t="s">
        <v>1062</v>
      </c>
      <c r="D339" s="9" t="s">
        <v>1735</v>
      </c>
      <c r="E339" s="6" t="s">
        <v>629</v>
      </c>
      <c r="F339" s="3">
        <v>0</v>
      </c>
      <c r="G339" s="11">
        <v>50100386566524</v>
      </c>
      <c r="H339" s="3" t="s">
        <v>1975</v>
      </c>
      <c r="I339" s="3" t="s">
        <v>344</v>
      </c>
    </row>
    <row r="340" spans="1:9" x14ac:dyDescent="0.3">
      <c r="A340" s="3">
        <v>253</v>
      </c>
      <c r="B340" s="6" t="s">
        <v>248</v>
      </c>
      <c r="C340" s="6" t="s">
        <v>881</v>
      </c>
      <c r="D340" s="9" t="s">
        <v>1580</v>
      </c>
      <c r="E340" s="6" t="s">
        <v>629</v>
      </c>
      <c r="F340" s="3">
        <v>0</v>
      </c>
      <c r="G340" s="11">
        <v>50100386566511</v>
      </c>
      <c r="H340" s="3" t="s">
        <v>1939</v>
      </c>
      <c r="I340" s="3" t="s">
        <v>159</v>
      </c>
    </row>
    <row r="341" spans="1:9" x14ac:dyDescent="0.3">
      <c r="A341" s="3">
        <v>355</v>
      </c>
      <c r="B341" s="6" t="s">
        <v>338</v>
      </c>
      <c r="C341" s="6" t="s">
        <v>995</v>
      </c>
      <c r="D341" s="9" t="s">
        <v>1670</v>
      </c>
      <c r="E341" s="6" t="s">
        <v>629</v>
      </c>
      <c r="F341" s="3">
        <v>0</v>
      </c>
      <c r="G341" s="11">
        <v>50100386566461</v>
      </c>
      <c r="H341" s="3" t="s">
        <v>1939</v>
      </c>
      <c r="I341" s="3" t="s">
        <v>159</v>
      </c>
    </row>
    <row r="342" spans="1:9" x14ac:dyDescent="0.3">
      <c r="A342" s="3">
        <v>211</v>
      </c>
      <c r="B342" s="6" t="s">
        <v>207</v>
      </c>
      <c r="C342" s="6" t="s">
        <v>838</v>
      </c>
      <c r="D342" s="9" t="s">
        <v>1539</v>
      </c>
      <c r="E342" s="6" t="s">
        <v>629</v>
      </c>
      <c r="F342" s="3">
        <v>0</v>
      </c>
      <c r="G342" s="11">
        <v>50100386566435</v>
      </c>
      <c r="H342" s="3" t="s">
        <v>1939</v>
      </c>
      <c r="I342" s="3" t="s">
        <v>159</v>
      </c>
    </row>
    <row r="343" spans="1:9" x14ac:dyDescent="0.3">
      <c r="A343" s="3">
        <v>200</v>
      </c>
      <c r="B343" s="6" t="s">
        <v>197</v>
      </c>
      <c r="C343" s="6" t="s">
        <v>826</v>
      </c>
      <c r="D343" s="9" t="s">
        <v>1529</v>
      </c>
      <c r="E343" s="6" t="s">
        <v>629</v>
      </c>
      <c r="F343" s="3">
        <v>0</v>
      </c>
      <c r="G343" s="11">
        <v>50100386566412</v>
      </c>
      <c r="H343" s="3" t="s">
        <v>1939</v>
      </c>
      <c r="I343" s="3" t="s">
        <v>159</v>
      </c>
    </row>
    <row r="344" spans="1:9" x14ac:dyDescent="0.3">
      <c r="A344" s="3">
        <v>504</v>
      </c>
      <c r="B344" s="6" t="s">
        <v>480</v>
      </c>
      <c r="C344" s="6" t="s">
        <v>1151</v>
      </c>
      <c r="D344" s="9" t="s">
        <v>1812</v>
      </c>
      <c r="E344" s="6" t="s">
        <v>629</v>
      </c>
      <c r="F344" s="3">
        <v>0</v>
      </c>
      <c r="G344" s="11">
        <v>50100386566409</v>
      </c>
      <c r="H344" s="3" t="s">
        <v>1939</v>
      </c>
      <c r="I344" s="3" t="s">
        <v>344</v>
      </c>
    </row>
    <row r="345" spans="1:9" x14ac:dyDescent="0.3">
      <c r="A345" s="3">
        <v>536</v>
      </c>
      <c r="B345" s="6" t="s">
        <v>514</v>
      </c>
      <c r="C345" s="6" t="s">
        <v>1183</v>
      </c>
      <c r="D345" s="9" t="s">
        <v>1844</v>
      </c>
      <c r="E345" s="6" t="s">
        <v>629</v>
      </c>
      <c r="F345" s="3">
        <v>0</v>
      </c>
      <c r="G345" s="11">
        <v>50100386566362</v>
      </c>
      <c r="H345" s="3" t="s">
        <v>1939</v>
      </c>
      <c r="I345" s="3" t="s">
        <v>512</v>
      </c>
    </row>
    <row r="346" spans="1:9" x14ac:dyDescent="0.3">
      <c r="A346" s="3">
        <v>581</v>
      </c>
      <c r="B346" s="6" t="s">
        <v>556</v>
      </c>
      <c r="C346" s="6" t="s">
        <v>1231</v>
      </c>
      <c r="D346" s="9" t="s">
        <v>1886</v>
      </c>
      <c r="E346" s="6" t="s">
        <v>629</v>
      </c>
      <c r="F346" s="3">
        <v>0</v>
      </c>
      <c r="G346" s="11">
        <v>50100386566346</v>
      </c>
      <c r="H346" s="3" t="s">
        <v>1939</v>
      </c>
      <c r="I346" s="3" t="s">
        <v>512</v>
      </c>
    </row>
    <row r="347" spans="1:9" x14ac:dyDescent="0.3">
      <c r="A347" s="3">
        <v>501</v>
      </c>
      <c r="B347" s="6" t="s">
        <v>478</v>
      </c>
      <c r="C347" s="6" t="s">
        <v>1147</v>
      </c>
      <c r="D347" s="9" t="s">
        <v>1810</v>
      </c>
      <c r="E347" s="6" t="s">
        <v>629</v>
      </c>
      <c r="F347" s="3">
        <v>0</v>
      </c>
      <c r="G347" s="11">
        <v>50100386566260</v>
      </c>
      <c r="H347" s="3" t="s">
        <v>1939</v>
      </c>
      <c r="I347" s="3" t="s">
        <v>344</v>
      </c>
    </row>
    <row r="348" spans="1:9" x14ac:dyDescent="0.3">
      <c r="A348" s="3">
        <v>448</v>
      </c>
      <c r="B348" s="6" t="s">
        <v>428</v>
      </c>
      <c r="C348" s="6" t="s">
        <v>1091</v>
      </c>
      <c r="D348" s="9" t="s">
        <v>1760</v>
      </c>
      <c r="E348" s="6" t="s">
        <v>629</v>
      </c>
      <c r="F348" s="3">
        <v>0</v>
      </c>
      <c r="G348" s="11">
        <v>50100386566244</v>
      </c>
      <c r="H348" s="3" t="s">
        <v>1939</v>
      </c>
      <c r="I348" s="3" t="s">
        <v>344</v>
      </c>
    </row>
    <row r="349" spans="1:9" x14ac:dyDescent="0.3">
      <c r="A349" s="3">
        <v>626</v>
      </c>
      <c r="B349" s="6" t="s">
        <v>595</v>
      </c>
      <c r="C349" s="6" t="s">
        <v>1282</v>
      </c>
      <c r="D349" s="9" t="s">
        <v>1925</v>
      </c>
      <c r="E349" s="6" t="s">
        <v>629</v>
      </c>
      <c r="F349" s="3">
        <v>0</v>
      </c>
      <c r="G349" s="11">
        <v>50100386566221</v>
      </c>
      <c r="H349" s="3" t="s">
        <v>1939</v>
      </c>
      <c r="I349" s="3" t="s">
        <v>512</v>
      </c>
    </row>
    <row r="350" spans="1:9" x14ac:dyDescent="0.3">
      <c r="A350" s="3">
        <v>477</v>
      </c>
      <c r="B350" s="6" t="s">
        <v>455</v>
      </c>
      <c r="C350" s="6" t="s">
        <v>1122</v>
      </c>
      <c r="D350" s="9" t="s">
        <v>1787</v>
      </c>
      <c r="E350" s="6" t="s">
        <v>629</v>
      </c>
      <c r="F350" s="3">
        <v>0</v>
      </c>
      <c r="G350" s="11">
        <v>50100386566171</v>
      </c>
      <c r="H350" s="3" t="s">
        <v>1939</v>
      </c>
      <c r="I350" s="3" t="s">
        <v>344</v>
      </c>
    </row>
    <row r="351" spans="1:9" x14ac:dyDescent="0.3">
      <c r="A351" s="3">
        <v>285</v>
      </c>
      <c r="B351" s="6" t="s">
        <v>276</v>
      </c>
      <c r="C351" s="6" t="s">
        <v>917</v>
      </c>
      <c r="D351" s="9" t="s">
        <v>1608</v>
      </c>
      <c r="E351" s="6" t="s">
        <v>629</v>
      </c>
      <c r="F351" s="3">
        <v>0</v>
      </c>
      <c r="G351" s="11">
        <v>50100386566155</v>
      </c>
      <c r="H351" s="3" t="s">
        <v>1939</v>
      </c>
      <c r="I351" s="3" t="s">
        <v>159</v>
      </c>
    </row>
    <row r="352" spans="1:9" x14ac:dyDescent="0.3">
      <c r="A352" s="3">
        <v>604</v>
      </c>
      <c r="B352" s="6" t="s">
        <v>574</v>
      </c>
      <c r="C352" s="6" t="s">
        <v>1259</v>
      </c>
      <c r="D352" s="9" t="s">
        <v>1904</v>
      </c>
      <c r="E352" s="6" t="s">
        <v>629</v>
      </c>
      <c r="F352" s="3">
        <v>0</v>
      </c>
      <c r="G352" s="11">
        <v>50100386566132</v>
      </c>
      <c r="H352" s="3" t="s">
        <v>1939</v>
      </c>
      <c r="I352" s="3" t="s">
        <v>512</v>
      </c>
    </row>
    <row r="353" spans="1:9" x14ac:dyDescent="0.3">
      <c r="A353" s="3">
        <v>591</v>
      </c>
      <c r="B353" s="6" t="s">
        <v>564</v>
      </c>
      <c r="C353" s="6" t="s">
        <v>1243</v>
      </c>
      <c r="D353" s="9" t="s">
        <v>1894</v>
      </c>
      <c r="E353" s="6" t="s">
        <v>629</v>
      </c>
      <c r="F353" s="3">
        <v>0</v>
      </c>
      <c r="G353" s="11">
        <v>50100386566030</v>
      </c>
      <c r="H353" s="3" t="s">
        <v>1939</v>
      </c>
      <c r="I353" s="3" t="s">
        <v>512</v>
      </c>
    </row>
    <row r="354" spans="1:9" x14ac:dyDescent="0.3">
      <c r="A354" s="3">
        <v>167</v>
      </c>
      <c r="B354" s="6" t="s">
        <v>165</v>
      </c>
      <c r="C354" s="6" t="s">
        <v>792</v>
      </c>
      <c r="D354" s="9" t="s">
        <v>1497</v>
      </c>
      <c r="E354" s="6" t="s">
        <v>629</v>
      </c>
      <c r="F354" s="3">
        <v>0</v>
      </c>
      <c r="G354" s="11">
        <v>50100386566014</v>
      </c>
      <c r="H354" s="3" t="s">
        <v>1939</v>
      </c>
      <c r="I354" s="3" t="s">
        <v>159</v>
      </c>
    </row>
    <row r="355" spans="1:9" x14ac:dyDescent="0.3">
      <c r="A355" s="3">
        <v>573</v>
      </c>
      <c r="B355" s="6" t="s">
        <v>548</v>
      </c>
      <c r="C355" s="6" t="s">
        <v>1223</v>
      </c>
      <c r="D355" s="9" t="s">
        <v>1878</v>
      </c>
      <c r="E355" s="6" t="s">
        <v>629</v>
      </c>
      <c r="F355" s="3">
        <v>0</v>
      </c>
      <c r="G355" s="11">
        <v>50100386565971</v>
      </c>
      <c r="H355" s="3" t="s">
        <v>1939</v>
      </c>
      <c r="I355" s="3" t="s">
        <v>512</v>
      </c>
    </row>
    <row r="356" spans="1:9" x14ac:dyDescent="0.3">
      <c r="A356" s="3">
        <v>37</v>
      </c>
      <c r="B356" s="6" t="s">
        <v>39</v>
      </c>
      <c r="C356" s="6" t="s">
        <v>656</v>
      </c>
      <c r="D356" s="9" t="s">
        <v>1370</v>
      </c>
      <c r="E356" s="6" t="s">
        <v>624</v>
      </c>
      <c r="F356" s="3">
        <v>0</v>
      </c>
      <c r="G356" s="11">
        <v>50100386565879</v>
      </c>
      <c r="H356" s="3" t="s">
        <v>1953</v>
      </c>
      <c r="I356" s="3" t="s">
        <v>27</v>
      </c>
    </row>
    <row r="357" spans="1:9" x14ac:dyDescent="0.3">
      <c r="A357" s="3">
        <v>509</v>
      </c>
      <c r="B357" s="6" t="s">
        <v>485</v>
      </c>
      <c r="C357" s="6" t="s">
        <v>1156</v>
      </c>
      <c r="D357" s="9" t="s">
        <v>1817</v>
      </c>
      <c r="E357" s="6" t="s">
        <v>629</v>
      </c>
      <c r="F357" s="3">
        <v>0</v>
      </c>
      <c r="G357" s="11">
        <v>50100386565866</v>
      </c>
      <c r="H357" s="3" t="s">
        <v>1939</v>
      </c>
      <c r="I357" s="3" t="s">
        <v>344</v>
      </c>
    </row>
    <row r="358" spans="1:9" x14ac:dyDescent="0.3">
      <c r="A358" s="3">
        <v>296</v>
      </c>
      <c r="B358" s="6" t="s">
        <v>286</v>
      </c>
      <c r="C358" s="6" t="s">
        <v>929</v>
      </c>
      <c r="D358" s="9" t="s">
        <v>1618</v>
      </c>
      <c r="E358" s="6" t="s">
        <v>629</v>
      </c>
      <c r="F358" s="3">
        <v>0</v>
      </c>
      <c r="G358" s="11">
        <v>50100386565801</v>
      </c>
      <c r="H358" s="3" t="s">
        <v>1939</v>
      </c>
      <c r="I358" s="3" t="s">
        <v>159</v>
      </c>
    </row>
    <row r="359" spans="1:9" x14ac:dyDescent="0.3">
      <c r="A359" s="3">
        <v>434</v>
      </c>
      <c r="B359" s="6" t="s">
        <v>414</v>
      </c>
      <c r="C359" s="6" t="s">
        <v>1077</v>
      </c>
      <c r="D359" s="9" t="s">
        <v>1746</v>
      </c>
      <c r="E359" s="6" t="s">
        <v>629</v>
      </c>
      <c r="F359" s="3">
        <v>0</v>
      </c>
      <c r="G359" s="11">
        <v>50100386565725</v>
      </c>
      <c r="H359" s="3" t="s">
        <v>1939</v>
      </c>
      <c r="I359" s="3" t="s">
        <v>344</v>
      </c>
    </row>
    <row r="360" spans="1:9" x14ac:dyDescent="0.3">
      <c r="A360" s="3">
        <v>592</v>
      </c>
      <c r="B360" s="6" t="s">
        <v>565</v>
      </c>
      <c r="C360" s="6" t="s">
        <v>1244</v>
      </c>
      <c r="D360" s="9" t="s">
        <v>1895</v>
      </c>
      <c r="E360" s="6" t="s">
        <v>629</v>
      </c>
      <c r="F360" s="3">
        <v>0</v>
      </c>
      <c r="G360" s="11">
        <v>50100386565691</v>
      </c>
      <c r="H360" s="3" t="s">
        <v>1939</v>
      </c>
      <c r="I360" s="3" t="s">
        <v>512</v>
      </c>
    </row>
    <row r="361" spans="1:9" x14ac:dyDescent="0.3">
      <c r="A361" s="3">
        <v>351</v>
      </c>
      <c r="B361" s="6" t="s">
        <v>334</v>
      </c>
      <c r="C361" s="6" t="s">
        <v>991</v>
      </c>
      <c r="D361" s="9" t="s">
        <v>1666</v>
      </c>
      <c r="E361" s="6" t="s">
        <v>629</v>
      </c>
      <c r="F361" s="3">
        <v>0</v>
      </c>
      <c r="G361" s="11">
        <v>50100386564712</v>
      </c>
      <c r="H361" s="3" t="s">
        <v>1939</v>
      </c>
      <c r="I361" s="3" t="s">
        <v>159</v>
      </c>
    </row>
    <row r="362" spans="1:9" x14ac:dyDescent="0.3">
      <c r="A362" s="3">
        <v>230</v>
      </c>
      <c r="B362" s="6" t="s">
        <v>226</v>
      </c>
      <c r="C362" s="6" t="s">
        <v>857</v>
      </c>
      <c r="D362" s="9" t="s">
        <v>1558</v>
      </c>
      <c r="E362" s="6" t="s">
        <v>629</v>
      </c>
      <c r="F362" s="3">
        <v>0</v>
      </c>
      <c r="G362" s="11">
        <v>50100386564698</v>
      </c>
      <c r="H362" s="3" t="s">
        <v>1939</v>
      </c>
      <c r="I362" s="3" t="s">
        <v>159</v>
      </c>
    </row>
    <row r="363" spans="1:9" x14ac:dyDescent="0.3">
      <c r="A363" s="3">
        <v>166</v>
      </c>
      <c r="B363" s="6" t="s">
        <v>164</v>
      </c>
      <c r="C363" s="6" t="s">
        <v>791</v>
      </c>
      <c r="D363" s="9" t="s">
        <v>1496</v>
      </c>
      <c r="E363" s="6" t="s">
        <v>629</v>
      </c>
      <c r="F363" s="3">
        <v>0</v>
      </c>
      <c r="G363" s="11">
        <v>50100386564659</v>
      </c>
      <c r="H363" s="3" t="s">
        <v>1939</v>
      </c>
      <c r="I363" s="3" t="s">
        <v>159</v>
      </c>
    </row>
    <row r="364" spans="1:9" x14ac:dyDescent="0.3">
      <c r="A364" s="3">
        <v>238</v>
      </c>
      <c r="B364" s="6" t="s">
        <v>234</v>
      </c>
      <c r="C364" s="6" t="s">
        <v>865</v>
      </c>
      <c r="D364" s="9" t="s">
        <v>1566</v>
      </c>
      <c r="E364" s="6" t="s">
        <v>629</v>
      </c>
      <c r="F364" s="3">
        <v>0</v>
      </c>
      <c r="G364" s="11">
        <v>50100386564251</v>
      </c>
      <c r="H364" s="3" t="s">
        <v>1939</v>
      </c>
      <c r="I364" s="3" t="s">
        <v>159</v>
      </c>
    </row>
    <row r="365" spans="1:9" x14ac:dyDescent="0.3">
      <c r="A365" s="3">
        <v>225</v>
      </c>
      <c r="B365" s="6" t="s">
        <v>221</v>
      </c>
      <c r="C365" s="6" t="s">
        <v>852</v>
      </c>
      <c r="D365" s="9" t="s">
        <v>1553</v>
      </c>
      <c r="E365" s="6" t="s">
        <v>629</v>
      </c>
      <c r="F365" s="3">
        <v>0</v>
      </c>
      <c r="G365" s="11">
        <v>50100386564073</v>
      </c>
      <c r="H365" s="3" t="s">
        <v>1939</v>
      </c>
      <c r="I365" s="3" t="s">
        <v>159</v>
      </c>
    </row>
    <row r="366" spans="1:9" x14ac:dyDescent="0.3">
      <c r="A366" s="3">
        <v>424</v>
      </c>
      <c r="B366" s="6" t="s">
        <v>1065</v>
      </c>
      <c r="C366" s="6" t="s">
        <v>1066</v>
      </c>
      <c r="D366" s="9" t="s">
        <v>1304</v>
      </c>
      <c r="E366" s="6" t="s">
        <v>629</v>
      </c>
      <c r="F366" s="3">
        <v>1806</v>
      </c>
      <c r="G366" s="11">
        <v>50100386564050</v>
      </c>
      <c r="H366" s="3" t="s">
        <v>1939</v>
      </c>
      <c r="I366" s="3" t="s">
        <v>344</v>
      </c>
    </row>
    <row r="367" spans="1:9" x14ac:dyDescent="0.3">
      <c r="A367" s="3">
        <v>471</v>
      </c>
      <c r="B367" s="6" t="s">
        <v>449</v>
      </c>
      <c r="C367" s="6" t="s">
        <v>1116</v>
      </c>
      <c r="D367" s="9" t="s">
        <v>1781</v>
      </c>
      <c r="E367" s="6" t="s">
        <v>629</v>
      </c>
      <c r="F367" s="3">
        <v>0</v>
      </c>
      <c r="G367" s="11">
        <v>50100386563847</v>
      </c>
      <c r="H367" s="3" t="s">
        <v>1939</v>
      </c>
      <c r="I367" s="3" t="s">
        <v>344</v>
      </c>
    </row>
    <row r="368" spans="1:9" x14ac:dyDescent="0.3">
      <c r="A368" s="3">
        <v>431</v>
      </c>
      <c r="B368" s="6" t="s">
        <v>412</v>
      </c>
      <c r="C368" s="6" t="s">
        <v>1073</v>
      </c>
      <c r="D368" s="9" t="s">
        <v>1744</v>
      </c>
      <c r="E368" s="6" t="s">
        <v>629</v>
      </c>
      <c r="F368" s="3">
        <v>0</v>
      </c>
      <c r="G368" s="11">
        <v>50100386563732</v>
      </c>
      <c r="H368" s="3" t="s">
        <v>1939</v>
      </c>
      <c r="I368" s="3" t="s">
        <v>344</v>
      </c>
    </row>
    <row r="369" spans="1:9" x14ac:dyDescent="0.3">
      <c r="A369" s="3">
        <v>553</v>
      </c>
      <c r="B369" s="6" t="s">
        <v>530</v>
      </c>
      <c r="C369" s="6" t="s">
        <v>1201</v>
      </c>
      <c r="D369" s="9" t="s">
        <v>1860</v>
      </c>
      <c r="E369" s="6" t="s">
        <v>629</v>
      </c>
      <c r="F369" s="3">
        <v>0</v>
      </c>
      <c r="G369" s="11">
        <v>50100386563695</v>
      </c>
      <c r="H369" s="3" t="s">
        <v>1939</v>
      </c>
      <c r="I369" s="3" t="s">
        <v>512</v>
      </c>
    </row>
    <row r="370" spans="1:9" x14ac:dyDescent="0.3">
      <c r="A370" s="3">
        <v>319</v>
      </c>
      <c r="B370" s="6" t="s">
        <v>305</v>
      </c>
      <c r="C370" s="6" t="s">
        <v>956</v>
      </c>
      <c r="D370" s="9" t="s">
        <v>1637</v>
      </c>
      <c r="E370" s="6" t="s">
        <v>629</v>
      </c>
      <c r="F370" s="3">
        <v>0</v>
      </c>
      <c r="G370" s="11">
        <v>50100386562452</v>
      </c>
      <c r="H370" s="3" t="s">
        <v>1975</v>
      </c>
      <c r="I370" s="3" t="s">
        <v>159</v>
      </c>
    </row>
    <row r="371" spans="1:9" x14ac:dyDescent="0.3">
      <c r="A371" s="3">
        <v>490</v>
      </c>
      <c r="B371" s="6" t="s">
        <v>467</v>
      </c>
      <c r="C371" s="6" t="s">
        <v>1136</v>
      </c>
      <c r="D371" s="9" t="s">
        <v>1799</v>
      </c>
      <c r="E371" s="6" t="s">
        <v>629</v>
      </c>
      <c r="F371" s="3">
        <v>0</v>
      </c>
      <c r="G371" s="11">
        <v>50100386560176</v>
      </c>
      <c r="H371" s="3" t="s">
        <v>1939</v>
      </c>
      <c r="I371" s="3" t="s">
        <v>344</v>
      </c>
    </row>
    <row r="372" spans="1:9" x14ac:dyDescent="0.3">
      <c r="A372" s="3">
        <v>389</v>
      </c>
      <c r="B372" s="6" t="s">
        <v>372</v>
      </c>
      <c r="C372" s="6" t="s">
        <v>1030</v>
      </c>
      <c r="D372" s="9" t="s">
        <v>1703</v>
      </c>
      <c r="E372" s="6" t="s">
        <v>629</v>
      </c>
      <c r="F372" s="3">
        <v>0</v>
      </c>
      <c r="G372" s="11">
        <v>50100386560140</v>
      </c>
      <c r="H372" s="3" t="s">
        <v>1939</v>
      </c>
      <c r="I372" s="3" t="s">
        <v>344</v>
      </c>
    </row>
    <row r="373" spans="1:9" x14ac:dyDescent="0.3">
      <c r="A373" s="3">
        <v>437</v>
      </c>
      <c r="B373" s="6" t="s">
        <v>417</v>
      </c>
      <c r="C373" s="6" t="s">
        <v>1080</v>
      </c>
      <c r="D373" s="9" t="s">
        <v>1749</v>
      </c>
      <c r="E373" s="6" t="s">
        <v>629</v>
      </c>
      <c r="F373" s="3">
        <v>0</v>
      </c>
      <c r="G373" s="11">
        <v>50100386560090</v>
      </c>
      <c r="H373" s="3" t="s">
        <v>1939</v>
      </c>
      <c r="I373" s="3" t="s">
        <v>344</v>
      </c>
    </row>
    <row r="374" spans="1:9" x14ac:dyDescent="0.3">
      <c r="A374" s="3">
        <v>374</v>
      </c>
      <c r="B374" s="6" t="s">
        <v>357</v>
      </c>
      <c r="C374" s="6" t="s">
        <v>1015</v>
      </c>
      <c r="D374" s="9" t="s">
        <v>1688</v>
      </c>
      <c r="E374" s="6" t="s">
        <v>629</v>
      </c>
      <c r="F374" s="3">
        <v>0</v>
      </c>
      <c r="G374" s="11">
        <v>50100386560035</v>
      </c>
      <c r="H374" s="3" t="s">
        <v>1939</v>
      </c>
      <c r="I374" s="3" t="s">
        <v>344</v>
      </c>
    </row>
    <row r="375" spans="1:9" x14ac:dyDescent="0.3">
      <c r="A375" s="3">
        <v>538</v>
      </c>
      <c r="B375" s="6" t="s">
        <v>516</v>
      </c>
      <c r="C375" s="6" t="s">
        <v>1185</v>
      </c>
      <c r="D375" s="9" t="s">
        <v>1846</v>
      </c>
      <c r="E375" s="6" t="s">
        <v>629</v>
      </c>
      <c r="F375" s="3">
        <v>0</v>
      </c>
      <c r="G375" s="11">
        <v>50100386559942</v>
      </c>
      <c r="H375" s="3" t="s">
        <v>1939</v>
      </c>
      <c r="I375" s="3" t="s">
        <v>512</v>
      </c>
    </row>
    <row r="376" spans="1:9" x14ac:dyDescent="0.3">
      <c r="A376" s="3">
        <v>301</v>
      </c>
      <c r="B376" s="6" t="s">
        <v>290</v>
      </c>
      <c r="C376" s="6" t="s">
        <v>935</v>
      </c>
      <c r="D376" s="9" t="s">
        <v>1622</v>
      </c>
      <c r="E376" s="6" t="s">
        <v>629</v>
      </c>
      <c r="F376" s="3">
        <v>0</v>
      </c>
      <c r="G376" s="11">
        <v>50100386559913</v>
      </c>
      <c r="H376" s="3" t="s">
        <v>1939</v>
      </c>
      <c r="I376" s="3" t="s">
        <v>159</v>
      </c>
    </row>
    <row r="377" spans="1:9" x14ac:dyDescent="0.3">
      <c r="A377" s="3">
        <v>175</v>
      </c>
      <c r="B377" s="6" t="s">
        <v>173</v>
      </c>
      <c r="C377" s="6" t="s">
        <v>800</v>
      </c>
      <c r="D377" s="9" t="s">
        <v>1505</v>
      </c>
      <c r="E377" s="6" t="s">
        <v>629</v>
      </c>
      <c r="F377" s="3">
        <v>0</v>
      </c>
      <c r="G377" s="11">
        <v>50100386559892</v>
      </c>
      <c r="H377" s="3" t="s">
        <v>1939</v>
      </c>
      <c r="I377" s="3" t="s">
        <v>159</v>
      </c>
    </row>
    <row r="378" spans="1:9" x14ac:dyDescent="0.3">
      <c r="A378" s="3">
        <v>597</v>
      </c>
      <c r="B378" s="6" t="s">
        <v>570</v>
      </c>
      <c r="C378" s="6" t="s">
        <v>1249</v>
      </c>
      <c r="D378" s="9" t="s">
        <v>1900</v>
      </c>
      <c r="E378" s="6" t="s">
        <v>629</v>
      </c>
      <c r="F378" s="3">
        <v>0</v>
      </c>
      <c r="G378" s="11">
        <v>50100386559863</v>
      </c>
      <c r="H378" s="3" t="s">
        <v>1939</v>
      </c>
      <c r="I378" s="3" t="s">
        <v>512</v>
      </c>
    </row>
    <row r="379" spans="1:9" x14ac:dyDescent="0.3">
      <c r="A379" s="3">
        <v>582</v>
      </c>
      <c r="B379" s="6" t="s">
        <v>557</v>
      </c>
      <c r="C379" s="6" t="s">
        <v>1232</v>
      </c>
      <c r="D379" s="9" t="s">
        <v>1887</v>
      </c>
      <c r="E379" s="6" t="s">
        <v>629</v>
      </c>
      <c r="F379" s="3">
        <v>0</v>
      </c>
      <c r="G379" s="11">
        <v>50100386559840</v>
      </c>
      <c r="H379" s="3" t="s">
        <v>1939</v>
      </c>
      <c r="I379" s="3" t="s">
        <v>512</v>
      </c>
    </row>
    <row r="380" spans="1:9" x14ac:dyDescent="0.3">
      <c r="A380" s="3">
        <v>214</v>
      </c>
      <c r="B380" s="6" t="s">
        <v>210</v>
      </c>
      <c r="C380" s="6" t="s">
        <v>841</v>
      </c>
      <c r="D380" s="9" t="s">
        <v>1542</v>
      </c>
      <c r="E380" s="6" t="s">
        <v>629</v>
      </c>
      <c r="F380" s="3">
        <v>0</v>
      </c>
      <c r="G380" s="11">
        <v>50100386559811</v>
      </c>
      <c r="H380" s="3" t="s">
        <v>1939</v>
      </c>
      <c r="I380" s="3" t="s">
        <v>159</v>
      </c>
    </row>
    <row r="381" spans="1:9" x14ac:dyDescent="0.3">
      <c r="A381" s="3">
        <v>370</v>
      </c>
      <c r="B381" s="6" t="s">
        <v>353</v>
      </c>
      <c r="C381" s="6" t="s">
        <v>1011</v>
      </c>
      <c r="D381" s="9" t="s">
        <v>1684</v>
      </c>
      <c r="E381" s="6" t="s">
        <v>629</v>
      </c>
      <c r="F381" s="3">
        <v>0</v>
      </c>
      <c r="G381" s="11">
        <v>50100386559787</v>
      </c>
      <c r="H381" s="3" t="s">
        <v>1939</v>
      </c>
      <c r="I381" s="3" t="s">
        <v>344</v>
      </c>
    </row>
    <row r="382" spans="1:9" x14ac:dyDescent="0.3">
      <c r="A382" s="3">
        <v>587</v>
      </c>
      <c r="B382" s="6" t="s">
        <v>1237</v>
      </c>
      <c r="C382" s="6" t="s">
        <v>1238</v>
      </c>
      <c r="D382" s="9" t="s">
        <v>1311</v>
      </c>
      <c r="E382" s="6" t="s">
        <v>629</v>
      </c>
      <c r="F382" s="3">
        <v>1160</v>
      </c>
      <c r="G382" s="11">
        <v>50100386559751</v>
      </c>
      <c r="H382" s="3" t="s">
        <v>1939</v>
      </c>
      <c r="I382" s="3" t="s">
        <v>512</v>
      </c>
    </row>
    <row r="383" spans="1:9" x14ac:dyDescent="0.3">
      <c r="A383" s="3">
        <v>243</v>
      </c>
      <c r="B383" s="6" t="s">
        <v>239</v>
      </c>
      <c r="C383" s="6" t="s">
        <v>870</v>
      </c>
      <c r="D383" s="9" t="s">
        <v>1571</v>
      </c>
      <c r="E383" s="6" t="s">
        <v>629</v>
      </c>
      <c r="F383" s="3">
        <v>0</v>
      </c>
      <c r="G383" s="11">
        <v>50100386559722</v>
      </c>
      <c r="H383" s="3" t="s">
        <v>1939</v>
      </c>
      <c r="I383" s="3" t="s">
        <v>159</v>
      </c>
    </row>
    <row r="384" spans="1:9" x14ac:dyDescent="0.3">
      <c r="A384" s="3">
        <v>242</v>
      </c>
      <c r="B384" s="6" t="s">
        <v>238</v>
      </c>
      <c r="C384" s="6" t="s">
        <v>869</v>
      </c>
      <c r="D384" s="9" t="s">
        <v>1570</v>
      </c>
      <c r="E384" s="6" t="s">
        <v>629</v>
      </c>
      <c r="F384" s="3">
        <v>0</v>
      </c>
      <c r="G384" s="11">
        <v>50100386559099</v>
      </c>
      <c r="H384" s="3" t="s">
        <v>1939</v>
      </c>
      <c r="I384" s="3" t="s">
        <v>159</v>
      </c>
    </row>
    <row r="385" spans="1:9" x14ac:dyDescent="0.3">
      <c r="A385" s="3">
        <v>344</v>
      </c>
      <c r="B385" s="6" t="s">
        <v>327</v>
      </c>
      <c r="C385" s="6" t="s">
        <v>984</v>
      </c>
      <c r="D385" s="9" t="s">
        <v>1659</v>
      </c>
      <c r="E385" s="6" t="s">
        <v>629</v>
      </c>
      <c r="F385" s="3">
        <v>0</v>
      </c>
      <c r="G385" s="11">
        <v>50100386559060</v>
      </c>
      <c r="H385" s="3" t="s">
        <v>1939</v>
      </c>
      <c r="I385" s="3" t="s">
        <v>159</v>
      </c>
    </row>
    <row r="386" spans="1:9" x14ac:dyDescent="0.3">
      <c r="A386" s="3">
        <v>500</v>
      </c>
      <c r="B386" s="6" t="s">
        <v>477</v>
      </c>
      <c r="C386" s="6" t="s">
        <v>1146</v>
      </c>
      <c r="D386" s="9" t="s">
        <v>1809</v>
      </c>
      <c r="E386" s="6" t="s">
        <v>629</v>
      </c>
      <c r="F386" s="3">
        <v>0</v>
      </c>
      <c r="G386" s="11">
        <v>50100386558988</v>
      </c>
      <c r="H386" s="3" t="s">
        <v>1939</v>
      </c>
      <c r="I386" s="3" t="s">
        <v>344</v>
      </c>
    </row>
    <row r="387" spans="1:9" x14ac:dyDescent="0.3">
      <c r="A387" s="3">
        <v>526</v>
      </c>
      <c r="B387" s="6" t="s">
        <v>502</v>
      </c>
      <c r="C387" s="6" t="s">
        <v>1173</v>
      </c>
      <c r="D387" s="9" t="s">
        <v>1834</v>
      </c>
      <c r="E387" s="6" t="s">
        <v>629</v>
      </c>
      <c r="F387" s="3">
        <v>0</v>
      </c>
      <c r="G387" s="11">
        <v>50100386558923</v>
      </c>
      <c r="H387" s="3" t="s">
        <v>1939</v>
      </c>
      <c r="I387" s="3" t="s">
        <v>344</v>
      </c>
    </row>
    <row r="388" spans="1:9" x14ac:dyDescent="0.3">
      <c r="A388" s="3">
        <v>412</v>
      </c>
      <c r="B388" s="6" t="s">
        <v>394</v>
      </c>
      <c r="C388" s="6" t="s">
        <v>1053</v>
      </c>
      <c r="D388" s="9" t="s">
        <v>1726</v>
      </c>
      <c r="E388" s="6" t="s">
        <v>629</v>
      </c>
      <c r="F388" s="3">
        <v>0</v>
      </c>
      <c r="G388" s="11">
        <v>50100386558860</v>
      </c>
      <c r="H388" s="3" t="s">
        <v>1939</v>
      </c>
      <c r="I388" s="3" t="s">
        <v>344</v>
      </c>
    </row>
    <row r="389" spans="1:9" x14ac:dyDescent="0.3">
      <c r="A389" s="3">
        <v>356</v>
      </c>
      <c r="B389" s="6" t="s">
        <v>339</v>
      </c>
      <c r="C389" s="6" t="s">
        <v>996</v>
      </c>
      <c r="D389" s="9" t="s">
        <v>1671</v>
      </c>
      <c r="E389" s="6" t="s">
        <v>629</v>
      </c>
      <c r="F389" s="3">
        <v>0</v>
      </c>
      <c r="G389" s="11">
        <v>50100386556462</v>
      </c>
      <c r="H389" s="3" t="s">
        <v>2001</v>
      </c>
      <c r="I389" s="3" t="s">
        <v>159</v>
      </c>
    </row>
    <row r="390" spans="1:9" x14ac:dyDescent="0.3">
      <c r="A390" s="3">
        <v>328</v>
      </c>
      <c r="B390" s="6" t="s">
        <v>314</v>
      </c>
      <c r="C390" s="6" t="s">
        <v>965</v>
      </c>
      <c r="D390" s="9" t="s">
        <v>1646</v>
      </c>
      <c r="E390" s="6" t="s">
        <v>629</v>
      </c>
      <c r="F390" s="3">
        <v>0</v>
      </c>
      <c r="G390" s="11">
        <v>50100386555561</v>
      </c>
      <c r="H390" s="3" t="s">
        <v>1939</v>
      </c>
      <c r="I390" s="3" t="s">
        <v>159</v>
      </c>
    </row>
    <row r="391" spans="1:9" x14ac:dyDescent="0.3">
      <c r="A391" s="3">
        <v>511</v>
      </c>
      <c r="B391" s="6" t="s">
        <v>487</v>
      </c>
      <c r="C391" s="6" t="s">
        <v>1158</v>
      </c>
      <c r="D391" s="9" t="s">
        <v>1819</v>
      </c>
      <c r="E391" s="6" t="s">
        <v>629</v>
      </c>
      <c r="F391" s="3">
        <v>0</v>
      </c>
      <c r="G391" s="11">
        <v>50100386555558</v>
      </c>
      <c r="H391" s="3" t="s">
        <v>1939</v>
      </c>
      <c r="I391" s="3" t="s">
        <v>344</v>
      </c>
    </row>
    <row r="392" spans="1:9" x14ac:dyDescent="0.3">
      <c r="A392" s="3">
        <v>372</v>
      </c>
      <c r="B392" s="6" t="s">
        <v>355</v>
      </c>
      <c r="C392" s="6" t="s">
        <v>1013</v>
      </c>
      <c r="D392" s="9" t="s">
        <v>1686</v>
      </c>
      <c r="E392" s="6" t="s">
        <v>629</v>
      </c>
      <c r="F392" s="3">
        <v>0</v>
      </c>
      <c r="G392" s="11">
        <v>50100386555545</v>
      </c>
      <c r="H392" s="3" t="s">
        <v>1939</v>
      </c>
      <c r="I392" s="3" t="s">
        <v>344</v>
      </c>
    </row>
    <row r="393" spans="1:9" x14ac:dyDescent="0.3">
      <c r="A393" s="3">
        <v>68</v>
      </c>
      <c r="B393" s="6" t="s">
        <v>68</v>
      </c>
      <c r="C393" s="6" t="s">
        <v>687</v>
      </c>
      <c r="D393" s="9" t="s">
        <v>1401</v>
      </c>
      <c r="E393" s="6" t="s">
        <v>624</v>
      </c>
      <c r="F393" s="3">
        <v>0</v>
      </c>
      <c r="G393" s="11">
        <v>50100386553348</v>
      </c>
      <c r="H393" s="3" t="s">
        <v>1968</v>
      </c>
      <c r="I393" s="3" t="s">
        <v>27</v>
      </c>
    </row>
    <row r="394" spans="1:9" x14ac:dyDescent="0.3">
      <c r="A394" s="3">
        <v>194</v>
      </c>
      <c r="B394" s="6" t="s">
        <v>191</v>
      </c>
      <c r="C394" s="6" t="s">
        <v>820</v>
      </c>
      <c r="D394" s="9" t="s">
        <v>1523</v>
      </c>
      <c r="E394" s="6" t="s">
        <v>629</v>
      </c>
      <c r="F394" s="3">
        <v>0</v>
      </c>
      <c r="G394" s="11">
        <v>50100386544922</v>
      </c>
      <c r="H394" s="3" t="s">
        <v>1986</v>
      </c>
      <c r="I394" s="3" t="s">
        <v>159</v>
      </c>
    </row>
    <row r="395" spans="1:9" x14ac:dyDescent="0.3">
      <c r="A395" s="3">
        <v>305</v>
      </c>
      <c r="B395" s="6" t="s">
        <v>294</v>
      </c>
      <c r="C395" s="6" t="s">
        <v>939</v>
      </c>
      <c r="D395" s="9" t="s">
        <v>1626</v>
      </c>
      <c r="E395" s="6" t="s">
        <v>629</v>
      </c>
      <c r="F395" s="3">
        <v>0</v>
      </c>
      <c r="G395" s="11">
        <v>50100386544846</v>
      </c>
      <c r="H395" s="3" t="s">
        <v>1980</v>
      </c>
      <c r="I395" s="3" t="s">
        <v>159</v>
      </c>
    </row>
    <row r="396" spans="1:9" x14ac:dyDescent="0.3">
      <c r="A396" s="3">
        <v>329</v>
      </c>
      <c r="B396" s="6" t="s">
        <v>966</v>
      </c>
      <c r="C396" s="6" t="s">
        <v>967</v>
      </c>
      <c r="D396" s="9" t="s">
        <v>1328</v>
      </c>
      <c r="E396" s="6" t="s">
        <v>629</v>
      </c>
      <c r="F396" s="3">
        <v>1631</v>
      </c>
      <c r="G396" s="11">
        <v>50100386544783</v>
      </c>
      <c r="H396" s="3" t="s">
        <v>1980</v>
      </c>
      <c r="I396" s="3" t="s">
        <v>159</v>
      </c>
    </row>
    <row r="397" spans="1:9" x14ac:dyDescent="0.3">
      <c r="A397" s="3">
        <v>229</v>
      </c>
      <c r="B397" s="6" t="s">
        <v>225</v>
      </c>
      <c r="C397" s="6" t="s">
        <v>856</v>
      </c>
      <c r="D397" s="9" t="s">
        <v>1557</v>
      </c>
      <c r="E397" s="6" t="s">
        <v>629</v>
      </c>
      <c r="F397" s="3">
        <v>0</v>
      </c>
      <c r="G397" s="11">
        <v>50100386544721</v>
      </c>
      <c r="H397" s="3" t="s">
        <v>1991</v>
      </c>
      <c r="I397" s="3" t="s">
        <v>159</v>
      </c>
    </row>
    <row r="398" spans="1:9" x14ac:dyDescent="0.3">
      <c r="A398" s="3">
        <v>602</v>
      </c>
      <c r="B398" s="6" t="s">
        <v>1255</v>
      </c>
      <c r="C398" s="6" t="s">
        <v>1256</v>
      </c>
      <c r="D398" s="9" t="s">
        <v>1319</v>
      </c>
      <c r="E398" s="6" t="s">
        <v>629</v>
      </c>
      <c r="F398" s="3">
        <v>1577</v>
      </c>
      <c r="G398" s="11">
        <v>50100386544501</v>
      </c>
      <c r="H398" s="3" t="s">
        <v>1991</v>
      </c>
      <c r="I398" s="3" t="s">
        <v>512</v>
      </c>
    </row>
    <row r="399" spans="1:9" x14ac:dyDescent="0.3">
      <c r="A399" s="3">
        <v>629</v>
      </c>
      <c r="B399" s="6" t="s">
        <v>598</v>
      </c>
      <c r="C399" s="6" t="s">
        <v>1285</v>
      </c>
      <c r="D399" s="9" t="s">
        <v>1928</v>
      </c>
      <c r="E399" s="6" t="s">
        <v>629</v>
      </c>
      <c r="F399" s="3">
        <v>0</v>
      </c>
      <c r="G399" s="11">
        <v>50100386544310</v>
      </c>
      <c r="H399" s="3" t="s">
        <v>1980</v>
      </c>
      <c r="I399" s="3" t="s">
        <v>512</v>
      </c>
    </row>
    <row r="400" spans="1:9" x14ac:dyDescent="0.3">
      <c r="A400" s="3">
        <v>546</v>
      </c>
      <c r="B400" s="6" t="s">
        <v>524</v>
      </c>
      <c r="C400" s="6" t="s">
        <v>1193</v>
      </c>
      <c r="D400" s="9" t="s">
        <v>1854</v>
      </c>
      <c r="E400" s="6" t="s">
        <v>629</v>
      </c>
      <c r="F400" s="3">
        <v>0</v>
      </c>
      <c r="G400" s="11">
        <v>50100386544299</v>
      </c>
      <c r="H400" s="3" t="s">
        <v>1980</v>
      </c>
      <c r="I400" s="3" t="s">
        <v>512</v>
      </c>
    </row>
    <row r="401" spans="1:9" x14ac:dyDescent="0.3">
      <c r="A401" s="3">
        <v>58</v>
      </c>
      <c r="B401" s="6" t="s">
        <v>58</v>
      </c>
      <c r="C401" s="6" t="s">
        <v>677</v>
      </c>
      <c r="D401" s="9" t="s">
        <v>1391</v>
      </c>
      <c r="E401" s="6" t="s">
        <v>624</v>
      </c>
      <c r="F401" s="3">
        <v>0</v>
      </c>
      <c r="G401" s="11">
        <v>50100386544273</v>
      </c>
      <c r="H401" s="3" t="s">
        <v>1964</v>
      </c>
      <c r="I401" s="3" t="s">
        <v>27</v>
      </c>
    </row>
    <row r="402" spans="1:9" x14ac:dyDescent="0.3">
      <c r="A402" s="3">
        <v>118</v>
      </c>
      <c r="B402" s="6" t="s">
        <v>120</v>
      </c>
      <c r="C402" s="6" t="s">
        <v>738</v>
      </c>
      <c r="D402" s="9" t="s">
        <v>1450</v>
      </c>
      <c r="E402" s="6" t="s">
        <v>629</v>
      </c>
      <c r="F402" s="3">
        <v>0</v>
      </c>
      <c r="G402" s="11">
        <v>50100386543945</v>
      </c>
      <c r="H402" s="3" t="s">
        <v>1980</v>
      </c>
      <c r="I402" s="3" t="s">
        <v>95</v>
      </c>
    </row>
    <row r="403" spans="1:9" x14ac:dyDescent="0.3">
      <c r="A403" s="3">
        <v>314</v>
      </c>
      <c r="B403" s="6" t="s">
        <v>301</v>
      </c>
      <c r="C403" s="6" t="s">
        <v>950</v>
      </c>
      <c r="D403" s="9" t="s">
        <v>1633</v>
      </c>
      <c r="E403" s="6" t="s">
        <v>629</v>
      </c>
      <c r="F403" s="3">
        <v>0</v>
      </c>
      <c r="G403" s="11">
        <v>50100386539810</v>
      </c>
      <c r="H403" s="3" t="s">
        <v>1980</v>
      </c>
      <c r="I403" s="3" t="s">
        <v>159</v>
      </c>
    </row>
    <row r="404" spans="1:9" x14ac:dyDescent="0.3">
      <c r="A404" s="3">
        <v>489</v>
      </c>
      <c r="B404" s="6" t="s">
        <v>466</v>
      </c>
      <c r="C404" s="6" t="s">
        <v>1135</v>
      </c>
      <c r="D404" s="9" t="s">
        <v>1798</v>
      </c>
      <c r="E404" s="6" t="s">
        <v>629</v>
      </c>
      <c r="F404" s="3">
        <v>0</v>
      </c>
      <c r="G404" s="11">
        <v>50100386530042</v>
      </c>
      <c r="H404" s="3" t="s">
        <v>1998</v>
      </c>
      <c r="I404" s="3" t="s">
        <v>344</v>
      </c>
    </row>
    <row r="405" spans="1:9" x14ac:dyDescent="0.3">
      <c r="A405" s="3">
        <v>300</v>
      </c>
      <c r="B405" s="6" t="s">
        <v>289</v>
      </c>
      <c r="C405" s="6" t="s">
        <v>934</v>
      </c>
      <c r="D405" s="9" t="s">
        <v>1621</v>
      </c>
      <c r="E405" s="6" t="s">
        <v>629</v>
      </c>
      <c r="F405" s="3">
        <v>0</v>
      </c>
      <c r="G405" s="11">
        <v>50100386528203</v>
      </c>
      <c r="H405" s="3" t="s">
        <v>1970</v>
      </c>
      <c r="I405" s="3" t="s">
        <v>159</v>
      </c>
    </row>
    <row r="406" spans="1:9" x14ac:dyDescent="0.3">
      <c r="A406" s="3">
        <v>620</v>
      </c>
      <c r="B406" s="6" t="s">
        <v>589</v>
      </c>
      <c r="C406" s="6" t="s">
        <v>1276</v>
      </c>
      <c r="D406" s="9" t="s">
        <v>1919</v>
      </c>
      <c r="E406" s="6" t="s">
        <v>629</v>
      </c>
      <c r="F406" s="3">
        <v>0</v>
      </c>
      <c r="G406" s="11">
        <v>50100386526605</v>
      </c>
      <c r="H406" s="3" t="s">
        <v>1998</v>
      </c>
      <c r="I406" s="3" t="s">
        <v>512</v>
      </c>
    </row>
    <row r="407" spans="1:9" x14ac:dyDescent="0.3">
      <c r="A407" s="3">
        <v>463</v>
      </c>
      <c r="B407" s="6" t="s">
        <v>442</v>
      </c>
      <c r="C407" s="6" t="s">
        <v>1107</v>
      </c>
      <c r="D407" s="9" t="s">
        <v>1774</v>
      </c>
      <c r="E407" s="6" t="s">
        <v>629</v>
      </c>
      <c r="F407" s="3">
        <v>0</v>
      </c>
      <c r="G407" s="11">
        <v>50100386493238</v>
      </c>
      <c r="H407" s="3" t="s">
        <v>1967</v>
      </c>
      <c r="I407" s="3" t="s">
        <v>344</v>
      </c>
    </row>
    <row r="408" spans="1:9" x14ac:dyDescent="0.3">
      <c r="A408" s="3">
        <v>38</v>
      </c>
      <c r="B408" s="6" t="s">
        <v>40</v>
      </c>
      <c r="C408" s="6" t="s">
        <v>657</v>
      </c>
      <c r="D408" s="9" t="s">
        <v>1371</v>
      </c>
      <c r="E408" s="6" t="s">
        <v>624</v>
      </c>
      <c r="F408" s="3">
        <v>0</v>
      </c>
      <c r="G408" s="11">
        <v>50100386490548</v>
      </c>
      <c r="H408" s="3" t="s">
        <v>1954</v>
      </c>
      <c r="I408" s="3" t="s">
        <v>27</v>
      </c>
    </row>
    <row r="409" spans="1:9" x14ac:dyDescent="0.3">
      <c r="A409" s="3">
        <v>320</v>
      </c>
      <c r="B409" s="6" t="s">
        <v>306</v>
      </c>
      <c r="C409" s="6" t="s">
        <v>957</v>
      </c>
      <c r="D409" s="9" t="s">
        <v>1638</v>
      </c>
      <c r="E409" s="6" t="s">
        <v>629</v>
      </c>
      <c r="F409" s="3">
        <v>0</v>
      </c>
      <c r="G409" s="11">
        <v>50100386471853</v>
      </c>
      <c r="H409" s="3" t="s">
        <v>1952</v>
      </c>
      <c r="I409" s="3" t="s">
        <v>159</v>
      </c>
    </row>
    <row r="410" spans="1:9" x14ac:dyDescent="0.3">
      <c r="A410" s="3">
        <v>293</v>
      </c>
      <c r="B410" s="6" t="s">
        <v>283</v>
      </c>
      <c r="C410" s="6" t="s">
        <v>926</v>
      </c>
      <c r="D410" s="9" t="s">
        <v>1615</v>
      </c>
      <c r="E410" s="6" t="s">
        <v>629</v>
      </c>
      <c r="F410" s="3">
        <v>0</v>
      </c>
      <c r="G410" s="11">
        <v>50100386471675</v>
      </c>
      <c r="H410" s="3" t="s">
        <v>1952</v>
      </c>
      <c r="I410" s="3" t="s">
        <v>159</v>
      </c>
    </row>
    <row r="411" spans="1:9" x14ac:dyDescent="0.3">
      <c r="A411" s="3">
        <v>377</v>
      </c>
      <c r="B411" s="6" t="s">
        <v>360</v>
      </c>
      <c r="C411" s="6" t="s">
        <v>1018</v>
      </c>
      <c r="D411" s="9" t="s">
        <v>1691</v>
      </c>
      <c r="E411" s="6" t="s">
        <v>629</v>
      </c>
      <c r="F411" s="3">
        <v>0</v>
      </c>
      <c r="G411" s="11">
        <v>50100386471649</v>
      </c>
      <c r="H411" s="3" t="s">
        <v>1952</v>
      </c>
      <c r="I411" s="3" t="s">
        <v>344</v>
      </c>
    </row>
    <row r="412" spans="1:9" x14ac:dyDescent="0.3">
      <c r="A412" s="3">
        <v>127</v>
      </c>
      <c r="B412" s="6" t="s">
        <v>129</v>
      </c>
      <c r="C412" s="6" t="s">
        <v>747</v>
      </c>
      <c r="D412" s="9" t="s">
        <v>1459</v>
      </c>
      <c r="E412" s="6" t="s">
        <v>629</v>
      </c>
      <c r="F412" s="3">
        <v>0</v>
      </c>
      <c r="G412" s="11">
        <v>50100386463653</v>
      </c>
      <c r="H412" s="3" t="s">
        <v>1952</v>
      </c>
      <c r="I412" s="3" t="s">
        <v>95</v>
      </c>
    </row>
    <row r="413" spans="1:9" x14ac:dyDescent="0.3">
      <c r="A413" s="3">
        <v>398</v>
      </c>
      <c r="B413" s="6" t="s">
        <v>381</v>
      </c>
      <c r="C413" s="6" t="s">
        <v>1039</v>
      </c>
      <c r="D413" s="9" t="s">
        <v>1712</v>
      </c>
      <c r="E413" s="6" t="s">
        <v>629</v>
      </c>
      <c r="F413" s="3">
        <v>0</v>
      </c>
      <c r="G413" s="11">
        <v>50100386462778</v>
      </c>
      <c r="H413" s="3" t="s">
        <v>1952</v>
      </c>
      <c r="I413" s="3" t="s">
        <v>344</v>
      </c>
    </row>
    <row r="414" spans="1:9" x14ac:dyDescent="0.3">
      <c r="A414" s="3">
        <v>210</v>
      </c>
      <c r="B414" s="6" t="s">
        <v>836</v>
      </c>
      <c r="C414" s="6" t="s">
        <v>837</v>
      </c>
      <c r="D414" s="9" t="s">
        <v>1302</v>
      </c>
      <c r="E414" s="6" t="s">
        <v>629</v>
      </c>
      <c r="F414" s="3">
        <v>1608</v>
      </c>
      <c r="G414" s="11">
        <v>50100386459643</v>
      </c>
      <c r="H414" s="3" t="s">
        <v>1979</v>
      </c>
      <c r="I414" s="3" t="s">
        <v>159</v>
      </c>
    </row>
    <row r="415" spans="1:9" x14ac:dyDescent="0.3">
      <c r="A415" s="3">
        <v>335</v>
      </c>
      <c r="B415" s="6" t="s">
        <v>973</v>
      </c>
      <c r="C415" s="6" t="s">
        <v>974</v>
      </c>
      <c r="D415" s="9" t="s">
        <v>1329</v>
      </c>
      <c r="E415" s="6" t="s">
        <v>629</v>
      </c>
      <c r="F415" s="3">
        <v>1547</v>
      </c>
      <c r="G415" s="11">
        <v>50100386459452</v>
      </c>
      <c r="H415" s="3" t="s">
        <v>1979</v>
      </c>
      <c r="I415" s="3" t="s">
        <v>159</v>
      </c>
    </row>
    <row r="416" spans="1:9" x14ac:dyDescent="0.3">
      <c r="A416" s="3">
        <v>204</v>
      </c>
      <c r="B416" s="6" t="s">
        <v>201</v>
      </c>
      <c r="C416" s="6" t="s">
        <v>830</v>
      </c>
      <c r="D416" s="9" t="s">
        <v>1533</v>
      </c>
      <c r="E416" s="6" t="s">
        <v>629</v>
      </c>
      <c r="F416" s="3">
        <v>0</v>
      </c>
      <c r="G416" s="11">
        <v>50100386459389</v>
      </c>
      <c r="H416" s="3" t="s">
        <v>1979</v>
      </c>
      <c r="I416" s="3" t="s">
        <v>159</v>
      </c>
    </row>
    <row r="417" spans="1:9" x14ac:dyDescent="0.3">
      <c r="A417" s="3">
        <v>240</v>
      </c>
      <c r="B417" s="6" t="s">
        <v>236</v>
      </c>
      <c r="C417" s="6" t="s">
        <v>867</v>
      </c>
      <c r="D417" s="9" t="s">
        <v>1568</v>
      </c>
      <c r="E417" s="6" t="s">
        <v>629</v>
      </c>
      <c r="F417" s="3">
        <v>0</v>
      </c>
      <c r="G417" s="11">
        <v>50100386456752</v>
      </c>
      <c r="H417" s="3" t="s">
        <v>1992</v>
      </c>
      <c r="I417" s="3" t="s">
        <v>159</v>
      </c>
    </row>
    <row r="418" spans="1:9" x14ac:dyDescent="0.3">
      <c r="A418" s="3">
        <v>357</v>
      </c>
      <c r="B418" s="6" t="s">
        <v>340</v>
      </c>
      <c r="C418" s="6" t="s">
        <v>997</v>
      </c>
      <c r="D418" s="9" t="s">
        <v>1672</v>
      </c>
      <c r="E418" s="6" t="s">
        <v>629</v>
      </c>
      <c r="F418" s="3">
        <v>0</v>
      </c>
      <c r="G418" s="11">
        <v>50100386456519</v>
      </c>
      <c r="H418" s="3" t="s">
        <v>1981</v>
      </c>
      <c r="I418" s="3" t="s">
        <v>159</v>
      </c>
    </row>
    <row r="419" spans="1:9" x14ac:dyDescent="0.3">
      <c r="A419" s="3">
        <v>371</v>
      </c>
      <c r="B419" s="6" t="s">
        <v>354</v>
      </c>
      <c r="C419" s="6" t="s">
        <v>1012</v>
      </c>
      <c r="D419" s="9" t="s">
        <v>1685</v>
      </c>
      <c r="E419" s="6" t="s">
        <v>629</v>
      </c>
      <c r="F419" s="3">
        <v>0</v>
      </c>
      <c r="G419" s="11">
        <v>50100386455006</v>
      </c>
      <c r="H419" s="3" t="s">
        <v>1952</v>
      </c>
      <c r="I419" s="3" t="s">
        <v>344</v>
      </c>
    </row>
    <row r="420" spans="1:9" x14ac:dyDescent="0.3">
      <c r="A420" s="3">
        <v>516</v>
      </c>
      <c r="B420" s="6" t="s">
        <v>492</v>
      </c>
      <c r="C420" s="6" t="s">
        <v>1163</v>
      </c>
      <c r="D420" s="9" t="s">
        <v>1824</v>
      </c>
      <c r="E420" s="6" t="s">
        <v>629</v>
      </c>
      <c r="F420" s="3">
        <v>0</v>
      </c>
      <c r="G420" s="11">
        <v>50100386454552</v>
      </c>
      <c r="H420" s="3" t="s">
        <v>1952</v>
      </c>
      <c r="I420" s="3" t="s">
        <v>344</v>
      </c>
    </row>
    <row r="421" spans="1:9" x14ac:dyDescent="0.3">
      <c r="A421" s="3">
        <v>527</v>
      </c>
      <c r="B421" s="6" t="s">
        <v>503</v>
      </c>
      <c r="C421" s="6" t="s">
        <v>1174</v>
      </c>
      <c r="D421" s="9" t="s">
        <v>1835</v>
      </c>
      <c r="E421" s="6" t="s">
        <v>629</v>
      </c>
      <c r="F421" s="3">
        <v>0</v>
      </c>
      <c r="G421" s="11">
        <v>50100386452023</v>
      </c>
      <c r="H421" s="3" t="s">
        <v>1979</v>
      </c>
      <c r="I421" s="3" t="s">
        <v>344</v>
      </c>
    </row>
    <row r="422" spans="1:9" x14ac:dyDescent="0.3">
      <c r="A422" s="3">
        <v>599</v>
      </c>
      <c r="B422" s="6" t="s">
        <v>572</v>
      </c>
      <c r="C422" s="6" t="s">
        <v>1251</v>
      </c>
      <c r="D422" s="9" t="s">
        <v>1902</v>
      </c>
      <c r="E422" s="6" t="s">
        <v>629</v>
      </c>
      <c r="F422" s="3">
        <v>0</v>
      </c>
      <c r="G422" s="11">
        <v>50100386451925</v>
      </c>
      <c r="H422" s="3" t="s">
        <v>1952</v>
      </c>
      <c r="I422" s="3" t="s">
        <v>512</v>
      </c>
    </row>
    <row r="423" spans="1:9" x14ac:dyDescent="0.3">
      <c r="A423" s="3">
        <v>269</v>
      </c>
      <c r="B423" s="6" t="s">
        <v>261</v>
      </c>
      <c r="C423" s="6" t="s">
        <v>900</v>
      </c>
      <c r="D423" s="9" t="s">
        <v>1593</v>
      </c>
      <c r="E423" s="6" t="s">
        <v>629</v>
      </c>
      <c r="F423" s="3">
        <v>0</v>
      </c>
      <c r="G423" s="11">
        <v>50100386447661</v>
      </c>
      <c r="H423" s="3" t="s">
        <v>1952</v>
      </c>
      <c r="I423" s="3" t="s">
        <v>159</v>
      </c>
    </row>
    <row r="424" spans="1:9" x14ac:dyDescent="0.3">
      <c r="A424" s="3">
        <v>479</v>
      </c>
      <c r="B424" s="6" t="s">
        <v>457</v>
      </c>
      <c r="C424" s="6" t="s">
        <v>1124</v>
      </c>
      <c r="D424" s="9" t="s">
        <v>1789</v>
      </c>
      <c r="E424" s="6" t="s">
        <v>629</v>
      </c>
      <c r="F424" s="3">
        <v>0</v>
      </c>
      <c r="G424" s="11">
        <v>50100386446569</v>
      </c>
      <c r="H424" s="3" t="s">
        <v>1952</v>
      </c>
      <c r="I424" s="3" t="s">
        <v>344</v>
      </c>
    </row>
    <row r="425" spans="1:9" x14ac:dyDescent="0.3">
      <c r="A425" s="3">
        <v>612</v>
      </c>
      <c r="B425" s="6" t="s">
        <v>582</v>
      </c>
      <c r="C425" s="6" t="s">
        <v>1267</v>
      </c>
      <c r="D425" s="9" t="s">
        <v>1912</v>
      </c>
      <c r="E425" s="6" t="s">
        <v>629</v>
      </c>
      <c r="F425" s="3">
        <v>0</v>
      </c>
      <c r="G425" s="11">
        <v>50100386446517</v>
      </c>
      <c r="H425" s="3" t="s">
        <v>1952</v>
      </c>
      <c r="I425" s="3" t="s">
        <v>512</v>
      </c>
    </row>
    <row r="426" spans="1:9" x14ac:dyDescent="0.3">
      <c r="A426" s="3">
        <v>297</v>
      </c>
      <c r="B426" s="6" t="s">
        <v>930</v>
      </c>
      <c r="C426" s="6" t="s">
        <v>931</v>
      </c>
      <c r="D426" s="9" t="s">
        <v>1321</v>
      </c>
      <c r="E426" s="6" t="s">
        <v>629</v>
      </c>
      <c r="F426" s="3">
        <v>958</v>
      </c>
      <c r="G426" s="11">
        <v>50100386441593</v>
      </c>
      <c r="H426" s="3" t="s">
        <v>1972</v>
      </c>
      <c r="I426" s="3" t="s">
        <v>159</v>
      </c>
    </row>
    <row r="427" spans="1:9" x14ac:dyDescent="0.3">
      <c r="A427" s="3">
        <v>391</v>
      </c>
      <c r="B427" s="6" t="s">
        <v>374</v>
      </c>
      <c r="C427" s="6" t="s">
        <v>1032</v>
      </c>
      <c r="D427" s="9" t="s">
        <v>1705</v>
      </c>
      <c r="E427" s="6" t="s">
        <v>629</v>
      </c>
      <c r="F427" s="3">
        <v>0</v>
      </c>
      <c r="G427" s="11">
        <v>50100386440245</v>
      </c>
      <c r="H427" s="3" t="s">
        <v>1979</v>
      </c>
      <c r="I427" s="3" t="s">
        <v>344</v>
      </c>
    </row>
    <row r="428" spans="1:9" x14ac:dyDescent="0.3">
      <c r="A428" s="3">
        <v>632</v>
      </c>
      <c r="B428" s="6" t="s">
        <v>601</v>
      </c>
      <c r="C428" s="6" t="s">
        <v>1288</v>
      </c>
      <c r="D428" s="9" t="s">
        <v>1931</v>
      </c>
      <c r="E428" s="6" t="s">
        <v>629</v>
      </c>
      <c r="F428" s="3">
        <v>0</v>
      </c>
      <c r="G428" s="11">
        <v>50100386439422</v>
      </c>
      <c r="H428" s="3" t="s">
        <v>1952</v>
      </c>
      <c r="I428" s="3" t="s">
        <v>512</v>
      </c>
    </row>
    <row r="429" spans="1:9" x14ac:dyDescent="0.3">
      <c r="A429" s="3">
        <v>282</v>
      </c>
      <c r="B429" s="6" t="s">
        <v>273</v>
      </c>
      <c r="C429" s="6" t="s">
        <v>914</v>
      </c>
      <c r="D429" s="9" t="s">
        <v>1605</v>
      </c>
      <c r="E429" s="6" t="s">
        <v>629</v>
      </c>
      <c r="F429" s="3">
        <v>0</v>
      </c>
      <c r="G429" s="11">
        <v>50100386438610</v>
      </c>
      <c r="H429" s="3" t="s">
        <v>1952</v>
      </c>
      <c r="I429" s="3" t="s">
        <v>159</v>
      </c>
    </row>
    <row r="430" spans="1:9" x14ac:dyDescent="0.3">
      <c r="A430" s="3">
        <v>236</v>
      </c>
      <c r="B430" s="6" t="s">
        <v>232</v>
      </c>
      <c r="C430" s="6" t="s">
        <v>863</v>
      </c>
      <c r="D430" s="9" t="s">
        <v>1564</v>
      </c>
      <c r="E430" s="6" t="s">
        <v>629</v>
      </c>
      <c r="F430" s="3">
        <v>0</v>
      </c>
      <c r="G430" s="11">
        <v>50100386438165</v>
      </c>
      <c r="H430" s="3" t="s">
        <v>1952</v>
      </c>
      <c r="I430" s="3" t="s">
        <v>159</v>
      </c>
    </row>
    <row r="431" spans="1:9" x14ac:dyDescent="0.3">
      <c r="A431" s="3">
        <v>407</v>
      </c>
      <c r="B431" s="6" t="s">
        <v>389</v>
      </c>
      <c r="C431" s="6" t="s">
        <v>1048</v>
      </c>
      <c r="D431" s="9" t="s">
        <v>1721</v>
      </c>
      <c r="E431" s="6" t="s">
        <v>629</v>
      </c>
      <c r="F431" s="3">
        <v>0</v>
      </c>
      <c r="G431" s="11">
        <v>50100386428825</v>
      </c>
      <c r="H431" s="3" t="s">
        <v>1952</v>
      </c>
      <c r="I431" s="3" t="s">
        <v>344</v>
      </c>
    </row>
    <row r="432" spans="1:9" x14ac:dyDescent="0.3">
      <c r="A432" s="3">
        <v>623</v>
      </c>
      <c r="B432" s="6" t="s">
        <v>592</v>
      </c>
      <c r="C432" s="6" t="s">
        <v>1279</v>
      </c>
      <c r="D432" s="9" t="s">
        <v>1922</v>
      </c>
      <c r="E432" s="6" t="s">
        <v>629</v>
      </c>
      <c r="F432" s="3">
        <v>0</v>
      </c>
      <c r="G432" s="11">
        <v>50100386426259</v>
      </c>
      <c r="H432" s="3" t="s">
        <v>1984</v>
      </c>
      <c r="I432" s="3" t="s">
        <v>512</v>
      </c>
    </row>
    <row r="433" spans="1:9" x14ac:dyDescent="0.3">
      <c r="A433" s="3">
        <v>384</v>
      </c>
      <c r="B433" s="6" t="s">
        <v>367</v>
      </c>
      <c r="C433" s="6" t="s">
        <v>1025</v>
      </c>
      <c r="D433" s="9" t="s">
        <v>1698</v>
      </c>
      <c r="E433" s="6" t="s">
        <v>629</v>
      </c>
      <c r="F433" s="3">
        <v>0</v>
      </c>
      <c r="G433" s="11">
        <v>50100386426055</v>
      </c>
      <c r="H433" s="3" t="s">
        <v>1984</v>
      </c>
      <c r="I433" s="3" t="s">
        <v>344</v>
      </c>
    </row>
    <row r="434" spans="1:9" x14ac:dyDescent="0.3">
      <c r="A434" s="3">
        <v>292</v>
      </c>
      <c r="B434" s="6" t="s">
        <v>282</v>
      </c>
      <c r="C434" s="6" t="s">
        <v>925</v>
      </c>
      <c r="D434" s="9" t="s">
        <v>1614</v>
      </c>
      <c r="E434" s="6" t="s">
        <v>629</v>
      </c>
      <c r="F434" s="3">
        <v>0</v>
      </c>
      <c r="G434" s="11">
        <v>50100386425039</v>
      </c>
      <c r="H434" s="3" t="s">
        <v>1984</v>
      </c>
      <c r="I434" s="3" t="s">
        <v>159</v>
      </c>
    </row>
    <row r="435" spans="1:9" x14ac:dyDescent="0.3">
      <c r="A435" s="3">
        <v>256</v>
      </c>
      <c r="B435" s="6" t="s">
        <v>251</v>
      </c>
      <c r="C435" s="6" t="s">
        <v>884</v>
      </c>
      <c r="D435" s="9" t="s">
        <v>1583</v>
      </c>
      <c r="E435" s="6" t="s">
        <v>629</v>
      </c>
      <c r="F435" s="3">
        <v>0</v>
      </c>
      <c r="G435" s="11">
        <v>50100386404134</v>
      </c>
      <c r="H435" s="3" t="s">
        <v>1984</v>
      </c>
      <c r="I435" s="3" t="s">
        <v>159</v>
      </c>
    </row>
    <row r="436" spans="1:9" x14ac:dyDescent="0.3">
      <c r="A436" s="3">
        <v>162</v>
      </c>
      <c r="B436" s="6" t="s">
        <v>160</v>
      </c>
      <c r="C436" s="6" t="s">
        <v>787</v>
      </c>
      <c r="D436" s="9" t="s">
        <v>1492</v>
      </c>
      <c r="E436" s="6" t="s">
        <v>629</v>
      </c>
      <c r="F436" s="3">
        <v>0</v>
      </c>
      <c r="G436" s="11">
        <v>50100386392630</v>
      </c>
      <c r="H436" s="3" t="s">
        <v>1984</v>
      </c>
      <c r="I436" s="3" t="s">
        <v>159</v>
      </c>
    </row>
    <row r="437" spans="1:9" x14ac:dyDescent="0.3">
      <c r="A437" s="3">
        <v>338</v>
      </c>
      <c r="B437" s="6" t="s">
        <v>321</v>
      </c>
      <c r="C437" s="6" t="s">
        <v>978</v>
      </c>
      <c r="D437" s="9" t="s">
        <v>1653</v>
      </c>
      <c r="E437" s="6" t="s">
        <v>629</v>
      </c>
      <c r="F437" s="3">
        <v>0</v>
      </c>
      <c r="G437" s="11">
        <v>50100386390864</v>
      </c>
      <c r="H437" s="3" t="s">
        <v>1992</v>
      </c>
      <c r="I437" s="3" t="s">
        <v>159</v>
      </c>
    </row>
    <row r="438" spans="1:9" x14ac:dyDescent="0.3">
      <c r="A438" s="3">
        <v>233</v>
      </c>
      <c r="B438" s="6" t="s">
        <v>229</v>
      </c>
      <c r="C438" s="6" t="s">
        <v>860</v>
      </c>
      <c r="D438" s="9" t="s">
        <v>1561</v>
      </c>
      <c r="E438" s="6" t="s">
        <v>629</v>
      </c>
      <c r="F438" s="3">
        <v>0</v>
      </c>
      <c r="G438" s="11">
        <v>50100386382421</v>
      </c>
      <c r="H438" s="3" t="s">
        <v>1984</v>
      </c>
      <c r="I438" s="3" t="s">
        <v>159</v>
      </c>
    </row>
    <row r="439" spans="1:9" x14ac:dyDescent="0.3">
      <c r="A439" s="3">
        <v>522</v>
      </c>
      <c r="B439" s="6" t="s">
        <v>498</v>
      </c>
      <c r="C439" s="6" t="s">
        <v>1169</v>
      </c>
      <c r="D439" s="9" t="s">
        <v>1830</v>
      </c>
      <c r="E439" s="6" t="s">
        <v>629</v>
      </c>
      <c r="F439" s="3">
        <v>0</v>
      </c>
      <c r="G439" s="11">
        <v>50100386355772</v>
      </c>
      <c r="H439" s="3" t="s">
        <v>1988</v>
      </c>
      <c r="I439" s="3" t="s">
        <v>344</v>
      </c>
    </row>
    <row r="440" spans="1:9" x14ac:dyDescent="0.3">
      <c r="A440" s="3">
        <v>439</v>
      </c>
      <c r="B440" s="6" t="s">
        <v>419</v>
      </c>
      <c r="C440" s="6" t="s">
        <v>1082</v>
      </c>
      <c r="D440" s="9" t="s">
        <v>1751</v>
      </c>
      <c r="E440" s="6" t="s">
        <v>629</v>
      </c>
      <c r="F440" s="3">
        <v>0</v>
      </c>
      <c r="G440" s="11">
        <v>50100386342821</v>
      </c>
      <c r="H440" s="3" t="s">
        <v>1945</v>
      </c>
      <c r="I440" s="3" t="s">
        <v>344</v>
      </c>
    </row>
    <row r="441" spans="1:9" x14ac:dyDescent="0.3">
      <c r="A441" s="3">
        <v>199</v>
      </c>
      <c r="B441" s="6" t="s">
        <v>196</v>
      </c>
      <c r="C441" s="6" t="s">
        <v>825</v>
      </c>
      <c r="D441" s="9" t="s">
        <v>1528</v>
      </c>
      <c r="E441" s="6" t="s">
        <v>629</v>
      </c>
      <c r="F441" s="3">
        <v>0</v>
      </c>
      <c r="G441" s="11">
        <v>50100386342808</v>
      </c>
      <c r="H441" s="3" t="s">
        <v>1945</v>
      </c>
      <c r="I441" s="3" t="s">
        <v>159</v>
      </c>
    </row>
    <row r="442" spans="1:9" x14ac:dyDescent="0.3">
      <c r="A442" s="3">
        <v>473</v>
      </c>
      <c r="B442" s="6" t="s">
        <v>451</v>
      </c>
      <c r="C442" s="6" t="s">
        <v>1118</v>
      </c>
      <c r="D442" s="9" t="s">
        <v>1783</v>
      </c>
      <c r="E442" s="6" t="s">
        <v>629</v>
      </c>
      <c r="F442" s="3">
        <v>0</v>
      </c>
      <c r="G442" s="11">
        <v>50100386342784</v>
      </c>
      <c r="H442" s="3" t="s">
        <v>1945</v>
      </c>
      <c r="I442" s="3" t="s">
        <v>344</v>
      </c>
    </row>
    <row r="443" spans="1:9" x14ac:dyDescent="0.3">
      <c r="A443" s="3">
        <v>443</v>
      </c>
      <c r="B443" s="6" t="s">
        <v>423</v>
      </c>
      <c r="C443" s="6" t="s">
        <v>1086</v>
      </c>
      <c r="D443" s="9" t="s">
        <v>1755</v>
      </c>
      <c r="E443" s="6" t="s">
        <v>629</v>
      </c>
      <c r="F443" s="3">
        <v>0</v>
      </c>
      <c r="G443" s="11">
        <v>50100386342745</v>
      </c>
      <c r="H443" s="3" t="s">
        <v>1945</v>
      </c>
      <c r="I443" s="3" t="s">
        <v>344</v>
      </c>
    </row>
    <row r="444" spans="1:9" x14ac:dyDescent="0.3">
      <c r="A444" s="3">
        <v>435</v>
      </c>
      <c r="B444" s="6" t="s">
        <v>415</v>
      </c>
      <c r="C444" s="6" t="s">
        <v>1078</v>
      </c>
      <c r="D444" s="9" t="s">
        <v>1747</v>
      </c>
      <c r="E444" s="6" t="s">
        <v>629</v>
      </c>
      <c r="F444" s="3">
        <v>0</v>
      </c>
      <c r="G444" s="11">
        <v>50100386342722</v>
      </c>
      <c r="H444" s="3" t="s">
        <v>1945</v>
      </c>
      <c r="I444" s="3" t="s">
        <v>344</v>
      </c>
    </row>
    <row r="445" spans="1:9" x14ac:dyDescent="0.3">
      <c r="A445" s="3">
        <v>523</v>
      </c>
      <c r="B445" s="6" t="s">
        <v>499</v>
      </c>
      <c r="C445" s="6" t="s">
        <v>1170</v>
      </c>
      <c r="D445" s="9" t="s">
        <v>1831</v>
      </c>
      <c r="E445" s="6" t="s">
        <v>629</v>
      </c>
      <c r="F445" s="3">
        <v>0</v>
      </c>
      <c r="G445" s="11">
        <v>50100386342706</v>
      </c>
      <c r="H445" s="3" t="s">
        <v>1945</v>
      </c>
      <c r="I445" s="3" t="s">
        <v>344</v>
      </c>
    </row>
    <row r="446" spans="1:9" x14ac:dyDescent="0.3">
      <c r="A446" s="3">
        <v>18</v>
      </c>
      <c r="B446" s="6" t="s">
        <v>18</v>
      </c>
      <c r="C446" s="6" t="s">
        <v>637</v>
      </c>
      <c r="D446" s="9" t="s">
        <v>1351</v>
      </c>
      <c r="E446" s="6" t="s">
        <v>618</v>
      </c>
      <c r="F446" s="3">
        <v>0</v>
      </c>
      <c r="G446" s="11">
        <v>50100386342643</v>
      </c>
      <c r="H446" s="3" t="s">
        <v>1945</v>
      </c>
      <c r="I446" s="3" t="s">
        <v>13</v>
      </c>
    </row>
    <row r="447" spans="1:9" x14ac:dyDescent="0.3">
      <c r="A447" s="3">
        <v>616</v>
      </c>
      <c r="B447" s="6" t="s">
        <v>586</v>
      </c>
      <c r="C447" s="6" t="s">
        <v>1271</v>
      </c>
      <c r="D447" s="9" t="s">
        <v>1916</v>
      </c>
      <c r="E447" s="6" t="s">
        <v>629</v>
      </c>
      <c r="F447" s="3">
        <v>0</v>
      </c>
      <c r="G447" s="11">
        <v>50100386342570</v>
      </c>
      <c r="H447" s="3" t="s">
        <v>1945</v>
      </c>
      <c r="I447" s="3" t="s">
        <v>512</v>
      </c>
    </row>
    <row r="448" spans="1:9" x14ac:dyDescent="0.3">
      <c r="A448" s="3">
        <v>207</v>
      </c>
      <c r="B448" s="6" t="s">
        <v>204</v>
      </c>
      <c r="C448" s="6" t="s">
        <v>833</v>
      </c>
      <c r="D448" s="9" t="s">
        <v>1536</v>
      </c>
      <c r="E448" s="6" t="s">
        <v>629</v>
      </c>
      <c r="F448" s="3">
        <v>0</v>
      </c>
      <c r="G448" s="11">
        <v>50100386342515</v>
      </c>
      <c r="H448" s="3" t="s">
        <v>1945</v>
      </c>
      <c r="I448" s="3" t="s">
        <v>159</v>
      </c>
    </row>
    <row r="449" spans="1:9" x14ac:dyDescent="0.3">
      <c r="A449" s="3">
        <v>487</v>
      </c>
      <c r="B449" s="6" t="s">
        <v>464</v>
      </c>
      <c r="C449" s="6" t="s">
        <v>1133</v>
      </c>
      <c r="D449" s="9" t="s">
        <v>1796</v>
      </c>
      <c r="E449" s="6" t="s">
        <v>629</v>
      </c>
      <c r="F449" s="3">
        <v>0</v>
      </c>
      <c r="G449" s="11">
        <v>50100386342439</v>
      </c>
      <c r="H449" s="3" t="s">
        <v>1945</v>
      </c>
      <c r="I449" s="3" t="s">
        <v>344</v>
      </c>
    </row>
    <row r="450" spans="1:9" x14ac:dyDescent="0.3">
      <c r="A450" s="3">
        <v>198</v>
      </c>
      <c r="B450" s="6" t="s">
        <v>195</v>
      </c>
      <c r="C450" s="6" t="s">
        <v>824</v>
      </c>
      <c r="D450" s="9" t="s">
        <v>1527</v>
      </c>
      <c r="E450" s="6" t="s">
        <v>629</v>
      </c>
      <c r="F450" s="3">
        <v>0</v>
      </c>
      <c r="G450" s="11">
        <v>50100386342363</v>
      </c>
      <c r="H450" s="3" t="s">
        <v>1945</v>
      </c>
      <c r="I450" s="3" t="s">
        <v>159</v>
      </c>
    </row>
    <row r="451" spans="1:9" x14ac:dyDescent="0.3">
      <c r="A451" s="3">
        <v>85</v>
      </c>
      <c r="B451" s="6" t="s">
        <v>84</v>
      </c>
      <c r="C451" s="6" t="s">
        <v>704</v>
      </c>
      <c r="D451" s="9" t="s">
        <v>1418</v>
      </c>
      <c r="E451" s="6" t="s">
        <v>624</v>
      </c>
      <c r="F451" s="3">
        <v>0</v>
      </c>
      <c r="G451" s="11">
        <v>50100386342350</v>
      </c>
      <c r="H451" s="3" t="s">
        <v>1945</v>
      </c>
      <c r="I451" s="3" t="s">
        <v>27</v>
      </c>
    </row>
    <row r="452" spans="1:9" x14ac:dyDescent="0.3">
      <c r="A452" s="3">
        <v>191</v>
      </c>
      <c r="B452" s="6" t="s">
        <v>188</v>
      </c>
      <c r="C452" s="6" t="s">
        <v>817</v>
      </c>
      <c r="D452" s="9" t="s">
        <v>1520</v>
      </c>
      <c r="E452" s="6" t="s">
        <v>629</v>
      </c>
      <c r="F452" s="3">
        <v>0</v>
      </c>
      <c r="G452" s="11">
        <v>50100386342301</v>
      </c>
      <c r="H452" s="3" t="s">
        <v>1945</v>
      </c>
      <c r="I452" s="3" t="s">
        <v>159</v>
      </c>
    </row>
    <row r="453" spans="1:9" x14ac:dyDescent="0.3">
      <c r="A453" s="3">
        <v>239</v>
      </c>
      <c r="B453" s="6" t="s">
        <v>235</v>
      </c>
      <c r="C453" s="6" t="s">
        <v>866</v>
      </c>
      <c r="D453" s="9" t="s">
        <v>1567</v>
      </c>
      <c r="E453" s="6" t="s">
        <v>629</v>
      </c>
      <c r="F453" s="3">
        <v>0</v>
      </c>
      <c r="G453" s="11">
        <v>50100386342290</v>
      </c>
      <c r="H453" s="3" t="s">
        <v>1945</v>
      </c>
      <c r="I453" s="3" t="s">
        <v>159</v>
      </c>
    </row>
    <row r="454" spans="1:9" x14ac:dyDescent="0.3">
      <c r="A454" s="3">
        <v>10</v>
      </c>
      <c r="B454" s="6" t="s">
        <v>11</v>
      </c>
      <c r="C454" s="6" t="s">
        <v>626</v>
      </c>
      <c r="D454" s="9" t="s">
        <v>1344</v>
      </c>
      <c r="E454" s="6" t="s">
        <v>624</v>
      </c>
      <c r="F454" s="3">
        <v>0</v>
      </c>
      <c r="G454" s="11">
        <v>50100386342274</v>
      </c>
      <c r="H454" s="3" t="s">
        <v>1945</v>
      </c>
      <c r="I454" s="3" t="s">
        <v>9</v>
      </c>
    </row>
    <row r="455" spans="1:9" x14ac:dyDescent="0.3">
      <c r="A455" s="3">
        <v>9</v>
      </c>
      <c r="B455" s="6" t="s">
        <v>10</v>
      </c>
      <c r="C455" s="6" t="s">
        <v>625</v>
      </c>
      <c r="D455" s="9" t="s">
        <v>1343</v>
      </c>
      <c r="E455" s="6" t="s">
        <v>624</v>
      </c>
      <c r="F455" s="3">
        <v>0</v>
      </c>
      <c r="G455" s="11">
        <v>50100386342248</v>
      </c>
      <c r="H455" s="3" t="s">
        <v>1945</v>
      </c>
      <c r="I455" s="3" t="s">
        <v>9</v>
      </c>
    </row>
    <row r="456" spans="1:9" x14ac:dyDescent="0.3">
      <c r="A456" s="3">
        <v>76</v>
      </c>
      <c r="B456" s="6" t="s">
        <v>76</v>
      </c>
      <c r="C456" s="6" t="s">
        <v>695</v>
      </c>
      <c r="D456" s="9" t="s">
        <v>1409</v>
      </c>
      <c r="E456" s="6" t="s">
        <v>624</v>
      </c>
      <c r="F456" s="3">
        <v>0</v>
      </c>
      <c r="G456" s="11">
        <v>50100386342222</v>
      </c>
      <c r="H456" s="3" t="s">
        <v>1945</v>
      </c>
      <c r="I456" s="3" t="s">
        <v>27</v>
      </c>
    </row>
    <row r="457" spans="1:9" x14ac:dyDescent="0.3">
      <c r="A457" s="3">
        <v>521</v>
      </c>
      <c r="B457" s="6" t="s">
        <v>497</v>
      </c>
      <c r="C457" s="6" t="s">
        <v>1168</v>
      </c>
      <c r="D457" s="9" t="s">
        <v>1829</v>
      </c>
      <c r="E457" s="6" t="s">
        <v>629</v>
      </c>
      <c r="F457" s="3">
        <v>0</v>
      </c>
      <c r="G457" s="11">
        <v>50100386342198</v>
      </c>
      <c r="H457" s="3" t="s">
        <v>1945</v>
      </c>
      <c r="I457" s="3" t="s">
        <v>344</v>
      </c>
    </row>
    <row r="458" spans="1:9" x14ac:dyDescent="0.3">
      <c r="A458" s="3">
        <v>456</v>
      </c>
      <c r="B458" s="6" t="s">
        <v>435</v>
      </c>
      <c r="C458" s="6" t="s">
        <v>1100</v>
      </c>
      <c r="D458" s="9" t="s">
        <v>1767</v>
      </c>
      <c r="E458" s="6" t="s">
        <v>629</v>
      </c>
      <c r="F458" s="3">
        <v>0</v>
      </c>
      <c r="G458" s="11">
        <v>50100386342172</v>
      </c>
      <c r="H458" s="3" t="s">
        <v>1945</v>
      </c>
      <c r="I458" s="3" t="s">
        <v>344</v>
      </c>
    </row>
    <row r="459" spans="1:9" x14ac:dyDescent="0.3">
      <c r="A459" s="3">
        <v>601</v>
      </c>
      <c r="B459" s="6" t="s">
        <v>1253</v>
      </c>
      <c r="C459" s="6" t="s">
        <v>1254</v>
      </c>
      <c r="D459" s="9" t="s">
        <v>1318</v>
      </c>
      <c r="E459" s="6" t="s">
        <v>629</v>
      </c>
      <c r="F459" s="3">
        <v>1216</v>
      </c>
      <c r="G459" s="11">
        <v>50100386342083</v>
      </c>
      <c r="H459" s="3" t="s">
        <v>1945</v>
      </c>
      <c r="I459" s="3" t="s">
        <v>512</v>
      </c>
    </row>
    <row r="460" spans="1:9" x14ac:dyDescent="0.3">
      <c r="A460" s="3">
        <v>349</v>
      </c>
      <c r="B460" s="6" t="s">
        <v>332</v>
      </c>
      <c r="C460" s="6" t="s">
        <v>989</v>
      </c>
      <c r="D460" s="9" t="s">
        <v>1664</v>
      </c>
      <c r="E460" s="6" t="s">
        <v>629</v>
      </c>
      <c r="F460" s="3">
        <v>0</v>
      </c>
      <c r="G460" s="11">
        <v>50100386341844</v>
      </c>
      <c r="H460" s="3" t="s">
        <v>1945</v>
      </c>
      <c r="I460" s="3" t="s">
        <v>159</v>
      </c>
    </row>
    <row r="461" spans="1:9" x14ac:dyDescent="0.3">
      <c r="A461" s="3">
        <v>603</v>
      </c>
      <c r="B461" s="6" t="s">
        <v>1257</v>
      </c>
      <c r="C461" s="6" t="s">
        <v>1258</v>
      </c>
      <c r="D461" s="9" t="s">
        <v>1320</v>
      </c>
      <c r="E461" s="6" t="s">
        <v>629</v>
      </c>
      <c r="F461" s="3">
        <v>1205</v>
      </c>
      <c r="G461" s="11">
        <v>50100386341821</v>
      </c>
      <c r="H461" s="3" t="s">
        <v>1945</v>
      </c>
      <c r="I461" s="3" t="s">
        <v>512</v>
      </c>
    </row>
    <row r="462" spans="1:9" x14ac:dyDescent="0.3">
      <c r="A462" s="3">
        <v>290</v>
      </c>
      <c r="B462" s="6" t="s">
        <v>280</v>
      </c>
      <c r="C462" s="6" t="s">
        <v>923</v>
      </c>
      <c r="D462" s="9" t="s">
        <v>1612</v>
      </c>
      <c r="E462" s="6" t="s">
        <v>629</v>
      </c>
      <c r="F462" s="3">
        <v>0</v>
      </c>
      <c r="G462" s="11">
        <v>50100386341805</v>
      </c>
      <c r="H462" s="3" t="s">
        <v>1945</v>
      </c>
      <c r="I462" s="3" t="s">
        <v>159</v>
      </c>
    </row>
    <row r="463" spans="1:9" x14ac:dyDescent="0.3">
      <c r="A463" s="3">
        <v>636</v>
      </c>
      <c r="B463" s="6" t="s">
        <v>1292</v>
      </c>
      <c r="C463" s="6" t="s">
        <v>1293</v>
      </c>
      <c r="D463" s="9" t="s">
        <v>1332</v>
      </c>
      <c r="E463" s="6" t="s">
        <v>629</v>
      </c>
      <c r="F463" s="3">
        <v>516</v>
      </c>
      <c r="G463" s="11">
        <v>50100386341768</v>
      </c>
      <c r="H463" s="3" t="s">
        <v>1945</v>
      </c>
      <c r="I463" s="3" t="s">
        <v>512</v>
      </c>
    </row>
    <row r="464" spans="1:9" x14ac:dyDescent="0.3">
      <c r="A464" s="3">
        <v>23</v>
      </c>
      <c r="B464" s="6" t="s">
        <v>23</v>
      </c>
      <c r="C464" s="6" t="s">
        <v>642</v>
      </c>
      <c r="D464" s="9" t="s">
        <v>1356</v>
      </c>
      <c r="E464" s="6" t="s">
        <v>618</v>
      </c>
      <c r="F464" s="3">
        <v>0</v>
      </c>
      <c r="G464" s="11">
        <v>50100386341525</v>
      </c>
      <c r="H464" s="3" t="s">
        <v>1945</v>
      </c>
      <c r="I464" s="3" t="s">
        <v>13</v>
      </c>
    </row>
    <row r="465" spans="1:9" x14ac:dyDescent="0.3">
      <c r="A465" s="3">
        <v>502</v>
      </c>
      <c r="B465" s="6" t="s">
        <v>479</v>
      </c>
      <c r="C465" s="6" t="s">
        <v>1148</v>
      </c>
      <c r="D465" s="9" t="s">
        <v>1811</v>
      </c>
      <c r="E465" s="6" t="s">
        <v>629</v>
      </c>
      <c r="F465" s="3">
        <v>0</v>
      </c>
      <c r="G465" s="11">
        <v>50100386341488</v>
      </c>
      <c r="H465" s="3" t="s">
        <v>1945</v>
      </c>
      <c r="I465" s="3" t="s">
        <v>344</v>
      </c>
    </row>
    <row r="466" spans="1:9" x14ac:dyDescent="0.3">
      <c r="A466" s="3">
        <v>42</v>
      </c>
      <c r="B466" s="6" t="s">
        <v>43</v>
      </c>
      <c r="C466" s="6" t="s">
        <v>661</v>
      </c>
      <c r="D466" s="9" t="s">
        <v>1375</v>
      </c>
      <c r="E466" s="6" t="s">
        <v>624</v>
      </c>
      <c r="F466" s="3">
        <v>0</v>
      </c>
      <c r="G466" s="11">
        <v>50100386341462</v>
      </c>
      <c r="H466" s="3" t="s">
        <v>1945</v>
      </c>
      <c r="I466" s="3" t="s">
        <v>27</v>
      </c>
    </row>
    <row r="467" spans="1:9" x14ac:dyDescent="0.3">
      <c r="A467" s="3">
        <v>444</v>
      </c>
      <c r="B467" s="6" t="s">
        <v>424</v>
      </c>
      <c r="C467" s="6" t="s">
        <v>1087</v>
      </c>
      <c r="D467" s="9" t="s">
        <v>1756</v>
      </c>
      <c r="E467" s="6" t="s">
        <v>629</v>
      </c>
      <c r="F467" s="3">
        <v>0</v>
      </c>
      <c r="G467" s="11">
        <v>50100386341436</v>
      </c>
      <c r="H467" s="3" t="s">
        <v>1945</v>
      </c>
      <c r="I467" s="3" t="s">
        <v>344</v>
      </c>
    </row>
    <row r="468" spans="1:9" x14ac:dyDescent="0.3">
      <c r="A468" s="3">
        <v>568</v>
      </c>
      <c r="B468" s="6" t="s">
        <v>543</v>
      </c>
      <c r="C468" s="6" t="s">
        <v>1218</v>
      </c>
      <c r="D468" s="9" t="s">
        <v>1873</v>
      </c>
      <c r="E468" s="6" t="s">
        <v>629</v>
      </c>
      <c r="F468" s="3">
        <v>0</v>
      </c>
      <c r="G468" s="11">
        <v>50100386341373</v>
      </c>
      <c r="H468" s="3" t="s">
        <v>1945</v>
      </c>
      <c r="I468" s="3" t="s">
        <v>512</v>
      </c>
    </row>
    <row r="469" spans="1:9" x14ac:dyDescent="0.3">
      <c r="A469" s="3">
        <v>634</v>
      </c>
      <c r="B469" s="6" t="s">
        <v>603</v>
      </c>
      <c r="C469" s="6" t="s">
        <v>1290</v>
      </c>
      <c r="D469" s="9" t="s">
        <v>1933</v>
      </c>
      <c r="E469" s="6" t="s">
        <v>629</v>
      </c>
      <c r="F469" s="3">
        <v>0</v>
      </c>
      <c r="G469" s="11">
        <v>50100386341350</v>
      </c>
      <c r="H469" s="3" t="s">
        <v>1945</v>
      </c>
      <c r="I469" s="3" t="s">
        <v>512</v>
      </c>
    </row>
    <row r="470" spans="1:9" x14ac:dyDescent="0.3">
      <c r="A470" s="3">
        <v>165</v>
      </c>
      <c r="B470" s="6" t="s">
        <v>163</v>
      </c>
      <c r="C470" s="6" t="s">
        <v>790</v>
      </c>
      <c r="D470" s="9" t="s">
        <v>1495</v>
      </c>
      <c r="E470" s="6" t="s">
        <v>629</v>
      </c>
      <c r="F470" s="3">
        <v>0</v>
      </c>
      <c r="G470" s="11">
        <v>50100386341311</v>
      </c>
      <c r="H470" s="3" t="s">
        <v>1945</v>
      </c>
      <c r="I470" s="3" t="s">
        <v>159</v>
      </c>
    </row>
    <row r="471" spans="1:9" x14ac:dyDescent="0.3">
      <c r="A471" s="3">
        <v>274</v>
      </c>
      <c r="B471" s="6" t="s">
        <v>266</v>
      </c>
      <c r="C471" s="6" t="s">
        <v>905</v>
      </c>
      <c r="D471" s="9" t="s">
        <v>1598</v>
      </c>
      <c r="E471" s="6" t="s">
        <v>629</v>
      </c>
      <c r="F471" s="3">
        <v>0</v>
      </c>
      <c r="G471" s="11">
        <v>50100386341258</v>
      </c>
      <c r="H471" s="3" t="s">
        <v>1945</v>
      </c>
      <c r="I471" s="3" t="s">
        <v>159</v>
      </c>
    </row>
    <row r="472" spans="1:9" x14ac:dyDescent="0.3">
      <c r="A472" s="3">
        <v>544</v>
      </c>
      <c r="B472" s="6" t="s">
        <v>522</v>
      </c>
      <c r="C472" s="6" t="s">
        <v>1191</v>
      </c>
      <c r="D472" s="9" t="s">
        <v>1852</v>
      </c>
      <c r="E472" s="6" t="s">
        <v>629</v>
      </c>
      <c r="F472" s="3">
        <v>0</v>
      </c>
      <c r="G472" s="11">
        <v>50100386341219</v>
      </c>
      <c r="H472" s="3" t="s">
        <v>1945</v>
      </c>
      <c r="I472" s="3" t="s">
        <v>512</v>
      </c>
    </row>
    <row r="473" spans="1:9" x14ac:dyDescent="0.3">
      <c r="A473" s="3">
        <v>249</v>
      </c>
      <c r="B473" s="6" t="s">
        <v>244</v>
      </c>
      <c r="C473" s="6" t="s">
        <v>877</v>
      </c>
      <c r="D473" s="9" t="s">
        <v>1576</v>
      </c>
      <c r="E473" s="6" t="s">
        <v>629</v>
      </c>
      <c r="F473" s="3">
        <v>0</v>
      </c>
      <c r="G473" s="11">
        <v>50100386341130</v>
      </c>
      <c r="H473" s="3" t="s">
        <v>1945</v>
      </c>
      <c r="I473" s="3" t="s">
        <v>159</v>
      </c>
    </row>
    <row r="474" spans="1:9" x14ac:dyDescent="0.3">
      <c r="A474" s="3">
        <v>95</v>
      </c>
      <c r="B474" s="6" t="s">
        <v>98</v>
      </c>
      <c r="C474" s="6" t="s">
        <v>714</v>
      </c>
      <c r="D474" s="9" t="s">
        <v>1428</v>
      </c>
      <c r="E474" s="6" t="s">
        <v>629</v>
      </c>
      <c r="F474" s="3">
        <v>0</v>
      </c>
      <c r="G474" s="11">
        <v>50100386341120</v>
      </c>
      <c r="H474" s="3" t="s">
        <v>1974</v>
      </c>
      <c r="I474" s="3" t="s">
        <v>95</v>
      </c>
    </row>
    <row r="475" spans="1:9" x14ac:dyDescent="0.3">
      <c r="A475" s="3">
        <v>286</v>
      </c>
      <c r="B475" s="6" t="s">
        <v>918</v>
      </c>
      <c r="C475" s="6" t="s">
        <v>919</v>
      </c>
      <c r="D475" s="9" t="s">
        <v>1316</v>
      </c>
      <c r="E475" s="6" t="s">
        <v>629</v>
      </c>
      <c r="F475" s="3">
        <v>968</v>
      </c>
      <c r="G475" s="11">
        <v>50100386341117</v>
      </c>
      <c r="H475" s="3" t="s">
        <v>1945</v>
      </c>
      <c r="I475" s="3" t="s">
        <v>159</v>
      </c>
    </row>
    <row r="476" spans="1:9" x14ac:dyDescent="0.3">
      <c r="A476" s="3">
        <v>492</v>
      </c>
      <c r="B476" s="6" t="s">
        <v>469</v>
      </c>
      <c r="C476" s="6" t="s">
        <v>1138</v>
      </c>
      <c r="D476" s="9" t="s">
        <v>1801</v>
      </c>
      <c r="E476" s="6" t="s">
        <v>629</v>
      </c>
      <c r="F476" s="3">
        <v>0</v>
      </c>
      <c r="G476" s="11">
        <v>50100386341093</v>
      </c>
      <c r="H476" s="3" t="s">
        <v>1945</v>
      </c>
      <c r="I476" s="3" t="s">
        <v>344</v>
      </c>
    </row>
    <row r="477" spans="1:9" x14ac:dyDescent="0.3">
      <c r="A477" s="3">
        <v>436</v>
      </c>
      <c r="B477" s="6" t="s">
        <v>416</v>
      </c>
      <c r="C477" s="6" t="s">
        <v>1079</v>
      </c>
      <c r="D477" s="9" t="s">
        <v>1748</v>
      </c>
      <c r="E477" s="6" t="s">
        <v>629</v>
      </c>
      <c r="F477" s="3">
        <v>0</v>
      </c>
      <c r="G477" s="11">
        <v>50100386341070</v>
      </c>
      <c r="H477" s="3" t="s">
        <v>1945</v>
      </c>
      <c r="I477" s="3" t="s">
        <v>344</v>
      </c>
    </row>
    <row r="478" spans="1:9" x14ac:dyDescent="0.3">
      <c r="A478" s="3">
        <v>549</v>
      </c>
      <c r="B478" s="6" t="s">
        <v>526</v>
      </c>
      <c r="C478" s="6" t="s">
        <v>1197</v>
      </c>
      <c r="D478" s="9" t="s">
        <v>1856</v>
      </c>
      <c r="E478" s="6" t="s">
        <v>629</v>
      </c>
      <c r="F478" s="3">
        <v>0</v>
      </c>
      <c r="G478" s="11">
        <v>50100386341054</v>
      </c>
      <c r="H478" s="3" t="s">
        <v>1945</v>
      </c>
      <c r="I478" s="3" t="s">
        <v>512</v>
      </c>
    </row>
    <row r="479" spans="1:9" x14ac:dyDescent="0.3">
      <c r="A479" s="3">
        <v>192</v>
      </c>
      <c r="B479" s="6" t="s">
        <v>189</v>
      </c>
      <c r="C479" s="6" t="s">
        <v>818</v>
      </c>
      <c r="D479" s="9" t="s">
        <v>1521</v>
      </c>
      <c r="E479" s="6" t="s">
        <v>629</v>
      </c>
      <c r="F479" s="3">
        <v>0</v>
      </c>
      <c r="G479" s="11">
        <v>50100386341031</v>
      </c>
      <c r="H479" s="3" t="s">
        <v>1945</v>
      </c>
      <c r="I479" s="3" t="s">
        <v>159</v>
      </c>
    </row>
    <row r="480" spans="1:9" x14ac:dyDescent="0.3">
      <c r="A480" s="3">
        <v>550</v>
      </c>
      <c r="B480" s="6" t="s">
        <v>527</v>
      </c>
      <c r="C480" s="6" t="s">
        <v>1198</v>
      </c>
      <c r="D480" s="9" t="s">
        <v>1857</v>
      </c>
      <c r="E480" s="6" t="s">
        <v>629</v>
      </c>
      <c r="F480" s="3">
        <v>0</v>
      </c>
      <c r="G480" s="11">
        <v>50100386341015</v>
      </c>
      <c r="H480" s="3" t="s">
        <v>1945</v>
      </c>
      <c r="I480" s="3" t="s">
        <v>512</v>
      </c>
    </row>
    <row r="481" spans="1:9" x14ac:dyDescent="0.3">
      <c r="A481" s="3">
        <v>462</v>
      </c>
      <c r="B481" s="6" t="s">
        <v>441</v>
      </c>
      <c r="C481" s="6" t="s">
        <v>1106</v>
      </c>
      <c r="D481" s="9" t="s">
        <v>1773</v>
      </c>
      <c r="E481" s="6" t="s">
        <v>629</v>
      </c>
      <c r="F481" s="3">
        <v>0</v>
      </c>
      <c r="G481" s="11">
        <v>50100386340956</v>
      </c>
      <c r="H481" s="3" t="s">
        <v>1945</v>
      </c>
      <c r="I481" s="3" t="s">
        <v>344</v>
      </c>
    </row>
    <row r="482" spans="1:9" x14ac:dyDescent="0.3">
      <c r="A482" s="3">
        <v>600</v>
      </c>
      <c r="B482" s="6" t="s">
        <v>573</v>
      </c>
      <c r="C482" s="6" t="s">
        <v>1252</v>
      </c>
      <c r="D482" s="9" t="s">
        <v>1903</v>
      </c>
      <c r="E482" s="6" t="s">
        <v>629</v>
      </c>
      <c r="F482" s="3">
        <v>0</v>
      </c>
      <c r="G482" s="11">
        <v>50100386339981</v>
      </c>
      <c r="H482" s="3" t="s">
        <v>1945</v>
      </c>
      <c r="I482" s="3" t="s">
        <v>512</v>
      </c>
    </row>
    <row r="483" spans="1:9" x14ac:dyDescent="0.3">
      <c r="A483" s="3">
        <v>416</v>
      </c>
      <c r="B483" s="6" t="s">
        <v>398</v>
      </c>
      <c r="C483" s="6" t="s">
        <v>1057</v>
      </c>
      <c r="D483" s="9" t="s">
        <v>1730</v>
      </c>
      <c r="E483" s="6" t="s">
        <v>629</v>
      </c>
      <c r="F483" s="3">
        <v>0</v>
      </c>
      <c r="G483" s="11">
        <v>50100386339942</v>
      </c>
      <c r="H483" s="3" t="s">
        <v>1945</v>
      </c>
      <c r="I483" s="3" t="s">
        <v>344</v>
      </c>
    </row>
    <row r="484" spans="1:9" x14ac:dyDescent="0.3">
      <c r="A484" s="3">
        <v>563</v>
      </c>
      <c r="B484" s="6" t="s">
        <v>538</v>
      </c>
      <c r="C484" s="6" t="s">
        <v>1213</v>
      </c>
      <c r="D484" s="9" t="s">
        <v>1868</v>
      </c>
      <c r="E484" s="6" t="s">
        <v>629</v>
      </c>
      <c r="F484" s="3">
        <v>0</v>
      </c>
      <c r="G484" s="11">
        <v>50100386339866</v>
      </c>
      <c r="H484" s="3" t="s">
        <v>1945</v>
      </c>
      <c r="I484" s="3" t="s">
        <v>512</v>
      </c>
    </row>
    <row r="485" spans="1:9" x14ac:dyDescent="0.3">
      <c r="A485" s="3">
        <v>419</v>
      </c>
      <c r="B485" s="6" t="s">
        <v>401</v>
      </c>
      <c r="C485" s="6" t="s">
        <v>1060</v>
      </c>
      <c r="D485" s="9" t="s">
        <v>1733</v>
      </c>
      <c r="E485" s="6" t="s">
        <v>629</v>
      </c>
      <c r="F485" s="3">
        <v>0</v>
      </c>
      <c r="G485" s="11">
        <v>50100386339827</v>
      </c>
      <c r="H485" s="3" t="s">
        <v>1945</v>
      </c>
      <c r="I485" s="3" t="s">
        <v>344</v>
      </c>
    </row>
    <row r="486" spans="1:9" x14ac:dyDescent="0.3">
      <c r="A486" s="3">
        <v>427</v>
      </c>
      <c r="B486" s="6" t="s">
        <v>408</v>
      </c>
      <c r="C486" s="6" t="s">
        <v>1069</v>
      </c>
      <c r="D486" s="9" t="s">
        <v>1740</v>
      </c>
      <c r="E486" s="6" t="s">
        <v>629</v>
      </c>
      <c r="F486" s="3">
        <v>0</v>
      </c>
      <c r="G486" s="11">
        <v>50100386339801</v>
      </c>
      <c r="H486" s="3" t="s">
        <v>1945</v>
      </c>
      <c r="I486" s="3" t="s">
        <v>344</v>
      </c>
    </row>
    <row r="487" spans="1:9" x14ac:dyDescent="0.3">
      <c r="A487" s="3">
        <v>323</v>
      </c>
      <c r="B487" s="6" t="s">
        <v>309</v>
      </c>
      <c r="C487" s="6" t="s">
        <v>960</v>
      </c>
      <c r="D487" s="9" t="s">
        <v>1641</v>
      </c>
      <c r="E487" s="6" t="s">
        <v>629</v>
      </c>
      <c r="F487" s="3">
        <v>0</v>
      </c>
      <c r="G487" s="11">
        <v>50100386339738</v>
      </c>
      <c r="H487" s="3" t="s">
        <v>1945</v>
      </c>
      <c r="I487" s="3" t="s">
        <v>159</v>
      </c>
    </row>
    <row r="488" spans="1:9" x14ac:dyDescent="0.3">
      <c r="A488" s="3">
        <v>373</v>
      </c>
      <c r="B488" s="6" t="s">
        <v>356</v>
      </c>
      <c r="C488" s="6" t="s">
        <v>1014</v>
      </c>
      <c r="D488" s="9" t="s">
        <v>1687</v>
      </c>
      <c r="E488" s="6" t="s">
        <v>629</v>
      </c>
      <c r="F488" s="3">
        <v>0</v>
      </c>
      <c r="G488" s="11">
        <v>50100386339702</v>
      </c>
      <c r="H488" s="3" t="s">
        <v>1945</v>
      </c>
      <c r="I488" s="3" t="s">
        <v>344</v>
      </c>
    </row>
    <row r="489" spans="1:9" x14ac:dyDescent="0.3">
      <c r="A489" s="3">
        <v>65</v>
      </c>
      <c r="B489" s="6" t="s">
        <v>65</v>
      </c>
      <c r="C489" s="6" t="s">
        <v>684</v>
      </c>
      <c r="D489" s="9" t="s">
        <v>1398</v>
      </c>
      <c r="E489" s="6" t="s">
        <v>624</v>
      </c>
      <c r="F489" s="3">
        <v>0</v>
      </c>
      <c r="G489" s="11">
        <v>50100386339649</v>
      </c>
      <c r="H489" s="3" t="s">
        <v>1953</v>
      </c>
      <c r="I489" s="3" t="s">
        <v>27</v>
      </c>
    </row>
    <row r="490" spans="1:9" x14ac:dyDescent="0.3">
      <c r="A490" s="3">
        <v>276</v>
      </c>
      <c r="B490" s="6" t="s">
        <v>268</v>
      </c>
      <c r="C490" s="6" t="s">
        <v>907</v>
      </c>
      <c r="D490" s="9" t="s">
        <v>1600</v>
      </c>
      <c r="E490" s="6" t="s">
        <v>629</v>
      </c>
      <c r="F490" s="3">
        <v>0</v>
      </c>
      <c r="G490" s="11">
        <v>50100386339419</v>
      </c>
      <c r="H490" s="3" t="s">
        <v>1945</v>
      </c>
      <c r="I490" s="3" t="s">
        <v>159</v>
      </c>
    </row>
    <row r="491" spans="1:9" x14ac:dyDescent="0.3">
      <c r="A491" s="3">
        <v>341</v>
      </c>
      <c r="B491" s="6" t="s">
        <v>324</v>
      </c>
      <c r="C491" s="6" t="s">
        <v>981</v>
      </c>
      <c r="D491" s="9" t="s">
        <v>1656</v>
      </c>
      <c r="E491" s="6" t="s">
        <v>629</v>
      </c>
      <c r="F491" s="3">
        <v>0</v>
      </c>
      <c r="G491" s="11">
        <v>50100386339382</v>
      </c>
      <c r="H491" s="3" t="s">
        <v>1945</v>
      </c>
      <c r="I491" s="3" t="s">
        <v>159</v>
      </c>
    </row>
    <row r="492" spans="1:9" x14ac:dyDescent="0.3">
      <c r="A492" s="3">
        <v>574</v>
      </c>
      <c r="B492" s="6" t="s">
        <v>549</v>
      </c>
      <c r="C492" s="6" t="s">
        <v>1224</v>
      </c>
      <c r="D492" s="9" t="s">
        <v>1879</v>
      </c>
      <c r="E492" s="6" t="s">
        <v>629</v>
      </c>
      <c r="F492" s="3">
        <v>0</v>
      </c>
      <c r="G492" s="11">
        <v>50100386339356</v>
      </c>
      <c r="H492" s="3" t="s">
        <v>1945</v>
      </c>
      <c r="I492" s="3" t="s">
        <v>512</v>
      </c>
    </row>
    <row r="493" spans="1:9" x14ac:dyDescent="0.3">
      <c r="A493" s="3">
        <v>304</v>
      </c>
      <c r="B493" s="6" t="s">
        <v>293</v>
      </c>
      <c r="C493" s="6" t="s">
        <v>938</v>
      </c>
      <c r="D493" s="9" t="s">
        <v>1625</v>
      </c>
      <c r="E493" s="6" t="s">
        <v>629</v>
      </c>
      <c r="F493" s="3">
        <v>0</v>
      </c>
      <c r="G493" s="11">
        <v>50100386339293</v>
      </c>
      <c r="H493" s="3" t="s">
        <v>1945</v>
      </c>
      <c r="I493" s="3" t="s">
        <v>159</v>
      </c>
    </row>
    <row r="494" spans="1:9" x14ac:dyDescent="0.3">
      <c r="A494" s="3">
        <v>257</v>
      </c>
      <c r="B494" s="6" t="s">
        <v>252</v>
      </c>
      <c r="C494" s="6" t="s">
        <v>885</v>
      </c>
      <c r="D494" s="9" t="s">
        <v>1584</v>
      </c>
      <c r="E494" s="6" t="s">
        <v>629</v>
      </c>
      <c r="F494" s="3">
        <v>0</v>
      </c>
      <c r="G494" s="11">
        <v>50100386339254</v>
      </c>
      <c r="H494" s="3" t="s">
        <v>1945</v>
      </c>
      <c r="I494" s="3" t="s">
        <v>159</v>
      </c>
    </row>
    <row r="495" spans="1:9" x14ac:dyDescent="0.3">
      <c r="A495" s="3">
        <v>87</v>
      </c>
      <c r="B495" s="6" t="s">
        <v>86</v>
      </c>
      <c r="C495" s="6" t="s">
        <v>706</v>
      </c>
      <c r="D495" s="9" t="s">
        <v>1420</v>
      </c>
      <c r="E495" s="6" t="s">
        <v>624</v>
      </c>
      <c r="F495" s="3">
        <v>0</v>
      </c>
      <c r="G495" s="11">
        <v>50100386338620</v>
      </c>
      <c r="H495" s="3" t="s">
        <v>1974</v>
      </c>
      <c r="I495" s="3" t="s">
        <v>27</v>
      </c>
    </row>
    <row r="496" spans="1:9" x14ac:dyDescent="0.3">
      <c r="A496" s="3">
        <v>517</v>
      </c>
      <c r="B496" s="6" t="s">
        <v>493</v>
      </c>
      <c r="C496" s="6" t="s">
        <v>1164</v>
      </c>
      <c r="D496" s="9" t="s">
        <v>1825</v>
      </c>
      <c r="E496" s="6" t="s">
        <v>629</v>
      </c>
      <c r="F496" s="3">
        <v>0</v>
      </c>
      <c r="G496" s="11">
        <v>50100386338277</v>
      </c>
      <c r="H496" s="3" t="s">
        <v>1948</v>
      </c>
      <c r="I496" s="3" t="s">
        <v>344</v>
      </c>
    </row>
    <row r="497" spans="1:9" x14ac:dyDescent="0.3">
      <c r="A497" s="3">
        <v>556</v>
      </c>
      <c r="B497" s="6" t="s">
        <v>533</v>
      </c>
      <c r="C497" s="6" t="s">
        <v>1204</v>
      </c>
      <c r="D497" s="9" t="s">
        <v>1863</v>
      </c>
      <c r="E497" s="6" t="s">
        <v>629</v>
      </c>
      <c r="F497" s="3">
        <v>0</v>
      </c>
      <c r="G497" s="11">
        <v>50100386338212</v>
      </c>
      <c r="H497" s="3" t="s">
        <v>1952</v>
      </c>
      <c r="I497" s="3" t="s">
        <v>512</v>
      </c>
    </row>
    <row r="498" spans="1:9" x14ac:dyDescent="0.3">
      <c r="A498" s="3">
        <v>410</v>
      </c>
      <c r="B498" s="6" t="s">
        <v>392</v>
      </c>
      <c r="C498" s="6" t="s">
        <v>1051</v>
      </c>
      <c r="D498" s="9" t="s">
        <v>1724</v>
      </c>
      <c r="E498" s="6" t="s">
        <v>629</v>
      </c>
      <c r="F498" s="3">
        <v>0</v>
      </c>
      <c r="G498" s="11">
        <v>50100386328963</v>
      </c>
      <c r="H498" s="3" t="s">
        <v>2009</v>
      </c>
      <c r="I498" s="3" t="s">
        <v>344</v>
      </c>
    </row>
    <row r="499" spans="1:9" x14ac:dyDescent="0.3">
      <c r="A499" s="3">
        <v>32</v>
      </c>
      <c r="B499" s="6" t="s">
        <v>34</v>
      </c>
      <c r="C499" s="6" t="s">
        <v>651</v>
      </c>
      <c r="D499" s="9" t="s">
        <v>1365</v>
      </c>
      <c r="E499" s="6" t="s">
        <v>624</v>
      </c>
      <c r="F499" s="3">
        <v>0</v>
      </c>
      <c r="G499" s="11">
        <v>50100386320633</v>
      </c>
      <c r="H499" s="3" t="s">
        <v>1950</v>
      </c>
      <c r="I499" s="3" t="s">
        <v>27</v>
      </c>
    </row>
    <row r="500" spans="1:9" x14ac:dyDescent="0.3">
      <c r="A500" s="3">
        <v>453</v>
      </c>
      <c r="B500" s="6" t="s">
        <v>432</v>
      </c>
      <c r="C500" s="6" t="s">
        <v>1097</v>
      </c>
      <c r="D500" s="9" t="s">
        <v>1764</v>
      </c>
      <c r="E500" s="6" t="s">
        <v>629</v>
      </c>
      <c r="F500" s="3">
        <v>0</v>
      </c>
      <c r="G500" s="11">
        <v>50100386320607</v>
      </c>
      <c r="H500" s="3" t="s">
        <v>1984</v>
      </c>
      <c r="I500" s="3" t="s">
        <v>344</v>
      </c>
    </row>
    <row r="501" spans="1:9" x14ac:dyDescent="0.3">
      <c r="A501" s="3">
        <v>508</v>
      </c>
      <c r="B501" s="6" t="s">
        <v>484</v>
      </c>
      <c r="C501" s="6" t="s">
        <v>1155</v>
      </c>
      <c r="D501" s="9" t="s">
        <v>1816</v>
      </c>
      <c r="E501" s="6" t="s">
        <v>629</v>
      </c>
      <c r="F501" s="3">
        <v>0</v>
      </c>
      <c r="G501" s="11">
        <v>50100386320212</v>
      </c>
      <c r="H501" s="3" t="s">
        <v>1950</v>
      </c>
      <c r="I501" s="3" t="s">
        <v>344</v>
      </c>
    </row>
    <row r="502" spans="1:9" x14ac:dyDescent="0.3">
      <c r="A502" s="3">
        <v>44</v>
      </c>
      <c r="B502" s="6" t="s">
        <v>45</v>
      </c>
      <c r="C502" s="6" t="s">
        <v>663</v>
      </c>
      <c r="D502" s="9" t="s">
        <v>1377</v>
      </c>
      <c r="E502" s="6" t="s">
        <v>624</v>
      </c>
      <c r="F502" s="3">
        <v>0</v>
      </c>
      <c r="G502" s="11">
        <v>50100386320175</v>
      </c>
      <c r="H502" s="3" t="s">
        <v>1950</v>
      </c>
      <c r="I502" s="3" t="s">
        <v>27</v>
      </c>
    </row>
    <row r="503" spans="1:9" x14ac:dyDescent="0.3">
      <c r="A503" s="3">
        <v>442</v>
      </c>
      <c r="B503" s="6" t="s">
        <v>422</v>
      </c>
      <c r="C503" s="6" t="s">
        <v>1085</v>
      </c>
      <c r="D503" s="9" t="s">
        <v>1754</v>
      </c>
      <c r="E503" s="6" t="s">
        <v>629</v>
      </c>
      <c r="F503" s="3">
        <v>0</v>
      </c>
      <c r="G503" s="11">
        <v>50100386319750</v>
      </c>
      <c r="H503" s="3" t="s">
        <v>1950</v>
      </c>
      <c r="I503" s="3" t="s">
        <v>344</v>
      </c>
    </row>
    <row r="504" spans="1:9" x14ac:dyDescent="0.3">
      <c r="A504" s="3">
        <v>72</v>
      </c>
      <c r="B504" s="6" t="s">
        <v>72</v>
      </c>
      <c r="C504" s="6" t="s">
        <v>691</v>
      </c>
      <c r="D504" s="9" t="s">
        <v>1405</v>
      </c>
      <c r="E504" s="6" t="s">
        <v>624</v>
      </c>
      <c r="F504" s="3">
        <v>0</v>
      </c>
      <c r="G504" s="11">
        <v>50100386319661</v>
      </c>
      <c r="H504" s="3" t="s">
        <v>1948</v>
      </c>
      <c r="I504" s="3" t="s">
        <v>27</v>
      </c>
    </row>
    <row r="505" spans="1:9" x14ac:dyDescent="0.3">
      <c r="A505" s="3">
        <v>596</v>
      </c>
      <c r="B505" s="6" t="s">
        <v>569</v>
      </c>
      <c r="C505" s="6" t="s">
        <v>1248</v>
      </c>
      <c r="D505" s="9" t="s">
        <v>1899</v>
      </c>
      <c r="E505" s="6" t="s">
        <v>629</v>
      </c>
      <c r="F505" s="3">
        <v>0</v>
      </c>
      <c r="G505" s="11">
        <v>50100386319556</v>
      </c>
      <c r="H505" s="3" t="s">
        <v>1950</v>
      </c>
      <c r="I505" s="3" t="s">
        <v>512</v>
      </c>
    </row>
    <row r="506" spans="1:9" x14ac:dyDescent="0.3">
      <c r="A506" s="3">
        <v>277</v>
      </c>
      <c r="B506" s="6" t="s">
        <v>269</v>
      </c>
      <c r="C506" s="6" t="s">
        <v>908</v>
      </c>
      <c r="D506" s="9" t="s">
        <v>1601</v>
      </c>
      <c r="E506" s="6" t="s">
        <v>629</v>
      </c>
      <c r="F506" s="3">
        <v>0</v>
      </c>
      <c r="G506" s="11">
        <v>50100386319517</v>
      </c>
      <c r="H506" s="3" t="s">
        <v>1950</v>
      </c>
      <c r="I506" s="3" t="s">
        <v>159</v>
      </c>
    </row>
    <row r="507" spans="1:9" x14ac:dyDescent="0.3">
      <c r="A507" s="3">
        <v>530</v>
      </c>
      <c r="B507" s="6" t="s">
        <v>506</v>
      </c>
      <c r="C507" s="6" t="s">
        <v>1177</v>
      </c>
      <c r="D507" s="9" t="s">
        <v>1838</v>
      </c>
      <c r="E507" s="6" t="s">
        <v>629</v>
      </c>
      <c r="F507" s="3">
        <v>0</v>
      </c>
      <c r="G507" s="11">
        <v>50100386319378</v>
      </c>
      <c r="H507" s="3" t="s">
        <v>1950</v>
      </c>
      <c r="I507" s="3" t="s">
        <v>344</v>
      </c>
    </row>
    <row r="508" spans="1:9" x14ac:dyDescent="0.3">
      <c r="A508" s="3">
        <v>498</v>
      </c>
      <c r="B508" s="6" t="s">
        <v>475</v>
      </c>
      <c r="C508" s="6" t="s">
        <v>1144</v>
      </c>
      <c r="D508" s="9" t="s">
        <v>1807</v>
      </c>
      <c r="E508" s="6" t="s">
        <v>629</v>
      </c>
      <c r="F508" s="3">
        <v>0</v>
      </c>
      <c r="G508" s="11">
        <v>50100386319010</v>
      </c>
      <c r="H508" s="3" t="s">
        <v>1950</v>
      </c>
      <c r="I508" s="3" t="s">
        <v>344</v>
      </c>
    </row>
    <row r="509" spans="1:9" x14ac:dyDescent="0.3">
      <c r="A509" s="3">
        <v>382</v>
      </c>
      <c r="B509" s="6" t="s">
        <v>365</v>
      </c>
      <c r="C509" s="6" t="s">
        <v>1023</v>
      </c>
      <c r="D509" s="9" t="s">
        <v>1696</v>
      </c>
      <c r="E509" s="6" t="s">
        <v>629</v>
      </c>
      <c r="F509" s="3">
        <v>0</v>
      </c>
      <c r="G509" s="11">
        <v>50100386318807</v>
      </c>
      <c r="H509" s="3" t="s">
        <v>1950</v>
      </c>
      <c r="I509" s="3" t="s">
        <v>344</v>
      </c>
    </row>
    <row r="510" spans="1:9" x14ac:dyDescent="0.3">
      <c r="A510" s="3">
        <v>368</v>
      </c>
      <c r="B510" s="6" t="s">
        <v>352</v>
      </c>
      <c r="C510" s="6" t="s">
        <v>1008</v>
      </c>
      <c r="D510" s="9" t="s">
        <v>1683</v>
      </c>
      <c r="E510" s="6" t="s">
        <v>629</v>
      </c>
      <c r="F510" s="3">
        <v>0</v>
      </c>
      <c r="G510" s="11">
        <v>50100386318501</v>
      </c>
      <c r="H510" s="3" t="s">
        <v>1950</v>
      </c>
      <c r="I510" s="3" t="s">
        <v>344</v>
      </c>
    </row>
    <row r="511" spans="1:9" x14ac:dyDescent="0.3">
      <c r="A511" s="3">
        <v>400</v>
      </c>
      <c r="B511" s="6" t="s">
        <v>383</v>
      </c>
      <c r="C511" s="6" t="s">
        <v>1041</v>
      </c>
      <c r="D511" s="9" t="s">
        <v>1714</v>
      </c>
      <c r="E511" s="6" t="s">
        <v>629</v>
      </c>
      <c r="F511" s="3">
        <v>0</v>
      </c>
      <c r="G511" s="11">
        <v>50100386318388</v>
      </c>
      <c r="H511" s="3" t="s">
        <v>1950</v>
      </c>
      <c r="I511" s="3" t="s">
        <v>344</v>
      </c>
    </row>
    <row r="512" spans="1:9" x14ac:dyDescent="0.3">
      <c r="A512" s="3">
        <v>62</v>
      </c>
      <c r="B512" s="6" t="s">
        <v>62</v>
      </c>
      <c r="C512" s="6" t="s">
        <v>681</v>
      </c>
      <c r="D512" s="9" t="s">
        <v>1395</v>
      </c>
      <c r="E512" s="6" t="s">
        <v>624</v>
      </c>
      <c r="F512" s="3">
        <v>0</v>
      </c>
      <c r="G512" s="11">
        <v>50100386318171</v>
      </c>
      <c r="H512" s="3" t="s">
        <v>1948</v>
      </c>
      <c r="I512" s="3" t="s">
        <v>27</v>
      </c>
    </row>
    <row r="513" spans="1:9" x14ac:dyDescent="0.3">
      <c r="A513" s="3">
        <v>31</v>
      </c>
      <c r="B513" s="6" t="s">
        <v>33</v>
      </c>
      <c r="C513" s="6" t="s">
        <v>650</v>
      </c>
      <c r="D513" s="9" t="s">
        <v>1364</v>
      </c>
      <c r="E513" s="6" t="s">
        <v>624</v>
      </c>
      <c r="F513" s="3">
        <v>0</v>
      </c>
      <c r="G513" s="11">
        <v>50100386317869</v>
      </c>
      <c r="H513" s="3" t="s">
        <v>1948</v>
      </c>
      <c r="I513" s="3" t="s">
        <v>27</v>
      </c>
    </row>
    <row r="514" spans="1:9" x14ac:dyDescent="0.3">
      <c r="A514" s="3">
        <v>460</v>
      </c>
      <c r="B514" s="6" t="s">
        <v>439</v>
      </c>
      <c r="C514" s="6" t="s">
        <v>1104</v>
      </c>
      <c r="D514" s="9" t="s">
        <v>1771</v>
      </c>
      <c r="E514" s="6" t="s">
        <v>629</v>
      </c>
      <c r="F514" s="3">
        <v>0</v>
      </c>
      <c r="G514" s="11">
        <v>50100386317205</v>
      </c>
      <c r="H514" s="3" t="s">
        <v>1950</v>
      </c>
      <c r="I514" s="3" t="s">
        <v>344</v>
      </c>
    </row>
    <row r="515" spans="1:9" x14ac:dyDescent="0.3">
      <c r="A515" s="3">
        <v>406</v>
      </c>
      <c r="B515" s="6" t="s">
        <v>388</v>
      </c>
      <c r="C515" s="6" t="s">
        <v>1047</v>
      </c>
      <c r="D515" s="9" t="s">
        <v>1720</v>
      </c>
      <c r="E515" s="6" t="s">
        <v>629</v>
      </c>
      <c r="F515" s="3">
        <v>0</v>
      </c>
      <c r="G515" s="11">
        <v>50100386317168</v>
      </c>
      <c r="H515" s="3" t="s">
        <v>1950</v>
      </c>
      <c r="I515" s="3" t="s">
        <v>344</v>
      </c>
    </row>
    <row r="516" spans="1:9" x14ac:dyDescent="0.3">
      <c r="A516" s="3">
        <v>337</v>
      </c>
      <c r="B516" s="6" t="s">
        <v>320</v>
      </c>
      <c r="C516" s="6" t="s">
        <v>977</v>
      </c>
      <c r="D516" s="9" t="s">
        <v>1652</v>
      </c>
      <c r="E516" s="6" t="s">
        <v>629</v>
      </c>
      <c r="F516" s="3">
        <v>0</v>
      </c>
      <c r="G516" s="11">
        <v>50100386316994</v>
      </c>
      <c r="H516" s="3" t="s">
        <v>1950</v>
      </c>
      <c r="I516" s="3" t="s">
        <v>159</v>
      </c>
    </row>
    <row r="517" spans="1:9" x14ac:dyDescent="0.3">
      <c r="A517" s="3">
        <v>499</v>
      </c>
      <c r="B517" s="6" t="s">
        <v>476</v>
      </c>
      <c r="C517" s="6" t="s">
        <v>1145</v>
      </c>
      <c r="D517" s="9" t="s">
        <v>1808</v>
      </c>
      <c r="E517" s="6" t="s">
        <v>629</v>
      </c>
      <c r="F517" s="3">
        <v>0</v>
      </c>
      <c r="G517" s="11">
        <v>50100386316652</v>
      </c>
      <c r="H517" s="3" t="s">
        <v>1950</v>
      </c>
      <c r="I517" s="3" t="s">
        <v>344</v>
      </c>
    </row>
    <row r="518" spans="1:9" x14ac:dyDescent="0.3">
      <c r="A518" s="3">
        <v>56</v>
      </c>
      <c r="B518" s="6" t="s">
        <v>56</v>
      </c>
      <c r="C518" s="6" t="s">
        <v>675</v>
      </c>
      <c r="D518" s="9" t="s">
        <v>1389</v>
      </c>
      <c r="E518" s="6" t="s">
        <v>624</v>
      </c>
      <c r="F518" s="3">
        <v>0</v>
      </c>
      <c r="G518" s="11">
        <v>50100386315050</v>
      </c>
      <c r="H518" s="3" t="s">
        <v>1948</v>
      </c>
      <c r="I518" s="3" t="s">
        <v>27</v>
      </c>
    </row>
    <row r="519" spans="1:9" x14ac:dyDescent="0.3">
      <c r="A519" s="3">
        <v>411</v>
      </c>
      <c r="B519" s="6" t="s">
        <v>393</v>
      </c>
      <c r="C519" s="6" t="s">
        <v>1052</v>
      </c>
      <c r="D519" s="9" t="s">
        <v>1725</v>
      </c>
      <c r="E519" s="6" t="s">
        <v>629</v>
      </c>
      <c r="F519" s="3">
        <v>0</v>
      </c>
      <c r="G519" s="11">
        <v>50100386308580</v>
      </c>
      <c r="H519" s="3" t="s">
        <v>1950</v>
      </c>
      <c r="I519" s="3" t="s">
        <v>344</v>
      </c>
    </row>
    <row r="520" spans="1:9" x14ac:dyDescent="0.3">
      <c r="A520" s="3">
        <v>203</v>
      </c>
      <c r="B520" s="6" t="s">
        <v>200</v>
      </c>
      <c r="C520" s="6" t="s">
        <v>829</v>
      </c>
      <c r="D520" s="9" t="s">
        <v>1532</v>
      </c>
      <c r="E520" s="6" t="s">
        <v>629</v>
      </c>
      <c r="F520" s="3">
        <v>0</v>
      </c>
      <c r="G520" s="11">
        <v>50100386308525</v>
      </c>
      <c r="H520" s="3" t="s">
        <v>1950</v>
      </c>
      <c r="I520" s="3" t="s">
        <v>159</v>
      </c>
    </row>
    <row r="521" spans="1:9" x14ac:dyDescent="0.3">
      <c r="A521" s="3">
        <v>394</v>
      </c>
      <c r="B521" s="6" t="s">
        <v>377</v>
      </c>
      <c r="C521" s="6" t="s">
        <v>1035</v>
      </c>
      <c r="D521" s="9" t="s">
        <v>1708</v>
      </c>
      <c r="E521" s="6" t="s">
        <v>629</v>
      </c>
      <c r="F521" s="3">
        <v>0</v>
      </c>
      <c r="G521" s="11">
        <v>50100386308360</v>
      </c>
      <c r="H521" s="3" t="s">
        <v>2008</v>
      </c>
      <c r="I521" s="3" t="s">
        <v>344</v>
      </c>
    </row>
    <row r="522" spans="1:9" x14ac:dyDescent="0.3">
      <c r="A522" s="3">
        <v>376</v>
      </c>
      <c r="B522" s="6" t="s">
        <v>359</v>
      </c>
      <c r="C522" s="6" t="s">
        <v>1017</v>
      </c>
      <c r="D522" s="9" t="s">
        <v>1690</v>
      </c>
      <c r="E522" s="6" t="s">
        <v>629</v>
      </c>
      <c r="F522" s="3">
        <v>0</v>
      </c>
      <c r="G522" s="11">
        <v>50100386308350</v>
      </c>
      <c r="H522" s="3" t="s">
        <v>1950</v>
      </c>
      <c r="I522" s="3" t="s">
        <v>344</v>
      </c>
    </row>
    <row r="523" spans="1:9" x14ac:dyDescent="0.3">
      <c r="A523" s="3">
        <v>468</v>
      </c>
      <c r="B523" s="6" t="s">
        <v>446</v>
      </c>
      <c r="C523" s="6" t="s">
        <v>1113</v>
      </c>
      <c r="D523" s="9" t="s">
        <v>1778</v>
      </c>
      <c r="E523" s="6" t="s">
        <v>629</v>
      </c>
      <c r="F523" s="3">
        <v>0</v>
      </c>
      <c r="G523" s="11">
        <v>50100386308347</v>
      </c>
      <c r="H523" s="3" t="s">
        <v>1950</v>
      </c>
      <c r="I523" s="3" t="s">
        <v>344</v>
      </c>
    </row>
    <row r="524" spans="1:9" x14ac:dyDescent="0.3">
      <c r="A524" s="3">
        <v>457</v>
      </c>
      <c r="B524" s="6" t="s">
        <v>436</v>
      </c>
      <c r="C524" s="6" t="s">
        <v>1101</v>
      </c>
      <c r="D524" s="9" t="s">
        <v>1768</v>
      </c>
      <c r="E524" s="6" t="s">
        <v>629</v>
      </c>
      <c r="F524" s="3">
        <v>0</v>
      </c>
      <c r="G524" s="11">
        <v>50100386308334</v>
      </c>
      <c r="H524" s="3" t="s">
        <v>1950</v>
      </c>
      <c r="I524" s="3" t="s">
        <v>344</v>
      </c>
    </row>
    <row r="525" spans="1:9" x14ac:dyDescent="0.3">
      <c r="A525" s="3">
        <v>209</v>
      </c>
      <c r="B525" s="6" t="s">
        <v>206</v>
      </c>
      <c r="C525" s="6" t="s">
        <v>835</v>
      </c>
      <c r="D525" s="9" t="s">
        <v>1538</v>
      </c>
      <c r="E525" s="6" t="s">
        <v>629</v>
      </c>
      <c r="F525" s="3">
        <v>0</v>
      </c>
      <c r="G525" s="11">
        <v>50100386308284</v>
      </c>
      <c r="H525" s="3" t="s">
        <v>1950</v>
      </c>
      <c r="I525" s="3" t="s">
        <v>159</v>
      </c>
    </row>
    <row r="526" spans="1:9" x14ac:dyDescent="0.3">
      <c r="A526" s="3">
        <v>474</v>
      </c>
      <c r="B526" s="6" t="s">
        <v>452</v>
      </c>
      <c r="C526" s="6" t="s">
        <v>1119</v>
      </c>
      <c r="D526" s="9" t="s">
        <v>1784</v>
      </c>
      <c r="E526" s="6" t="s">
        <v>629</v>
      </c>
      <c r="F526" s="3">
        <v>0</v>
      </c>
      <c r="G526" s="11">
        <v>50100386308261</v>
      </c>
      <c r="H526" s="3" t="s">
        <v>1950</v>
      </c>
      <c r="I526" s="3" t="s">
        <v>344</v>
      </c>
    </row>
    <row r="527" spans="1:9" x14ac:dyDescent="0.3">
      <c r="A527" s="3">
        <v>312</v>
      </c>
      <c r="B527" s="6" t="s">
        <v>299</v>
      </c>
      <c r="C527" s="6" t="s">
        <v>948</v>
      </c>
      <c r="D527" s="9" t="s">
        <v>1631</v>
      </c>
      <c r="E527" s="6" t="s">
        <v>629</v>
      </c>
      <c r="F527" s="3">
        <v>0</v>
      </c>
      <c r="G527" s="11">
        <v>50100386308156</v>
      </c>
      <c r="H527" s="3" t="s">
        <v>1950</v>
      </c>
      <c r="I527" s="3" t="s">
        <v>159</v>
      </c>
    </row>
    <row r="528" spans="1:9" x14ac:dyDescent="0.3">
      <c r="A528" s="3">
        <v>566</v>
      </c>
      <c r="B528" s="6" t="s">
        <v>541</v>
      </c>
      <c r="C528" s="6" t="s">
        <v>1216</v>
      </c>
      <c r="D528" s="9" t="s">
        <v>1871</v>
      </c>
      <c r="E528" s="6" t="s">
        <v>629</v>
      </c>
      <c r="F528" s="3">
        <v>0</v>
      </c>
      <c r="G528" s="11">
        <v>50100386308143</v>
      </c>
      <c r="H528" s="3" t="s">
        <v>1948</v>
      </c>
      <c r="I528" s="3" t="s">
        <v>512</v>
      </c>
    </row>
    <row r="529" spans="1:9" x14ac:dyDescent="0.3">
      <c r="A529" s="3">
        <v>117</v>
      </c>
      <c r="B529" s="6" t="s">
        <v>119</v>
      </c>
      <c r="C529" s="6" t="s">
        <v>737</v>
      </c>
      <c r="D529" s="9" t="s">
        <v>1449</v>
      </c>
      <c r="E529" s="6" t="s">
        <v>629</v>
      </c>
      <c r="F529" s="3">
        <v>0</v>
      </c>
      <c r="G529" s="11">
        <v>50100386304233</v>
      </c>
      <c r="H529" s="3" t="s">
        <v>1979</v>
      </c>
      <c r="I529" s="3" t="s">
        <v>95</v>
      </c>
    </row>
    <row r="530" spans="1:9" x14ac:dyDescent="0.3">
      <c r="A530" s="3">
        <v>49</v>
      </c>
      <c r="B530" s="6" t="s">
        <v>92</v>
      </c>
      <c r="C530" s="6" t="s">
        <v>668</v>
      </c>
      <c r="D530" s="9" t="s">
        <v>1382</v>
      </c>
      <c r="E530" s="6" t="s">
        <v>624</v>
      </c>
      <c r="F530" s="3">
        <v>0</v>
      </c>
      <c r="G530" s="11">
        <v>50100386303957</v>
      </c>
      <c r="H530" s="3" t="s">
        <v>1948</v>
      </c>
      <c r="I530" s="3" t="s">
        <v>27</v>
      </c>
    </row>
    <row r="531" spans="1:9" x14ac:dyDescent="0.3">
      <c r="A531" s="3">
        <v>327</v>
      </c>
      <c r="B531" s="6" t="s">
        <v>313</v>
      </c>
      <c r="C531" s="6" t="s">
        <v>964</v>
      </c>
      <c r="D531" s="9" t="s">
        <v>1645</v>
      </c>
      <c r="E531" s="6" t="s">
        <v>629</v>
      </c>
      <c r="F531" s="3">
        <v>0</v>
      </c>
      <c r="G531" s="11">
        <v>50100386206111</v>
      </c>
      <c r="H531" s="3" t="s">
        <v>1946</v>
      </c>
      <c r="I531" s="3" t="s">
        <v>159</v>
      </c>
    </row>
    <row r="532" spans="1:9" x14ac:dyDescent="0.3">
      <c r="A532" s="3">
        <v>261</v>
      </c>
      <c r="B532" s="6" t="s">
        <v>891</v>
      </c>
      <c r="C532" s="6" t="s">
        <v>892</v>
      </c>
      <c r="D532" s="9" t="s">
        <v>1309</v>
      </c>
      <c r="E532" s="6" t="s">
        <v>629</v>
      </c>
      <c r="F532" s="3">
        <v>1565</v>
      </c>
      <c r="G532" s="11">
        <v>50100386206006</v>
      </c>
      <c r="H532" s="3" t="s">
        <v>1994</v>
      </c>
      <c r="I532" s="3" t="s">
        <v>159</v>
      </c>
    </row>
    <row r="533" spans="1:9" x14ac:dyDescent="0.3">
      <c r="A533" s="3">
        <v>445</v>
      </c>
      <c r="B533" s="6" t="s">
        <v>425</v>
      </c>
      <c r="C533" s="6" t="s">
        <v>1088</v>
      </c>
      <c r="D533" s="9" t="s">
        <v>1757</v>
      </c>
      <c r="E533" s="6" t="s">
        <v>629</v>
      </c>
      <c r="F533" s="3">
        <v>0</v>
      </c>
      <c r="G533" s="11">
        <v>50100386013479</v>
      </c>
      <c r="H533" s="3" t="s">
        <v>1948</v>
      </c>
      <c r="I533" s="3" t="s">
        <v>344</v>
      </c>
    </row>
    <row r="534" spans="1:9" x14ac:dyDescent="0.3">
      <c r="A534" s="3">
        <v>86</v>
      </c>
      <c r="B534" s="6" t="s">
        <v>85</v>
      </c>
      <c r="C534" s="6" t="s">
        <v>705</v>
      </c>
      <c r="D534" s="9" t="s">
        <v>1419</v>
      </c>
      <c r="E534" s="6" t="s">
        <v>624</v>
      </c>
      <c r="F534" s="3">
        <v>0</v>
      </c>
      <c r="G534" s="11">
        <v>50100385977071</v>
      </c>
      <c r="H534" s="3" t="s">
        <v>1973</v>
      </c>
      <c r="I534" s="3" t="s">
        <v>27</v>
      </c>
    </row>
    <row r="535" spans="1:9" x14ac:dyDescent="0.3">
      <c r="A535" s="3">
        <v>48</v>
      </c>
      <c r="B535" s="6" t="s">
        <v>49</v>
      </c>
      <c r="C535" s="6" t="s">
        <v>667</v>
      </c>
      <c r="D535" s="9" t="s">
        <v>1381</v>
      </c>
      <c r="E535" s="6" t="s">
        <v>624</v>
      </c>
      <c r="F535" s="3">
        <v>0</v>
      </c>
      <c r="G535" s="11">
        <v>50100385972030</v>
      </c>
      <c r="H535" s="3" t="s">
        <v>1958</v>
      </c>
      <c r="I535" s="3" t="s">
        <v>27</v>
      </c>
    </row>
    <row r="536" spans="1:9" x14ac:dyDescent="0.3">
      <c r="A536" s="3">
        <v>25</v>
      </c>
      <c r="B536" s="6" t="s">
        <v>26</v>
      </c>
      <c r="C536" s="6" t="s">
        <v>644</v>
      </c>
      <c r="D536" s="9" t="s">
        <v>1358</v>
      </c>
      <c r="E536" s="6" t="s">
        <v>624</v>
      </c>
      <c r="F536" s="3">
        <v>0</v>
      </c>
      <c r="G536" s="11">
        <v>50100385955571</v>
      </c>
      <c r="H536" s="3" t="s">
        <v>1948</v>
      </c>
      <c r="I536" s="3" t="s">
        <v>27</v>
      </c>
    </row>
    <row r="537" spans="1:9" x14ac:dyDescent="0.3">
      <c r="A537" s="3">
        <v>470</v>
      </c>
      <c r="B537" s="6" t="s">
        <v>448</v>
      </c>
      <c r="C537" s="6" t="s">
        <v>1115</v>
      </c>
      <c r="D537" s="9" t="s">
        <v>1780</v>
      </c>
      <c r="E537" s="6" t="s">
        <v>629</v>
      </c>
      <c r="F537" s="3">
        <v>0</v>
      </c>
      <c r="G537" s="11">
        <v>50100385943040</v>
      </c>
      <c r="H537" s="3" t="s">
        <v>1949</v>
      </c>
      <c r="I537" s="3" t="s">
        <v>344</v>
      </c>
    </row>
    <row r="538" spans="1:9" x14ac:dyDescent="0.3">
      <c r="A538" s="3">
        <v>217</v>
      </c>
      <c r="B538" s="6" t="s">
        <v>213</v>
      </c>
      <c r="C538" s="6" t="s">
        <v>844</v>
      </c>
      <c r="D538" s="9" t="s">
        <v>1545</v>
      </c>
      <c r="E538" s="6" t="s">
        <v>629</v>
      </c>
      <c r="F538" s="3">
        <v>0</v>
      </c>
      <c r="G538" s="11">
        <v>50100385942965</v>
      </c>
      <c r="H538" s="3" t="s">
        <v>1949</v>
      </c>
      <c r="I538" s="3" t="s">
        <v>159</v>
      </c>
    </row>
    <row r="539" spans="1:9" x14ac:dyDescent="0.3">
      <c r="A539" s="3">
        <v>363</v>
      </c>
      <c r="B539" s="6" t="s">
        <v>347</v>
      </c>
      <c r="C539" s="6" t="s">
        <v>1003</v>
      </c>
      <c r="D539" s="9" t="s">
        <v>1678</v>
      </c>
      <c r="E539" s="6" t="s">
        <v>629</v>
      </c>
      <c r="F539" s="3">
        <v>0</v>
      </c>
      <c r="G539" s="11">
        <v>50100385942379</v>
      </c>
      <c r="H539" s="3" t="s">
        <v>2004</v>
      </c>
      <c r="I539" s="3" t="s">
        <v>344</v>
      </c>
    </row>
    <row r="540" spans="1:9" x14ac:dyDescent="0.3">
      <c r="A540" s="3">
        <v>75</v>
      </c>
      <c r="B540" s="6" t="s">
        <v>75</v>
      </c>
      <c r="C540" s="6" t="s">
        <v>694</v>
      </c>
      <c r="D540" s="9" t="s">
        <v>1408</v>
      </c>
      <c r="E540" s="6" t="s">
        <v>624</v>
      </c>
      <c r="F540" s="3">
        <v>0</v>
      </c>
      <c r="G540" s="11">
        <v>50100385788821</v>
      </c>
      <c r="H540" s="3" t="s">
        <v>1949</v>
      </c>
      <c r="I540" s="3" t="s">
        <v>27</v>
      </c>
    </row>
    <row r="541" spans="1:9" x14ac:dyDescent="0.3">
      <c r="A541" s="3">
        <v>27</v>
      </c>
      <c r="B541" s="6" t="s">
        <v>29</v>
      </c>
      <c r="C541" s="6" t="s">
        <v>646</v>
      </c>
      <c r="D541" s="9" t="s">
        <v>1360</v>
      </c>
      <c r="E541" s="6" t="s">
        <v>624</v>
      </c>
      <c r="F541" s="3">
        <v>0</v>
      </c>
      <c r="G541" s="11">
        <v>50100385788755</v>
      </c>
      <c r="H541" s="3" t="s">
        <v>1949</v>
      </c>
      <c r="I541" s="3" t="s">
        <v>27</v>
      </c>
    </row>
    <row r="542" spans="1:9" x14ac:dyDescent="0.3">
      <c r="A542" s="3">
        <v>617</v>
      </c>
      <c r="B542" s="6" t="s">
        <v>1272</v>
      </c>
      <c r="C542" s="6" t="s">
        <v>1273</v>
      </c>
      <c r="D542" s="9" t="s">
        <v>1326</v>
      </c>
      <c r="E542" s="6" t="s">
        <v>629</v>
      </c>
      <c r="F542" s="3">
        <v>1576</v>
      </c>
      <c r="G542" s="11">
        <v>50100385751856</v>
      </c>
      <c r="H542" s="3" t="s">
        <v>1982</v>
      </c>
      <c r="I542" s="3" t="s">
        <v>512</v>
      </c>
    </row>
    <row r="543" spans="1:9" x14ac:dyDescent="0.3">
      <c r="A543" s="3">
        <v>224</v>
      </c>
      <c r="B543" s="6" t="s">
        <v>220</v>
      </c>
      <c r="C543" s="6" t="s">
        <v>851</v>
      </c>
      <c r="D543" s="9" t="s">
        <v>1552</v>
      </c>
      <c r="E543" s="6" t="s">
        <v>629</v>
      </c>
      <c r="F543" s="3">
        <v>0</v>
      </c>
      <c r="G543" s="11">
        <v>50100385751843</v>
      </c>
      <c r="H543" s="3" t="s">
        <v>1982</v>
      </c>
      <c r="I543" s="3" t="s">
        <v>159</v>
      </c>
    </row>
    <row r="544" spans="1:9" x14ac:dyDescent="0.3">
      <c r="A544" s="3">
        <v>590</v>
      </c>
      <c r="B544" s="6" t="s">
        <v>1241</v>
      </c>
      <c r="C544" s="6" t="s">
        <v>1242</v>
      </c>
      <c r="D544" s="9" t="s">
        <v>1312</v>
      </c>
      <c r="E544" s="6" t="s">
        <v>629</v>
      </c>
      <c r="F544" s="3">
        <v>683</v>
      </c>
      <c r="G544" s="11">
        <v>50100385751820</v>
      </c>
      <c r="H544" s="3" t="s">
        <v>1982</v>
      </c>
      <c r="I544" s="3" t="s">
        <v>512</v>
      </c>
    </row>
    <row r="545" spans="1:9" x14ac:dyDescent="0.3">
      <c r="A545" s="3">
        <v>343</v>
      </c>
      <c r="B545" s="6" t="s">
        <v>326</v>
      </c>
      <c r="C545" s="6" t="s">
        <v>983</v>
      </c>
      <c r="D545" s="9" t="s">
        <v>1658</v>
      </c>
      <c r="E545" s="6" t="s">
        <v>629</v>
      </c>
      <c r="F545" s="3">
        <v>0</v>
      </c>
      <c r="G545" s="11">
        <v>50100385751310</v>
      </c>
      <c r="H545" s="3" t="s">
        <v>1982</v>
      </c>
      <c r="I545" s="3" t="s">
        <v>159</v>
      </c>
    </row>
    <row r="546" spans="1:9" x14ac:dyDescent="0.3">
      <c r="A546" s="3">
        <v>595</v>
      </c>
      <c r="B546" s="6" t="s">
        <v>568</v>
      </c>
      <c r="C546" s="6" t="s">
        <v>1247</v>
      </c>
      <c r="D546" s="9" t="s">
        <v>1898</v>
      </c>
      <c r="E546" s="6" t="s">
        <v>629</v>
      </c>
      <c r="F546" s="3">
        <v>0</v>
      </c>
      <c r="G546" s="11">
        <v>50100385751040</v>
      </c>
      <c r="H546" s="3" t="s">
        <v>1982</v>
      </c>
      <c r="I546" s="3" t="s">
        <v>512</v>
      </c>
    </row>
    <row r="547" spans="1:9" x14ac:dyDescent="0.3">
      <c r="A547" s="3">
        <v>451</v>
      </c>
      <c r="B547" s="6" t="s">
        <v>430</v>
      </c>
      <c r="C547" s="6" t="s">
        <v>1095</v>
      </c>
      <c r="D547" s="9" t="s">
        <v>1762</v>
      </c>
      <c r="E547" s="6" t="s">
        <v>629</v>
      </c>
      <c r="F547" s="3">
        <v>0</v>
      </c>
      <c r="G547" s="11">
        <v>50100385750994</v>
      </c>
      <c r="H547" s="3" t="s">
        <v>1982</v>
      </c>
      <c r="I547" s="3" t="s">
        <v>344</v>
      </c>
    </row>
    <row r="548" spans="1:9" x14ac:dyDescent="0.3">
      <c r="A548" s="3">
        <v>533</v>
      </c>
      <c r="B548" s="6" t="s">
        <v>509</v>
      </c>
      <c r="C548" s="6" t="s">
        <v>1180</v>
      </c>
      <c r="D548" s="9" t="s">
        <v>1841</v>
      </c>
      <c r="E548" s="6" t="s">
        <v>629</v>
      </c>
      <c r="F548" s="3">
        <v>0</v>
      </c>
      <c r="G548" s="11">
        <v>50100385750981</v>
      </c>
      <c r="H548" s="3" t="s">
        <v>1982</v>
      </c>
      <c r="I548" s="3" t="s">
        <v>344</v>
      </c>
    </row>
    <row r="549" spans="1:9" x14ac:dyDescent="0.3">
      <c r="A549" s="3">
        <v>503</v>
      </c>
      <c r="B549" s="6" t="s">
        <v>1149</v>
      </c>
      <c r="C549" s="6" t="s">
        <v>1150</v>
      </c>
      <c r="D549" s="9" t="s">
        <v>1325</v>
      </c>
      <c r="E549" s="6" t="s">
        <v>629</v>
      </c>
      <c r="F549" s="3">
        <v>1180</v>
      </c>
      <c r="G549" s="11">
        <v>50100385750830</v>
      </c>
      <c r="H549" s="3" t="s">
        <v>1982</v>
      </c>
      <c r="I549" s="3" t="s">
        <v>344</v>
      </c>
    </row>
    <row r="550" spans="1:9" x14ac:dyDescent="0.3">
      <c r="A550" s="3">
        <v>493</v>
      </c>
      <c r="B550" s="6" t="s">
        <v>470</v>
      </c>
      <c r="C550" s="6" t="s">
        <v>1139</v>
      </c>
      <c r="D550" s="9" t="s">
        <v>1802</v>
      </c>
      <c r="E550" s="6" t="s">
        <v>629</v>
      </c>
      <c r="F550" s="3">
        <v>0</v>
      </c>
      <c r="G550" s="11">
        <v>50100385750790</v>
      </c>
      <c r="H550" s="3" t="s">
        <v>1982</v>
      </c>
      <c r="I550" s="3" t="s">
        <v>344</v>
      </c>
    </row>
    <row r="551" spans="1:9" x14ac:dyDescent="0.3">
      <c r="A551" s="3">
        <v>496</v>
      </c>
      <c r="B551" s="6" t="s">
        <v>473</v>
      </c>
      <c r="C551" s="6" t="s">
        <v>1142</v>
      </c>
      <c r="D551" s="9" t="s">
        <v>1805</v>
      </c>
      <c r="E551" s="6" t="s">
        <v>629</v>
      </c>
      <c r="F551" s="3">
        <v>0</v>
      </c>
      <c r="G551" s="11">
        <v>50100385750317</v>
      </c>
      <c r="H551" s="3" t="s">
        <v>1982</v>
      </c>
      <c r="I551" s="3" t="s">
        <v>344</v>
      </c>
    </row>
    <row r="552" spans="1:9" x14ac:dyDescent="0.3">
      <c r="A552" s="3">
        <v>531</v>
      </c>
      <c r="B552" s="6" t="s">
        <v>507</v>
      </c>
      <c r="C552" s="6" t="s">
        <v>1178</v>
      </c>
      <c r="D552" s="9" t="s">
        <v>1839</v>
      </c>
      <c r="E552" s="6" t="s">
        <v>629</v>
      </c>
      <c r="F552" s="3">
        <v>0</v>
      </c>
      <c r="G552" s="11">
        <v>50100385750270</v>
      </c>
      <c r="H552" s="3" t="s">
        <v>1982</v>
      </c>
      <c r="I552" s="3" t="s">
        <v>344</v>
      </c>
    </row>
    <row r="553" spans="1:9" x14ac:dyDescent="0.3">
      <c r="A553" s="3">
        <v>611</v>
      </c>
      <c r="B553" s="6" t="s">
        <v>581</v>
      </c>
      <c r="C553" s="6" t="s">
        <v>1266</v>
      </c>
      <c r="D553" s="9" t="s">
        <v>1911</v>
      </c>
      <c r="E553" s="6" t="s">
        <v>629</v>
      </c>
      <c r="F553" s="3">
        <v>0</v>
      </c>
      <c r="G553" s="11">
        <v>50100385568172</v>
      </c>
      <c r="H553" s="3" t="s">
        <v>2018</v>
      </c>
      <c r="I553" s="3" t="s">
        <v>512</v>
      </c>
    </row>
    <row r="554" spans="1:9" x14ac:dyDescent="0.3">
      <c r="A554" s="3">
        <v>414</v>
      </c>
      <c r="B554" s="6" t="s">
        <v>396</v>
      </c>
      <c r="C554" s="6" t="s">
        <v>1055</v>
      </c>
      <c r="D554" s="9" t="s">
        <v>1728</v>
      </c>
      <c r="E554" s="6" t="s">
        <v>629</v>
      </c>
      <c r="F554" s="3">
        <v>0</v>
      </c>
      <c r="G554" s="11">
        <v>50100385563591</v>
      </c>
      <c r="H554" s="3" t="s">
        <v>1982</v>
      </c>
      <c r="I554" s="3" t="s">
        <v>344</v>
      </c>
    </row>
    <row r="555" spans="1:9" x14ac:dyDescent="0.3">
      <c r="A555" s="3">
        <v>593</v>
      </c>
      <c r="B555" s="6" t="s">
        <v>566</v>
      </c>
      <c r="C555" s="6" t="s">
        <v>1245</v>
      </c>
      <c r="D555" s="9" t="s">
        <v>1896</v>
      </c>
      <c r="E555" s="6" t="s">
        <v>629</v>
      </c>
      <c r="F555" s="3">
        <v>0</v>
      </c>
      <c r="G555" s="11">
        <v>50100385136849</v>
      </c>
      <c r="H555" s="3" t="s">
        <v>2016</v>
      </c>
      <c r="I555" s="3" t="s">
        <v>512</v>
      </c>
    </row>
    <row r="556" spans="1:9" x14ac:dyDescent="0.3">
      <c r="A556" s="3">
        <v>554</v>
      </c>
      <c r="B556" s="6" t="s">
        <v>531</v>
      </c>
      <c r="C556" s="6" t="s">
        <v>1202</v>
      </c>
      <c r="D556" s="9" t="s">
        <v>1861</v>
      </c>
      <c r="E556" s="6" t="s">
        <v>629</v>
      </c>
      <c r="F556" s="3">
        <v>0</v>
      </c>
      <c r="G556" s="11">
        <v>50100385136684</v>
      </c>
      <c r="H556" s="3" t="s">
        <v>2016</v>
      </c>
      <c r="I556" s="3" t="s">
        <v>512</v>
      </c>
    </row>
    <row r="557" spans="1:9" x14ac:dyDescent="0.3">
      <c r="A557" s="3">
        <v>497</v>
      </c>
      <c r="B557" s="6" t="s">
        <v>474</v>
      </c>
      <c r="C557" s="6" t="s">
        <v>1143</v>
      </c>
      <c r="D557" s="9" t="s">
        <v>1806</v>
      </c>
      <c r="E557" s="6" t="s">
        <v>629</v>
      </c>
      <c r="F557" s="3">
        <v>0</v>
      </c>
      <c r="G557" s="11">
        <v>50100385131617</v>
      </c>
      <c r="H557" s="3" t="s">
        <v>1980</v>
      </c>
      <c r="I557" s="3" t="s">
        <v>344</v>
      </c>
    </row>
    <row r="558" spans="1:9" x14ac:dyDescent="0.3">
      <c r="A558" s="3">
        <v>55</v>
      </c>
      <c r="B558" s="6" t="s">
        <v>55</v>
      </c>
      <c r="C558" s="6" t="s">
        <v>674</v>
      </c>
      <c r="D558" s="9" t="s">
        <v>1388</v>
      </c>
      <c r="E558" s="6" t="s">
        <v>624</v>
      </c>
      <c r="F558" s="3">
        <v>0</v>
      </c>
      <c r="G558" s="11">
        <v>50100384328933</v>
      </c>
      <c r="H558" s="3" t="s">
        <v>1963</v>
      </c>
      <c r="I558" s="3" t="s">
        <v>27</v>
      </c>
    </row>
    <row r="559" spans="1:9" x14ac:dyDescent="0.3">
      <c r="A559" s="3">
        <v>413</v>
      </c>
      <c r="B559" s="6" t="s">
        <v>395</v>
      </c>
      <c r="C559" s="6" t="s">
        <v>1054</v>
      </c>
      <c r="D559" s="9" t="s">
        <v>1727</v>
      </c>
      <c r="E559" s="6" t="s">
        <v>629</v>
      </c>
      <c r="F559" s="3">
        <v>0</v>
      </c>
      <c r="G559" s="11">
        <v>50100384034140</v>
      </c>
      <c r="H559" s="3" t="s">
        <v>1988</v>
      </c>
      <c r="I559" s="3" t="s">
        <v>344</v>
      </c>
    </row>
    <row r="560" spans="1:9" x14ac:dyDescent="0.3">
      <c r="A560" s="3">
        <v>559</v>
      </c>
      <c r="B560" s="6" t="s">
        <v>535</v>
      </c>
      <c r="C560" s="6" t="s">
        <v>1208</v>
      </c>
      <c r="D560" s="9" t="s">
        <v>1865</v>
      </c>
      <c r="E560" s="6" t="s">
        <v>629</v>
      </c>
      <c r="F560" s="3">
        <v>0</v>
      </c>
      <c r="G560" s="11">
        <v>50100384027986</v>
      </c>
      <c r="H560" s="3" t="s">
        <v>1988</v>
      </c>
      <c r="I560" s="3" t="s">
        <v>512</v>
      </c>
    </row>
    <row r="561" spans="1:9" x14ac:dyDescent="0.3">
      <c r="A561" s="3">
        <v>262</v>
      </c>
      <c r="B561" s="6" t="s">
        <v>254</v>
      </c>
      <c r="C561" s="6" t="s">
        <v>893</v>
      </c>
      <c r="D561" s="9" t="s">
        <v>1586</v>
      </c>
      <c r="E561" s="6" t="s">
        <v>629</v>
      </c>
      <c r="F561" s="3">
        <v>0</v>
      </c>
      <c r="G561" s="11">
        <v>50100384027950</v>
      </c>
      <c r="H561" s="3" t="s">
        <v>1988</v>
      </c>
      <c r="I561" s="3" t="s">
        <v>159</v>
      </c>
    </row>
    <row r="562" spans="1:9" x14ac:dyDescent="0.3">
      <c r="A562" s="3">
        <v>594</v>
      </c>
      <c r="B562" s="6" t="s">
        <v>567</v>
      </c>
      <c r="C562" s="6" t="s">
        <v>1246</v>
      </c>
      <c r="D562" s="9" t="s">
        <v>1897</v>
      </c>
      <c r="E562" s="6" t="s">
        <v>629</v>
      </c>
      <c r="F562" s="3">
        <v>0</v>
      </c>
      <c r="G562" s="11">
        <v>50100384023527</v>
      </c>
      <c r="H562" s="3" t="s">
        <v>1985</v>
      </c>
      <c r="I562" s="3" t="s">
        <v>512</v>
      </c>
    </row>
    <row r="563" spans="1:9" x14ac:dyDescent="0.3">
      <c r="A563" s="3">
        <v>205</v>
      </c>
      <c r="B563" s="6" t="s">
        <v>202</v>
      </c>
      <c r="C563" s="6" t="s">
        <v>831</v>
      </c>
      <c r="D563" s="9" t="s">
        <v>1534</v>
      </c>
      <c r="E563" s="6" t="s">
        <v>629</v>
      </c>
      <c r="F563" s="3">
        <v>0</v>
      </c>
      <c r="G563" s="11">
        <v>50100384023132</v>
      </c>
      <c r="H563" s="3" t="s">
        <v>1985</v>
      </c>
      <c r="I563" s="3" t="s">
        <v>159</v>
      </c>
    </row>
    <row r="564" spans="1:9" x14ac:dyDescent="0.3">
      <c r="A564" s="3">
        <v>577</v>
      </c>
      <c r="B564" s="6" t="s">
        <v>552</v>
      </c>
      <c r="C564" s="6" t="s">
        <v>1227</v>
      </c>
      <c r="D564" s="9" t="s">
        <v>1882</v>
      </c>
      <c r="E564" s="6" t="s">
        <v>629</v>
      </c>
      <c r="F564" s="3">
        <v>0</v>
      </c>
      <c r="G564" s="11">
        <v>50100384023017</v>
      </c>
      <c r="H564" s="3" t="s">
        <v>1988</v>
      </c>
      <c r="I564" s="3" t="s">
        <v>512</v>
      </c>
    </row>
    <row r="565" spans="1:9" x14ac:dyDescent="0.3">
      <c r="A565" s="3">
        <v>215</v>
      </c>
      <c r="B565" s="6" t="s">
        <v>211</v>
      </c>
      <c r="C565" s="6" t="s">
        <v>842</v>
      </c>
      <c r="D565" s="9" t="s">
        <v>1543</v>
      </c>
      <c r="E565" s="6" t="s">
        <v>629</v>
      </c>
      <c r="F565" s="3">
        <v>0</v>
      </c>
      <c r="G565" s="11">
        <v>50100384021152</v>
      </c>
      <c r="H565" s="3" t="s">
        <v>1988</v>
      </c>
      <c r="I565" s="3" t="s">
        <v>159</v>
      </c>
    </row>
    <row r="566" spans="1:9" x14ac:dyDescent="0.3">
      <c r="A566" s="3">
        <v>625</v>
      </c>
      <c r="B566" s="6" t="s">
        <v>594</v>
      </c>
      <c r="C566" s="6" t="s">
        <v>1281</v>
      </c>
      <c r="D566" s="9" t="s">
        <v>1924</v>
      </c>
      <c r="E566" s="6" t="s">
        <v>629</v>
      </c>
      <c r="F566" s="3">
        <v>0</v>
      </c>
      <c r="G566" s="11">
        <v>50100384019823</v>
      </c>
      <c r="H566" s="3" t="s">
        <v>1988</v>
      </c>
      <c r="I566" s="3" t="s">
        <v>512</v>
      </c>
    </row>
    <row r="567" spans="1:9" x14ac:dyDescent="0.3">
      <c r="A567" s="3">
        <v>570</v>
      </c>
      <c r="B567" s="6" t="s">
        <v>545</v>
      </c>
      <c r="C567" s="6" t="s">
        <v>1220</v>
      </c>
      <c r="D567" s="9" t="s">
        <v>1875</v>
      </c>
      <c r="E567" s="6" t="s">
        <v>629</v>
      </c>
      <c r="F567" s="3">
        <v>0</v>
      </c>
      <c r="G567" s="11">
        <v>50100384015761</v>
      </c>
      <c r="H567" s="3" t="s">
        <v>1988</v>
      </c>
      <c r="I567" s="3" t="s">
        <v>512</v>
      </c>
    </row>
    <row r="568" spans="1:9" x14ac:dyDescent="0.3">
      <c r="A568" s="3">
        <v>535</v>
      </c>
      <c r="B568" s="6" t="s">
        <v>513</v>
      </c>
      <c r="C568" s="6" t="s">
        <v>1182</v>
      </c>
      <c r="D568" s="9" t="s">
        <v>1843</v>
      </c>
      <c r="E568" s="6" t="s">
        <v>629</v>
      </c>
      <c r="F568" s="3">
        <v>0</v>
      </c>
      <c r="G568" s="11">
        <v>50100384015557</v>
      </c>
      <c r="H568" s="3" t="s">
        <v>1988</v>
      </c>
      <c r="I568" s="3" t="s">
        <v>512</v>
      </c>
    </row>
    <row r="569" spans="1:9" x14ac:dyDescent="0.3">
      <c r="A569" s="3">
        <v>248</v>
      </c>
      <c r="B569" s="6" t="s">
        <v>243</v>
      </c>
      <c r="C569" s="6" t="s">
        <v>876</v>
      </c>
      <c r="D569" s="9" t="s">
        <v>1575</v>
      </c>
      <c r="E569" s="6" t="s">
        <v>629</v>
      </c>
      <c r="F569" s="3">
        <v>0</v>
      </c>
      <c r="G569" s="11">
        <v>50100384015327</v>
      </c>
      <c r="H569" s="3" t="s">
        <v>1988</v>
      </c>
      <c r="I569" s="3" t="s">
        <v>159</v>
      </c>
    </row>
    <row r="570" spans="1:9" x14ac:dyDescent="0.3">
      <c r="A570" s="3">
        <v>615</v>
      </c>
      <c r="B570" s="6" t="s">
        <v>585</v>
      </c>
      <c r="C570" s="6" t="s">
        <v>1270</v>
      </c>
      <c r="D570" s="9" t="s">
        <v>1915</v>
      </c>
      <c r="E570" s="6" t="s">
        <v>629</v>
      </c>
      <c r="F570" s="3">
        <v>0</v>
      </c>
      <c r="G570" s="11">
        <v>50100384014834</v>
      </c>
      <c r="H570" s="3" t="s">
        <v>1988</v>
      </c>
      <c r="I570" s="3" t="s">
        <v>512</v>
      </c>
    </row>
    <row r="571" spans="1:9" x14ac:dyDescent="0.3">
      <c r="A571" s="3">
        <v>208</v>
      </c>
      <c r="B571" s="6" t="s">
        <v>205</v>
      </c>
      <c r="C571" s="6" t="s">
        <v>834</v>
      </c>
      <c r="D571" s="9" t="s">
        <v>1537</v>
      </c>
      <c r="E571" s="6" t="s">
        <v>629</v>
      </c>
      <c r="F571" s="3">
        <v>0</v>
      </c>
      <c r="G571" s="11">
        <v>50100384014761</v>
      </c>
      <c r="H571" s="3" t="s">
        <v>1988</v>
      </c>
      <c r="I571" s="3" t="s">
        <v>159</v>
      </c>
    </row>
    <row r="572" spans="1:9" x14ac:dyDescent="0.3">
      <c r="A572" s="3">
        <v>465</v>
      </c>
      <c r="B572" s="6" t="s">
        <v>443</v>
      </c>
      <c r="C572" s="6" t="s">
        <v>1110</v>
      </c>
      <c r="D572" s="9" t="s">
        <v>1775</v>
      </c>
      <c r="E572" s="6" t="s">
        <v>629</v>
      </c>
      <c r="F572" s="3">
        <v>0</v>
      </c>
      <c r="G572" s="11">
        <v>50100384013692</v>
      </c>
      <c r="H572" s="3" t="s">
        <v>1988</v>
      </c>
      <c r="I572" s="3" t="s">
        <v>344</v>
      </c>
    </row>
    <row r="573" spans="1:9" x14ac:dyDescent="0.3">
      <c r="A573" s="3">
        <v>33</v>
      </c>
      <c r="B573" s="6" t="s">
        <v>35</v>
      </c>
      <c r="C573" s="6" t="s">
        <v>652</v>
      </c>
      <c r="D573" s="9" t="s">
        <v>1366</v>
      </c>
      <c r="E573" s="6" t="s">
        <v>624</v>
      </c>
      <c r="F573" s="3">
        <v>0</v>
      </c>
      <c r="G573" s="11">
        <v>50100383935840</v>
      </c>
      <c r="H573" s="3" t="s">
        <v>1951</v>
      </c>
      <c r="I573" s="3" t="s">
        <v>27</v>
      </c>
    </row>
    <row r="574" spans="1:9" x14ac:dyDescent="0.3">
      <c r="A574" s="3">
        <v>618</v>
      </c>
      <c r="B574" s="6" t="s">
        <v>587</v>
      </c>
      <c r="C574" s="6" t="s">
        <v>1274</v>
      </c>
      <c r="D574" s="9" t="s">
        <v>1917</v>
      </c>
      <c r="E574" s="6" t="s">
        <v>629</v>
      </c>
      <c r="F574" s="3">
        <v>0</v>
      </c>
      <c r="G574" s="11">
        <v>50100383820948</v>
      </c>
      <c r="H574" s="3" t="s">
        <v>1945</v>
      </c>
      <c r="I574" s="3" t="s">
        <v>512</v>
      </c>
    </row>
    <row r="575" spans="1:9" x14ac:dyDescent="0.3">
      <c r="A575" s="3">
        <v>221</v>
      </c>
      <c r="B575" s="6" t="s">
        <v>217</v>
      </c>
      <c r="C575" s="6" t="s">
        <v>848</v>
      </c>
      <c r="D575" s="9" t="s">
        <v>1549</v>
      </c>
      <c r="E575" s="6" t="s">
        <v>629</v>
      </c>
      <c r="F575" s="3">
        <v>0</v>
      </c>
      <c r="G575" s="11">
        <v>50100382344934</v>
      </c>
      <c r="H575" s="3" t="s">
        <v>1943</v>
      </c>
      <c r="I575" s="3" t="s">
        <v>159</v>
      </c>
    </row>
    <row r="576" spans="1:9" x14ac:dyDescent="0.3">
      <c r="A576" s="3">
        <v>179</v>
      </c>
      <c r="B576" s="6" t="s">
        <v>177</v>
      </c>
      <c r="C576" s="6" t="s">
        <v>804</v>
      </c>
      <c r="D576" s="9" t="s">
        <v>1509</v>
      </c>
      <c r="E576" s="6" t="s">
        <v>629</v>
      </c>
      <c r="F576" s="3">
        <v>0</v>
      </c>
      <c r="G576" s="11">
        <v>50100382344897</v>
      </c>
      <c r="H576" s="3" t="s">
        <v>1943</v>
      </c>
      <c r="I576" s="3" t="s">
        <v>159</v>
      </c>
    </row>
    <row r="577" spans="1:9" x14ac:dyDescent="0.3">
      <c r="A577" s="3">
        <v>241</v>
      </c>
      <c r="B577" s="6" t="s">
        <v>237</v>
      </c>
      <c r="C577" s="6" t="s">
        <v>868</v>
      </c>
      <c r="D577" s="9" t="s">
        <v>1569</v>
      </c>
      <c r="E577" s="6" t="s">
        <v>629</v>
      </c>
      <c r="F577" s="3">
        <v>0</v>
      </c>
      <c r="G577" s="11">
        <v>50100382344861</v>
      </c>
      <c r="H577" s="3" t="s">
        <v>1943</v>
      </c>
      <c r="I577" s="3" t="s">
        <v>159</v>
      </c>
    </row>
    <row r="578" spans="1:9" x14ac:dyDescent="0.3">
      <c r="A578" s="3">
        <v>326</v>
      </c>
      <c r="B578" s="6" t="s">
        <v>312</v>
      </c>
      <c r="C578" s="6" t="s">
        <v>963</v>
      </c>
      <c r="D578" s="9" t="s">
        <v>1644</v>
      </c>
      <c r="E578" s="6" t="s">
        <v>629</v>
      </c>
      <c r="F578" s="3">
        <v>0</v>
      </c>
      <c r="G578" s="11">
        <v>50100382344680</v>
      </c>
      <c r="H578" s="3" t="s">
        <v>1943</v>
      </c>
      <c r="I578" s="3" t="s">
        <v>159</v>
      </c>
    </row>
    <row r="579" spans="1:9" x14ac:dyDescent="0.3">
      <c r="A579" s="3">
        <v>193</v>
      </c>
      <c r="B579" s="6" t="s">
        <v>190</v>
      </c>
      <c r="C579" s="6" t="s">
        <v>819</v>
      </c>
      <c r="D579" s="9" t="s">
        <v>1522</v>
      </c>
      <c r="E579" s="6" t="s">
        <v>629</v>
      </c>
      <c r="F579" s="3">
        <v>0</v>
      </c>
      <c r="G579" s="11">
        <v>50100382344476</v>
      </c>
      <c r="H579" s="3" t="s">
        <v>1943</v>
      </c>
      <c r="I579" s="3" t="s">
        <v>159</v>
      </c>
    </row>
    <row r="580" spans="1:9" x14ac:dyDescent="0.3">
      <c r="A580" s="3">
        <v>375</v>
      </c>
      <c r="B580" s="6" t="s">
        <v>358</v>
      </c>
      <c r="C580" s="6" t="s">
        <v>1016</v>
      </c>
      <c r="D580" s="9" t="s">
        <v>1689</v>
      </c>
      <c r="E580" s="6" t="s">
        <v>629</v>
      </c>
      <c r="F580" s="3">
        <v>0</v>
      </c>
      <c r="G580" s="11">
        <v>50100382344309</v>
      </c>
      <c r="H580" s="3" t="s">
        <v>1943</v>
      </c>
      <c r="I580" s="3" t="s">
        <v>344</v>
      </c>
    </row>
    <row r="581" spans="1:9" x14ac:dyDescent="0.3">
      <c r="A581" s="3">
        <v>583</v>
      </c>
      <c r="B581" s="6" t="s">
        <v>558</v>
      </c>
      <c r="C581" s="6" t="s">
        <v>1233</v>
      </c>
      <c r="D581" s="9" t="s">
        <v>1888</v>
      </c>
      <c r="E581" s="6" t="s">
        <v>629</v>
      </c>
      <c r="F581" s="3">
        <v>0</v>
      </c>
      <c r="G581" s="11">
        <v>50100382344259</v>
      </c>
      <c r="H581" s="3" t="s">
        <v>1943</v>
      </c>
      <c r="I581" s="3" t="s">
        <v>512</v>
      </c>
    </row>
    <row r="582" spans="1:9" x14ac:dyDescent="0.3">
      <c r="A582" s="3">
        <v>173</v>
      </c>
      <c r="B582" s="6" t="s">
        <v>171</v>
      </c>
      <c r="C582" s="6" t="s">
        <v>798</v>
      </c>
      <c r="D582" s="9" t="s">
        <v>1503</v>
      </c>
      <c r="E582" s="6" t="s">
        <v>629</v>
      </c>
      <c r="F582" s="3">
        <v>0</v>
      </c>
      <c r="G582" s="11">
        <v>50100382344029</v>
      </c>
      <c r="H582" s="3" t="s">
        <v>1943</v>
      </c>
      <c r="I582" s="3" t="s">
        <v>159</v>
      </c>
    </row>
    <row r="583" spans="1:9" x14ac:dyDescent="0.3">
      <c r="A583" s="3">
        <v>250</v>
      </c>
      <c r="B583" s="6" t="s">
        <v>245</v>
      </c>
      <c r="C583" s="6" t="s">
        <v>878</v>
      </c>
      <c r="D583" s="9" t="s">
        <v>1577</v>
      </c>
      <c r="E583" s="6" t="s">
        <v>629</v>
      </c>
      <c r="F583" s="3">
        <v>0</v>
      </c>
      <c r="G583" s="11">
        <v>50100382231462</v>
      </c>
      <c r="H583" s="3" t="s">
        <v>1946</v>
      </c>
      <c r="I583" s="3" t="s">
        <v>159</v>
      </c>
    </row>
    <row r="584" spans="1:9" x14ac:dyDescent="0.3">
      <c r="A584" s="3">
        <v>280</v>
      </c>
      <c r="B584" s="6" t="s">
        <v>271</v>
      </c>
      <c r="C584" s="6" t="s">
        <v>912</v>
      </c>
      <c r="D584" s="9" t="s">
        <v>1603</v>
      </c>
      <c r="E584" s="6" t="s">
        <v>629</v>
      </c>
      <c r="F584" s="3">
        <v>0</v>
      </c>
      <c r="G584" s="11">
        <v>50100382231386</v>
      </c>
      <c r="H584" s="3" t="s">
        <v>1946</v>
      </c>
      <c r="I584" s="3" t="s">
        <v>159</v>
      </c>
    </row>
    <row r="585" spans="1:9" x14ac:dyDescent="0.3">
      <c r="A585" s="3">
        <v>70</v>
      </c>
      <c r="B585" s="6" t="s">
        <v>70</v>
      </c>
      <c r="C585" s="6" t="s">
        <v>689</v>
      </c>
      <c r="D585" s="9" t="s">
        <v>1403</v>
      </c>
      <c r="E585" s="6" t="s">
        <v>624</v>
      </c>
      <c r="F585" s="3">
        <v>0</v>
      </c>
      <c r="G585" s="11">
        <v>50100382231308</v>
      </c>
      <c r="H585" s="3" t="s">
        <v>1946</v>
      </c>
      <c r="I585" s="3" t="s">
        <v>27</v>
      </c>
    </row>
    <row r="586" spans="1:9" x14ac:dyDescent="0.3">
      <c r="A586" s="3">
        <v>628</v>
      </c>
      <c r="B586" s="6" t="s">
        <v>597</v>
      </c>
      <c r="C586" s="6" t="s">
        <v>1284</v>
      </c>
      <c r="D586" s="9" t="s">
        <v>1927</v>
      </c>
      <c r="E586" s="6" t="s">
        <v>629</v>
      </c>
      <c r="F586" s="3">
        <v>0</v>
      </c>
      <c r="G586" s="11">
        <v>50100382231172</v>
      </c>
      <c r="H586" s="3" t="s">
        <v>1946</v>
      </c>
      <c r="I586" s="3" t="s">
        <v>512</v>
      </c>
    </row>
    <row r="587" spans="1:9" x14ac:dyDescent="0.3">
      <c r="A587" s="3">
        <v>201</v>
      </c>
      <c r="B587" s="6" t="s">
        <v>198</v>
      </c>
      <c r="C587" s="6" t="s">
        <v>827</v>
      </c>
      <c r="D587" s="9" t="s">
        <v>1530</v>
      </c>
      <c r="E587" s="6" t="s">
        <v>629</v>
      </c>
      <c r="F587" s="3">
        <v>0</v>
      </c>
      <c r="G587" s="11">
        <v>50100382231117</v>
      </c>
      <c r="H587" s="3" t="s">
        <v>1946</v>
      </c>
      <c r="I587" s="3" t="s">
        <v>159</v>
      </c>
    </row>
    <row r="588" spans="1:9" x14ac:dyDescent="0.3">
      <c r="A588" s="3">
        <v>184</v>
      </c>
      <c r="B588" s="6" t="s">
        <v>182</v>
      </c>
      <c r="C588" s="6" t="s">
        <v>809</v>
      </c>
      <c r="D588" s="9" t="s">
        <v>1514</v>
      </c>
      <c r="E588" s="6" t="s">
        <v>629</v>
      </c>
      <c r="F588" s="3">
        <v>0</v>
      </c>
      <c r="G588" s="11">
        <v>50100382231015</v>
      </c>
      <c r="H588" s="3" t="s">
        <v>1946</v>
      </c>
      <c r="I588" s="3" t="s">
        <v>159</v>
      </c>
    </row>
    <row r="589" spans="1:9" x14ac:dyDescent="0.3">
      <c r="A589" s="3">
        <v>336</v>
      </c>
      <c r="B589" s="6" t="s">
        <v>975</v>
      </c>
      <c r="C589" s="6" t="s">
        <v>976</v>
      </c>
      <c r="D589" s="9" t="s">
        <v>1330</v>
      </c>
      <c r="E589" s="6" t="s">
        <v>629</v>
      </c>
      <c r="F589" s="3">
        <v>1348</v>
      </c>
      <c r="G589" s="11">
        <v>50100382230551</v>
      </c>
      <c r="H589" s="3" t="s">
        <v>1946</v>
      </c>
      <c r="I589" s="3" t="s">
        <v>159</v>
      </c>
    </row>
    <row r="590" spans="1:9" x14ac:dyDescent="0.3">
      <c r="A590" s="3">
        <v>258</v>
      </c>
      <c r="B590" s="6" t="s">
        <v>253</v>
      </c>
      <c r="C590" s="6" t="s">
        <v>886</v>
      </c>
      <c r="D590" s="9" t="s">
        <v>1585</v>
      </c>
      <c r="E590" s="6" t="s">
        <v>629</v>
      </c>
      <c r="F590" s="3">
        <v>0</v>
      </c>
      <c r="G590" s="11">
        <v>50100382230512</v>
      </c>
      <c r="H590" s="3" t="s">
        <v>1946</v>
      </c>
      <c r="I590" s="3" t="s">
        <v>159</v>
      </c>
    </row>
    <row r="591" spans="1:9" x14ac:dyDescent="0.3">
      <c r="A591" s="3">
        <v>278</v>
      </c>
      <c r="B591" s="6" t="s">
        <v>270</v>
      </c>
      <c r="C591" s="6" t="s">
        <v>909</v>
      </c>
      <c r="D591" s="9" t="s">
        <v>1602</v>
      </c>
      <c r="E591" s="6" t="s">
        <v>629</v>
      </c>
      <c r="F591" s="3">
        <v>0</v>
      </c>
      <c r="G591" s="11">
        <v>50100382230472</v>
      </c>
      <c r="H591" s="3" t="s">
        <v>1946</v>
      </c>
      <c r="I591" s="3" t="s">
        <v>159</v>
      </c>
    </row>
    <row r="592" spans="1:9" x14ac:dyDescent="0.3">
      <c r="A592" s="3">
        <v>98</v>
      </c>
      <c r="B592" s="6" t="s">
        <v>101</v>
      </c>
      <c r="C592" s="6" t="s">
        <v>717</v>
      </c>
      <c r="D592" s="9" t="s">
        <v>1431</v>
      </c>
      <c r="E592" s="6" t="s">
        <v>629</v>
      </c>
      <c r="F592" s="3">
        <v>0</v>
      </c>
      <c r="G592" s="11">
        <v>50100382230407</v>
      </c>
      <c r="H592" s="3" t="s">
        <v>1946</v>
      </c>
      <c r="I592" s="3" t="s">
        <v>95</v>
      </c>
    </row>
    <row r="593" spans="1:9" x14ac:dyDescent="0.3">
      <c r="A593" s="3">
        <v>325</v>
      </c>
      <c r="B593" s="6" t="s">
        <v>311</v>
      </c>
      <c r="C593" s="6" t="s">
        <v>962</v>
      </c>
      <c r="D593" s="9" t="s">
        <v>1643</v>
      </c>
      <c r="E593" s="6" t="s">
        <v>629</v>
      </c>
      <c r="F593" s="3">
        <v>0</v>
      </c>
      <c r="G593" s="11">
        <v>50100382009767</v>
      </c>
      <c r="H593" s="3" t="s">
        <v>1998</v>
      </c>
      <c r="I593" s="3" t="s">
        <v>159</v>
      </c>
    </row>
    <row r="594" spans="1:9" x14ac:dyDescent="0.3">
      <c r="A594" s="3">
        <v>334</v>
      </c>
      <c r="B594" s="6" t="s">
        <v>319</v>
      </c>
      <c r="C594" s="6" t="s">
        <v>972</v>
      </c>
      <c r="D594" s="9" t="s">
        <v>1651</v>
      </c>
      <c r="E594" s="6" t="s">
        <v>629</v>
      </c>
      <c r="F594" s="3">
        <v>0</v>
      </c>
      <c r="G594" s="11">
        <v>50100381445671</v>
      </c>
      <c r="H594" s="3" t="s">
        <v>1999</v>
      </c>
      <c r="I594" s="3" t="s">
        <v>159</v>
      </c>
    </row>
    <row r="595" spans="1:9" x14ac:dyDescent="0.3">
      <c r="A595" s="3">
        <v>339</v>
      </c>
      <c r="B595" s="6" t="s">
        <v>322</v>
      </c>
      <c r="C595" s="6" t="s">
        <v>979</v>
      </c>
      <c r="D595" s="9" t="s">
        <v>1654</v>
      </c>
      <c r="E595" s="6" t="s">
        <v>629</v>
      </c>
      <c r="F595" s="3">
        <v>0</v>
      </c>
      <c r="G595" s="11">
        <v>50100381443681</v>
      </c>
      <c r="H595" s="3" t="s">
        <v>1967</v>
      </c>
      <c r="I595" s="3" t="s">
        <v>159</v>
      </c>
    </row>
    <row r="596" spans="1:9" x14ac:dyDescent="0.3">
      <c r="A596" s="3">
        <v>378</v>
      </c>
      <c r="B596" s="6" t="s">
        <v>361</v>
      </c>
      <c r="C596" s="6" t="s">
        <v>1019</v>
      </c>
      <c r="D596" s="9" t="s">
        <v>1692</v>
      </c>
      <c r="E596" s="6" t="s">
        <v>629</v>
      </c>
      <c r="F596" s="3">
        <v>0</v>
      </c>
      <c r="G596" s="11">
        <v>50100378956331</v>
      </c>
      <c r="H596" s="3" t="s">
        <v>2006</v>
      </c>
      <c r="I596" s="3" t="s">
        <v>344</v>
      </c>
    </row>
    <row r="597" spans="1:9" x14ac:dyDescent="0.3">
      <c r="A597" s="3">
        <v>291</v>
      </c>
      <c r="B597" s="6" t="s">
        <v>281</v>
      </c>
      <c r="C597" s="6" t="s">
        <v>924</v>
      </c>
      <c r="D597" s="9" t="s">
        <v>1613</v>
      </c>
      <c r="E597" s="6" t="s">
        <v>629</v>
      </c>
      <c r="F597" s="3">
        <v>0</v>
      </c>
      <c r="G597" s="11">
        <v>50100378879914</v>
      </c>
      <c r="H597" s="3" t="s">
        <v>1943</v>
      </c>
      <c r="I597" s="3" t="s">
        <v>159</v>
      </c>
    </row>
    <row r="598" spans="1:9" x14ac:dyDescent="0.3">
      <c r="A598" s="3">
        <v>91</v>
      </c>
      <c r="B598" s="6" t="s">
        <v>90</v>
      </c>
      <c r="C598" s="6" t="s">
        <v>710</v>
      </c>
      <c r="D598" s="9" t="s">
        <v>1424</v>
      </c>
      <c r="E598" s="6" t="s">
        <v>624</v>
      </c>
      <c r="F598" s="3">
        <v>0</v>
      </c>
      <c r="G598" s="11">
        <v>50100378340602</v>
      </c>
      <c r="H598" s="3" t="s">
        <v>1975</v>
      </c>
      <c r="I598" s="3" t="s">
        <v>27</v>
      </c>
    </row>
    <row r="599" spans="1:9" x14ac:dyDescent="0.3">
      <c r="A599" s="3">
        <v>267</v>
      </c>
      <c r="B599" s="6" t="s">
        <v>259</v>
      </c>
      <c r="C599" s="6" t="s">
        <v>898</v>
      </c>
      <c r="D599" s="9" t="s">
        <v>1591</v>
      </c>
      <c r="E599" s="6" t="s">
        <v>629</v>
      </c>
      <c r="F599" s="3">
        <v>0</v>
      </c>
      <c r="G599" s="11">
        <v>50100377913262</v>
      </c>
      <c r="H599" s="3" t="s">
        <v>1995</v>
      </c>
      <c r="I599" s="3" t="s">
        <v>159</v>
      </c>
    </row>
    <row r="600" spans="1:9" x14ac:dyDescent="0.3">
      <c r="A600" s="3">
        <v>43</v>
      </c>
      <c r="B600" s="6" t="s">
        <v>44</v>
      </c>
      <c r="C600" s="6" t="s">
        <v>662</v>
      </c>
      <c r="D600" s="9" t="s">
        <v>1376</v>
      </c>
      <c r="E600" s="6" t="s">
        <v>624</v>
      </c>
      <c r="F600" s="3">
        <v>0</v>
      </c>
      <c r="G600" s="11">
        <v>50100377728004</v>
      </c>
      <c r="H600" s="3" t="s">
        <v>1954</v>
      </c>
      <c r="I600" s="3" t="s">
        <v>27</v>
      </c>
    </row>
    <row r="601" spans="1:9" x14ac:dyDescent="0.3">
      <c r="A601" s="3">
        <v>80</v>
      </c>
      <c r="B601" s="6" t="s">
        <v>79</v>
      </c>
      <c r="C601" s="6" t="s">
        <v>699</v>
      </c>
      <c r="D601" s="9" t="s">
        <v>1413</v>
      </c>
      <c r="E601" s="6" t="s">
        <v>624</v>
      </c>
      <c r="F601" s="3">
        <v>0</v>
      </c>
      <c r="G601" s="11">
        <v>50100377599475</v>
      </c>
      <c r="H601" s="3" t="s">
        <v>1970</v>
      </c>
      <c r="I601" s="3" t="s">
        <v>27</v>
      </c>
    </row>
    <row r="602" spans="1:9" x14ac:dyDescent="0.3">
      <c r="A602" s="3">
        <v>8</v>
      </c>
      <c r="B602" s="6" t="s">
        <v>8</v>
      </c>
      <c r="C602" s="6" t="s">
        <v>623</v>
      </c>
      <c r="D602" s="9" t="s">
        <v>1342</v>
      </c>
      <c r="E602" s="6" t="s">
        <v>624</v>
      </c>
      <c r="F602" s="3">
        <v>0</v>
      </c>
      <c r="G602" s="11">
        <v>50100376897756</v>
      </c>
      <c r="H602" s="3" t="s">
        <v>1944</v>
      </c>
      <c r="I602" s="3" t="s">
        <v>9</v>
      </c>
    </row>
    <row r="603" spans="1:9" x14ac:dyDescent="0.3">
      <c r="A603" s="3">
        <v>514</v>
      </c>
      <c r="B603" s="6" t="s">
        <v>490</v>
      </c>
      <c r="C603" s="6" t="s">
        <v>1161</v>
      </c>
      <c r="D603" s="9" t="s">
        <v>1822</v>
      </c>
      <c r="E603" s="6" t="s">
        <v>629</v>
      </c>
      <c r="F603" s="3">
        <v>0</v>
      </c>
      <c r="G603" s="11">
        <v>50100376880173</v>
      </c>
      <c r="H603" s="3" t="s">
        <v>1971</v>
      </c>
      <c r="I603" s="3" t="s">
        <v>344</v>
      </c>
    </row>
    <row r="604" spans="1:9" x14ac:dyDescent="0.3">
      <c r="A604" s="3">
        <v>11</v>
      </c>
      <c r="B604" s="6" t="s">
        <v>627</v>
      </c>
      <c r="C604" s="6" t="s">
        <v>628</v>
      </c>
      <c r="D604" s="9" t="s">
        <v>1313</v>
      </c>
      <c r="E604" s="6" t="s">
        <v>629</v>
      </c>
      <c r="F604" s="3">
        <v>787</v>
      </c>
      <c r="G604" s="11">
        <v>50100373606838</v>
      </c>
      <c r="H604" s="3" t="s">
        <v>1946</v>
      </c>
      <c r="I604" s="3" t="s">
        <v>630</v>
      </c>
    </row>
    <row r="605" spans="1:9" x14ac:dyDescent="0.3">
      <c r="A605" s="3">
        <v>519</v>
      </c>
      <c r="B605" s="6" t="s">
        <v>495</v>
      </c>
      <c r="C605" s="6" t="s">
        <v>1166</v>
      </c>
      <c r="D605" s="9" t="s">
        <v>1827</v>
      </c>
      <c r="E605" s="6" t="s">
        <v>629</v>
      </c>
      <c r="F605" s="3">
        <v>0</v>
      </c>
      <c r="G605" s="11">
        <v>50100373602381</v>
      </c>
      <c r="H605" s="3" t="s">
        <v>1950</v>
      </c>
      <c r="I605" s="3" t="s">
        <v>344</v>
      </c>
    </row>
    <row r="606" spans="1:9" x14ac:dyDescent="0.3">
      <c r="A606" s="3">
        <v>279</v>
      </c>
      <c r="B606" s="6" t="s">
        <v>910</v>
      </c>
      <c r="C606" s="6" t="s">
        <v>911</v>
      </c>
      <c r="D606" s="9" t="s">
        <v>1315</v>
      </c>
      <c r="E606" s="6" t="s">
        <v>629</v>
      </c>
      <c r="F606" s="3">
        <v>1172</v>
      </c>
      <c r="G606" s="11">
        <v>50100373602329</v>
      </c>
      <c r="H606" s="3" t="s">
        <v>1950</v>
      </c>
      <c r="I606" s="3" t="s">
        <v>159</v>
      </c>
    </row>
    <row r="607" spans="1:9" x14ac:dyDescent="0.3">
      <c r="A607" s="3">
        <v>494</v>
      </c>
      <c r="B607" s="6" t="s">
        <v>471</v>
      </c>
      <c r="C607" s="6" t="s">
        <v>1140</v>
      </c>
      <c r="D607" s="9" t="s">
        <v>1803</v>
      </c>
      <c r="E607" s="6" t="s">
        <v>629</v>
      </c>
      <c r="F607" s="3">
        <v>0</v>
      </c>
      <c r="G607" s="11">
        <v>50100373602292</v>
      </c>
      <c r="H607" s="3" t="s">
        <v>1950</v>
      </c>
      <c r="I607" s="3" t="s">
        <v>344</v>
      </c>
    </row>
    <row r="608" spans="1:9" x14ac:dyDescent="0.3">
      <c r="A608" s="3">
        <v>232</v>
      </c>
      <c r="B608" s="6" t="s">
        <v>228</v>
      </c>
      <c r="C608" s="6" t="s">
        <v>859</v>
      </c>
      <c r="D608" s="9" t="s">
        <v>1560</v>
      </c>
      <c r="E608" s="6" t="s">
        <v>629</v>
      </c>
      <c r="F608" s="3">
        <v>0</v>
      </c>
      <c r="G608" s="11">
        <v>50100373602253</v>
      </c>
      <c r="H608" s="3" t="s">
        <v>1950</v>
      </c>
      <c r="I608" s="3" t="s">
        <v>159</v>
      </c>
    </row>
    <row r="609" spans="1:9" x14ac:dyDescent="0.3">
      <c r="A609" s="3">
        <v>381</v>
      </c>
      <c r="B609" s="6" t="s">
        <v>364</v>
      </c>
      <c r="C609" s="6" t="s">
        <v>1022</v>
      </c>
      <c r="D609" s="9" t="s">
        <v>1695</v>
      </c>
      <c r="E609" s="6" t="s">
        <v>629</v>
      </c>
      <c r="F609" s="3">
        <v>0</v>
      </c>
      <c r="G609" s="11">
        <v>50100373602227</v>
      </c>
      <c r="H609" s="3" t="s">
        <v>1950</v>
      </c>
      <c r="I609" s="3" t="s">
        <v>344</v>
      </c>
    </row>
    <row r="610" spans="1:9" x14ac:dyDescent="0.3">
      <c r="A610" s="3">
        <v>610</v>
      </c>
      <c r="B610" s="6" t="s">
        <v>580</v>
      </c>
      <c r="C610" s="6" t="s">
        <v>1265</v>
      </c>
      <c r="D610" s="9" t="s">
        <v>1910</v>
      </c>
      <c r="E610" s="6" t="s">
        <v>629</v>
      </c>
      <c r="F610" s="3">
        <v>0</v>
      </c>
      <c r="G610" s="11">
        <v>50100373599951</v>
      </c>
      <c r="H610" s="3" t="s">
        <v>1945</v>
      </c>
      <c r="I610" s="3" t="s">
        <v>512</v>
      </c>
    </row>
    <row r="611" spans="1:9" x14ac:dyDescent="0.3">
      <c r="A611" s="3">
        <v>619</v>
      </c>
      <c r="B611" s="6" t="s">
        <v>588</v>
      </c>
      <c r="C611" s="6" t="s">
        <v>1275</v>
      </c>
      <c r="D611" s="9" t="s">
        <v>1918</v>
      </c>
      <c r="E611" s="6" t="s">
        <v>629</v>
      </c>
      <c r="F611" s="3">
        <v>0</v>
      </c>
      <c r="G611" s="11">
        <v>50100373599891</v>
      </c>
      <c r="H611" s="3" t="s">
        <v>1945</v>
      </c>
      <c r="I611" s="3" t="s">
        <v>512</v>
      </c>
    </row>
    <row r="612" spans="1:9" x14ac:dyDescent="0.3">
      <c r="A612" s="3">
        <v>485</v>
      </c>
      <c r="B612" s="6" t="s">
        <v>462</v>
      </c>
      <c r="C612" s="6" t="s">
        <v>1131</v>
      </c>
      <c r="D612" s="9" t="s">
        <v>1794</v>
      </c>
      <c r="E612" s="6" t="s">
        <v>629</v>
      </c>
      <c r="F612" s="3">
        <v>0</v>
      </c>
      <c r="G612" s="11">
        <v>50100371164252</v>
      </c>
      <c r="H612" s="3" t="s">
        <v>1945</v>
      </c>
      <c r="I612" s="3" t="s">
        <v>344</v>
      </c>
    </row>
    <row r="613" spans="1:9" x14ac:dyDescent="0.3">
      <c r="A613" s="3">
        <v>223</v>
      </c>
      <c r="B613" s="6" t="s">
        <v>219</v>
      </c>
      <c r="C613" s="6" t="s">
        <v>850</v>
      </c>
      <c r="D613" s="9" t="s">
        <v>1551</v>
      </c>
      <c r="E613" s="6" t="s">
        <v>629</v>
      </c>
      <c r="F613" s="3">
        <v>0</v>
      </c>
      <c r="G613" s="11">
        <v>50100368863360</v>
      </c>
      <c r="H613" s="3" t="s">
        <v>1989</v>
      </c>
      <c r="I613" s="3" t="s">
        <v>159</v>
      </c>
    </row>
    <row r="614" spans="1:9" x14ac:dyDescent="0.3">
      <c r="A614" s="3">
        <v>259</v>
      </c>
      <c r="B614" s="6" t="s">
        <v>887</v>
      </c>
      <c r="C614" s="6" t="s">
        <v>888</v>
      </c>
      <c r="D614" s="9" t="s">
        <v>1307</v>
      </c>
      <c r="E614" s="6" t="s">
        <v>629</v>
      </c>
      <c r="F614" s="3">
        <v>1601</v>
      </c>
      <c r="G614" s="11">
        <v>50100368847517</v>
      </c>
      <c r="H614" s="3" t="s">
        <v>1993</v>
      </c>
      <c r="I614" s="3" t="s">
        <v>159</v>
      </c>
    </row>
    <row r="615" spans="1:9" x14ac:dyDescent="0.3">
      <c r="A615" s="3">
        <v>547</v>
      </c>
      <c r="B615" s="6" t="s">
        <v>525</v>
      </c>
      <c r="C615" s="6" t="s">
        <v>1194</v>
      </c>
      <c r="D615" s="9" t="s">
        <v>1855</v>
      </c>
      <c r="E615" s="6" t="s">
        <v>629</v>
      </c>
      <c r="F615" s="3">
        <v>0</v>
      </c>
      <c r="G615" s="11">
        <v>50100367360344</v>
      </c>
      <c r="H615" s="3" t="s">
        <v>1938</v>
      </c>
      <c r="I615" s="3" t="s">
        <v>512</v>
      </c>
    </row>
    <row r="616" spans="1:9" x14ac:dyDescent="0.3">
      <c r="A616" s="3">
        <v>106</v>
      </c>
      <c r="B616" s="6" t="s">
        <v>109</v>
      </c>
      <c r="C616" s="6" t="s">
        <v>725</v>
      </c>
      <c r="D616" s="9" t="s">
        <v>1439</v>
      </c>
      <c r="E616" s="6" t="s">
        <v>629</v>
      </c>
      <c r="F616" s="3">
        <v>0</v>
      </c>
      <c r="G616" s="11">
        <v>50100361015634</v>
      </c>
      <c r="H616" s="3" t="s">
        <v>1976</v>
      </c>
      <c r="I616" s="3" t="s">
        <v>95</v>
      </c>
    </row>
    <row r="617" spans="1:9" x14ac:dyDescent="0.3">
      <c r="A617" s="3">
        <v>605</v>
      </c>
      <c r="B617" s="6" t="s">
        <v>575</v>
      </c>
      <c r="C617" s="6" t="s">
        <v>1260</v>
      </c>
      <c r="D617" s="9" t="s">
        <v>1905</v>
      </c>
      <c r="E617" s="6" t="s">
        <v>629</v>
      </c>
      <c r="F617" s="3">
        <v>0</v>
      </c>
      <c r="G617" s="11">
        <v>50100350093474</v>
      </c>
      <c r="H617" s="3" t="s">
        <v>1943</v>
      </c>
      <c r="I617" s="3" t="s">
        <v>512</v>
      </c>
    </row>
    <row r="618" spans="1:9" x14ac:dyDescent="0.3">
      <c r="A618" s="3">
        <v>190</v>
      </c>
      <c r="B618" s="6" t="s">
        <v>187</v>
      </c>
      <c r="C618" s="6" t="s">
        <v>816</v>
      </c>
      <c r="D618" s="9" t="s">
        <v>1519</v>
      </c>
      <c r="E618" s="6" t="s">
        <v>629</v>
      </c>
      <c r="F618" s="3">
        <v>0</v>
      </c>
      <c r="G618" s="11">
        <v>50100350093435</v>
      </c>
      <c r="H618" s="3" t="s">
        <v>1943</v>
      </c>
      <c r="I618" s="3" t="s">
        <v>159</v>
      </c>
    </row>
    <row r="619" spans="1:9" x14ac:dyDescent="0.3">
      <c r="A619" s="3">
        <v>380</v>
      </c>
      <c r="B619" s="6" t="s">
        <v>363</v>
      </c>
      <c r="C619" s="6" t="s">
        <v>1021</v>
      </c>
      <c r="D619" s="9" t="s">
        <v>1694</v>
      </c>
      <c r="E619" s="6" t="s">
        <v>629</v>
      </c>
      <c r="F619" s="3">
        <v>0</v>
      </c>
      <c r="G619" s="11">
        <v>50100349477102</v>
      </c>
      <c r="H619" s="3" t="s">
        <v>1948</v>
      </c>
      <c r="I619" s="3" t="s">
        <v>344</v>
      </c>
    </row>
    <row r="620" spans="1:9" x14ac:dyDescent="0.3">
      <c r="A620" s="3">
        <v>631</v>
      </c>
      <c r="B620" s="6" t="s">
        <v>600</v>
      </c>
      <c r="C620" s="6" t="s">
        <v>1287</v>
      </c>
      <c r="D620" s="9" t="s">
        <v>1930</v>
      </c>
      <c r="E620" s="6" t="s">
        <v>629</v>
      </c>
      <c r="F620" s="3">
        <v>0</v>
      </c>
      <c r="G620" s="11">
        <v>50100349477091</v>
      </c>
      <c r="H620" s="3" t="s">
        <v>1943</v>
      </c>
      <c r="I620" s="3" t="s">
        <v>512</v>
      </c>
    </row>
    <row r="621" spans="1:9" x14ac:dyDescent="0.3">
      <c r="A621" s="3">
        <v>348</v>
      </c>
      <c r="B621" s="6" t="s">
        <v>331</v>
      </c>
      <c r="C621" s="6" t="s">
        <v>988</v>
      </c>
      <c r="D621" s="9" t="s">
        <v>1663</v>
      </c>
      <c r="E621" s="6" t="s">
        <v>629</v>
      </c>
      <c r="F621" s="3">
        <v>0</v>
      </c>
      <c r="G621" s="11">
        <v>50100349474501</v>
      </c>
      <c r="H621" s="3" t="s">
        <v>1943</v>
      </c>
      <c r="I621" s="3" t="s">
        <v>159</v>
      </c>
    </row>
    <row r="622" spans="1:9" x14ac:dyDescent="0.3">
      <c r="A622" s="3">
        <v>67</v>
      </c>
      <c r="B622" s="6" t="s">
        <v>67</v>
      </c>
      <c r="C622" s="6" t="s">
        <v>686</v>
      </c>
      <c r="D622" s="9" t="s">
        <v>1400</v>
      </c>
      <c r="E622" s="6" t="s">
        <v>624</v>
      </c>
      <c r="F622" s="3">
        <v>0</v>
      </c>
      <c r="G622" s="11">
        <v>50100349172420</v>
      </c>
      <c r="H622" s="3" t="s">
        <v>1967</v>
      </c>
      <c r="I622" s="3" t="s">
        <v>27</v>
      </c>
    </row>
    <row r="623" spans="1:9" x14ac:dyDescent="0.3">
      <c r="A623" s="3">
        <v>354</v>
      </c>
      <c r="B623" s="6" t="s">
        <v>337</v>
      </c>
      <c r="C623" s="6" t="s">
        <v>994</v>
      </c>
      <c r="D623" s="9" t="s">
        <v>1669</v>
      </c>
      <c r="E623" s="6" t="s">
        <v>629</v>
      </c>
      <c r="F623" s="3">
        <v>0</v>
      </c>
      <c r="G623" s="11">
        <v>50100348125137</v>
      </c>
      <c r="H623" s="3" t="s">
        <v>1965</v>
      </c>
      <c r="I623" s="3" t="s">
        <v>159</v>
      </c>
    </row>
    <row r="624" spans="1:9" x14ac:dyDescent="0.3">
      <c r="A624" s="3">
        <v>360</v>
      </c>
      <c r="B624" s="6" t="s">
        <v>343</v>
      </c>
      <c r="C624" s="6" t="s">
        <v>1000</v>
      </c>
      <c r="D624" s="9" t="s">
        <v>1675</v>
      </c>
      <c r="E624" s="6" t="s">
        <v>629</v>
      </c>
      <c r="F624" s="3">
        <v>0</v>
      </c>
      <c r="G624" s="11">
        <v>50100345086857</v>
      </c>
      <c r="H624" s="3" t="s">
        <v>1946</v>
      </c>
      <c r="I624" s="3" t="s">
        <v>344</v>
      </c>
    </row>
    <row r="625" spans="1:9" x14ac:dyDescent="0.3">
      <c r="A625" s="3">
        <v>607</v>
      </c>
      <c r="B625" s="6" t="s">
        <v>577</v>
      </c>
      <c r="C625" s="6" t="s">
        <v>1262</v>
      </c>
      <c r="D625" s="9" t="s">
        <v>1907</v>
      </c>
      <c r="E625" s="6" t="s">
        <v>629</v>
      </c>
      <c r="F625" s="3">
        <v>0</v>
      </c>
      <c r="G625" s="11">
        <v>50100345085433</v>
      </c>
      <c r="H625" s="3" t="s">
        <v>1946</v>
      </c>
      <c r="I625" s="3" t="s">
        <v>512</v>
      </c>
    </row>
    <row r="626" spans="1:9" x14ac:dyDescent="0.3">
      <c r="A626" s="3">
        <v>101</v>
      </c>
      <c r="B626" s="6" t="s">
        <v>104</v>
      </c>
      <c r="C626" s="6" t="s">
        <v>720</v>
      </c>
      <c r="D626" s="9" t="s">
        <v>1434</v>
      </c>
      <c r="E626" s="6" t="s">
        <v>629</v>
      </c>
      <c r="F626" s="3">
        <v>0</v>
      </c>
      <c r="G626" s="11">
        <v>50100345085080</v>
      </c>
      <c r="H626" s="3" t="s">
        <v>1977</v>
      </c>
      <c r="I626" s="3" t="s">
        <v>95</v>
      </c>
    </row>
    <row r="627" spans="1:9" x14ac:dyDescent="0.3">
      <c r="A627" s="3">
        <v>186</v>
      </c>
      <c r="B627" s="6" t="s">
        <v>184</v>
      </c>
      <c r="C627" s="6" t="s">
        <v>811</v>
      </c>
      <c r="D627" s="9" t="s">
        <v>1516</v>
      </c>
      <c r="E627" s="6" t="s">
        <v>629</v>
      </c>
      <c r="F627" s="3">
        <v>0</v>
      </c>
      <c r="G627" s="11">
        <v>50100345084673</v>
      </c>
      <c r="H627" s="3" t="s">
        <v>1950</v>
      </c>
      <c r="I627" s="3" t="s">
        <v>159</v>
      </c>
    </row>
    <row r="628" spans="1:9" x14ac:dyDescent="0.3">
      <c r="A628" s="3">
        <v>71</v>
      </c>
      <c r="B628" s="6" t="s">
        <v>71</v>
      </c>
      <c r="C628" s="6" t="s">
        <v>690</v>
      </c>
      <c r="D628" s="9" t="s">
        <v>1404</v>
      </c>
      <c r="E628" s="6" t="s">
        <v>624</v>
      </c>
      <c r="F628" s="3">
        <v>0</v>
      </c>
      <c r="G628" s="11">
        <v>50100345084647</v>
      </c>
      <c r="H628" s="3" t="s">
        <v>1950</v>
      </c>
      <c r="I628" s="3" t="s">
        <v>27</v>
      </c>
    </row>
    <row r="629" spans="1:9" x14ac:dyDescent="0.3">
      <c r="A629" s="3">
        <v>482</v>
      </c>
      <c r="B629" s="6" t="s">
        <v>459</v>
      </c>
      <c r="C629" s="6" t="s">
        <v>1128</v>
      </c>
      <c r="D629" s="9" t="s">
        <v>1791</v>
      </c>
      <c r="E629" s="6" t="s">
        <v>629</v>
      </c>
      <c r="F629" s="3">
        <v>0</v>
      </c>
      <c r="G629" s="11">
        <v>50100343713328</v>
      </c>
      <c r="H629" s="3" t="s">
        <v>2014</v>
      </c>
      <c r="I629" s="3" t="s">
        <v>344</v>
      </c>
    </row>
    <row r="630" spans="1:9" x14ac:dyDescent="0.3">
      <c r="A630" s="3">
        <v>580</v>
      </c>
      <c r="B630" s="6" t="s">
        <v>555</v>
      </c>
      <c r="C630" s="6" t="s">
        <v>1230</v>
      </c>
      <c r="D630" s="9" t="s">
        <v>1885</v>
      </c>
      <c r="E630" s="6" t="s">
        <v>629</v>
      </c>
      <c r="F630" s="3">
        <v>0</v>
      </c>
      <c r="G630" s="11">
        <v>50100340822528</v>
      </c>
      <c r="H630" s="3" t="s">
        <v>1977</v>
      </c>
      <c r="I630" s="3" t="s">
        <v>512</v>
      </c>
    </row>
    <row r="631" spans="1:9" x14ac:dyDescent="0.3">
      <c r="A631" s="3">
        <v>430</v>
      </c>
      <c r="B631" s="6" t="s">
        <v>411</v>
      </c>
      <c r="C631" s="6" t="s">
        <v>1072</v>
      </c>
      <c r="D631" s="9" t="s">
        <v>1743</v>
      </c>
      <c r="E631" s="6" t="s">
        <v>629</v>
      </c>
      <c r="F631" s="3">
        <v>0</v>
      </c>
      <c r="G631" s="11">
        <v>50100330779122</v>
      </c>
      <c r="H631" s="3" t="s">
        <v>1957</v>
      </c>
      <c r="I631" s="3" t="s">
        <v>344</v>
      </c>
    </row>
    <row r="632" spans="1:9" x14ac:dyDescent="0.3">
      <c r="A632" s="3">
        <v>425</v>
      </c>
      <c r="B632" s="6" t="s">
        <v>406</v>
      </c>
      <c r="C632" s="6" t="s">
        <v>1067</v>
      </c>
      <c r="D632" s="9" t="s">
        <v>1738</v>
      </c>
      <c r="E632" s="6" t="s">
        <v>629</v>
      </c>
      <c r="F632" s="3">
        <v>0</v>
      </c>
      <c r="G632" s="11">
        <v>50100318964131</v>
      </c>
      <c r="H632" s="3" t="s">
        <v>1938</v>
      </c>
      <c r="I632" s="3" t="s">
        <v>344</v>
      </c>
    </row>
    <row r="633" spans="1:9" x14ac:dyDescent="0.3">
      <c r="A633" s="3">
        <v>484</v>
      </c>
      <c r="B633" s="6" t="s">
        <v>461</v>
      </c>
      <c r="C633" s="6" t="s">
        <v>1130</v>
      </c>
      <c r="D633" s="9" t="s">
        <v>1793</v>
      </c>
      <c r="E633" s="6" t="s">
        <v>629</v>
      </c>
      <c r="F633" s="3">
        <v>0</v>
      </c>
      <c r="G633" s="11">
        <v>50100318964068</v>
      </c>
      <c r="H633" s="3" t="s">
        <v>1938</v>
      </c>
      <c r="I633" s="3" t="s">
        <v>344</v>
      </c>
    </row>
    <row r="634" spans="1:9" x14ac:dyDescent="0.3">
      <c r="A634" s="3">
        <v>149</v>
      </c>
      <c r="B634" s="6" t="s">
        <v>149</v>
      </c>
      <c r="C634" s="6" t="s">
        <v>771</v>
      </c>
      <c r="D634" s="9" t="s">
        <v>1481</v>
      </c>
      <c r="E634" s="6" t="s">
        <v>629</v>
      </c>
      <c r="F634" s="3">
        <v>0</v>
      </c>
      <c r="G634" s="11">
        <v>50100317524352</v>
      </c>
      <c r="H634" s="3" t="s">
        <v>1948</v>
      </c>
      <c r="I634" s="3" t="s">
        <v>95</v>
      </c>
    </row>
    <row r="635" spans="1:9" x14ac:dyDescent="0.3">
      <c r="A635" s="3">
        <v>478</v>
      </c>
      <c r="B635" s="6" t="s">
        <v>456</v>
      </c>
      <c r="C635" s="6" t="s">
        <v>1123</v>
      </c>
      <c r="D635" s="9" t="s">
        <v>1788</v>
      </c>
      <c r="E635" s="6" t="s">
        <v>629</v>
      </c>
      <c r="F635" s="3">
        <v>0</v>
      </c>
      <c r="G635" s="11">
        <v>50100311671420</v>
      </c>
      <c r="H635" s="3" t="s">
        <v>1945</v>
      </c>
      <c r="I635" s="3" t="s">
        <v>344</v>
      </c>
    </row>
    <row r="636" spans="1:9" x14ac:dyDescent="0.3">
      <c r="A636" s="3">
        <v>227</v>
      </c>
      <c r="B636" s="6" t="s">
        <v>223</v>
      </c>
      <c r="C636" s="6" t="s">
        <v>854</v>
      </c>
      <c r="D636" s="9" t="s">
        <v>1555</v>
      </c>
      <c r="E636" s="6" t="s">
        <v>629</v>
      </c>
      <c r="F636" s="3">
        <v>0</v>
      </c>
      <c r="G636" s="11">
        <v>50100311671407</v>
      </c>
      <c r="H636" s="3" t="s">
        <v>1945</v>
      </c>
      <c r="I636" s="3" t="s">
        <v>159</v>
      </c>
    </row>
    <row r="637" spans="1:9" x14ac:dyDescent="0.3">
      <c r="A637" s="3">
        <v>169</v>
      </c>
      <c r="B637" s="6" t="s">
        <v>167</v>
      </c>
      <c r="C637" s="6" t="s">
        <v>794</v>
      </c>
      <c r="D637" s="9" t="s">
        <v>1499</v>
      </c>
      <c r="E637" s="6" t="s">
        <v>629</v>
      </c>
      <c r="F637" s="3">
        <v>0</v>
      </c>
      <c r="G637" s="11">
        <v>50100290518624</v>
      </c>
      <c r="H637" s="3" t="s">
        <v>1979</v>
      </c>
      <c r="I637" s="3" t="s">
        <v>159</v>
      </c>
    </row>
    <row r="638" spans="1:9" x14ac:dyDescent="0.3">
      <c r="A638" s="3">
        <v>369</v>
      </c>
      <c r="B638" s="6" t="s">
        <v>1009</v>
      </c>
      <c r="C638" s="6" t="s">
        <v>1010</v>
      </c>
      <c r="D638" s="9" t="s">
        <v>1297</v>
      </c>
      <c r="E638" s="6" t="s">
        <v>629</v>
      </c>
      <c r="F638" s="3">
        <v>2210</v>
      </c>
      <c r="G638" s="11">
        <v>50100252072650</v>
      </c>
      <c r="H638" s="3" t="s">
        <v>1984</v>
      </c>
      <c r="I638" s="3" t="s">
        <v>344</v>
      </c>
    </row>
    <row r="639" spans="1:9" x14ac:dyDescent="0.3">
      <c r="A639" s="3">
        <v>5</v>
      </c>
      <c r="B639" s="6" t="s">
        <v>5</v>
      </c>
      <c r="C639" s="6" t="s">
        <v>620</v>
      </c>
      <c r="D639" s="9" t="s">
        <v>1339</v>
      </c>
      <c r="E639" s="6" t="s">
        <v>615</v>
      </c>
      <c r="F639" s="3">
        <v>0</v>
      </c>
      <c r="G639" s="11">
        <v>10866704543</v>
      </c>
      <c r="H639" s="3" t="s">
        <v>1941</v>
      </c>
      <c r="I639" s="3" t="s">
        <v>1</v>
      </c>
    </row>
    <row r="640" spans="1:9" ht="15.6" x14ac:dyDescent="0.3">
      <c r="F640" s="4">
        <f>SUM(F2:F639)</f>
        <v>56286</v>
      </c>
      <c r="G640" s="12"/>
      <c r="H640" s="4"/>
    </row>
  </sheetData>
  <autoFilter ref="A1:I1">
    <sortState ref="A2:I640">
      <sortCondition descending="1" ref="G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2"/>
  <sheetViews>
    <sheetView tabSelected="1" workbookViewId="0">
      <selection activeCell="I6" sqref="I6"/>
    </sheetView>
  </sheetViews>
  <sheetFormatPr defaultRowHeight="14.4" x14ac:dyDescent="0.3"/>
  <cols>
    <col min="3" max="3" width="26.21875" style="68" customWidth="1"/>
    <col min="4" max="4" width="14.88671875" style="68" customWidth="1"/>
    <col min="5" max="5" width="11.33203125" style="36" customWidth="1"/>
    <col min="6" max="6" width="8.88671875" style="36"/>
    <col min="7" max="7" width="8.88671875" style="68"/>
  </cols>
  <sheetData>
    <row r="1" spans="3:7" x14ac:dyDescent="0.3">
      <c r="C1" s="18" t="s">
        <v>2020</v>
      </c>
      <c r="D1" s="19" t="s">
        <v>610</v>
      </c>
      <c r="E1" s="20" t="s">
        <v>2021</v>
      </c>
      <c r="F1" s="21" t="s">
        <v>2022</v>
      </c>
      <c r="G1" s="22" t="s">
        <v>2023</v>
      </c>
    </row>
    <row r="2" spans="3:7" x14ac:dyDescent="0.3">
      <c r="C2" s="23" t="s">
        <v>1009</v>
      </c>
      <c r="D2" s="23" t="s">
        <v>1297</v>
      </c>
      <c r="E2" s="24">
        <v>892320310</v>
      </c>
      <c r="F2" s="25">
        <v>1056</v>
      </c>
      <c r="G2" s="26">
        <v>2210</v>
      </c>
    </row>
    <row r="3" spans="3:7" x14ac:dyDescent="0.3">
      <c r="C3" s="23" t="s">
        <v>1009</v>
      </c>
      <c r="D3" s="23" t="s">
        <v>1297</v>
      </c>
      <c r="E3" s="24">
        <v>892320309</v>
      </c>
      <c r="F3" s="25">
        <v>1154</v>
      </c>
      <c r="G3" s="26">
        <v>0</v>
      </c>
    </row>
    <row r="4" spans="3:7" x14ac:dyDescent="0.3">
      <c r="C4" s="27" t="s">
        <v>1195</v>
      </c>
      <c r="D4" s="28" t="s">
        <v>1298</v>
      </c>
      <c r="E4" s="24">
        <v>892320176</v>
      </c>
      <c r="F4" s="29">
        <v>1038</v>
      </c>
      <c r="G4" s="30">
        <v>2047</v>
      </c>
    </row>
    <row r="5" spans="3:7" x14ac:dyDescent="0.3">
      <c r="C5" s="27" t="s">
        <v>1195</v>
      </c>
      <c r="D5" s="28" t="s">
        <v>1298</v>
      </c>
      <c r="E5" s="24">
        <v>892320175</v>
      </c>
      <c r="F5" s="29">
        <v>1009</v>
      </c>
      <c r="G5" s="30">
        <v>0</v>
      </c>
    </row>
    <row r="6" spans="3:7" x14ac:dyDescent="0.3">
      <c r="C6" s="31" t="s">
        <v>2024</v>
      </c>
      <c r="D6" s="32" t="s">
        <v>1299</v>
      </c>
      <c r="E6" s="33">
        <v>892296740</v>
      </c>
      <c r="F6" s="34">
        <v>516</v>
      </c>
      <c r="G6" s="35">
        <v>2147</v>
      </c>
    </row>
    <row r="7" spans="3:7" x14ac:dyDescent="0.3">
      <c r="C7" s="31" t="s">
        <v>2024</v>
      </c>
      <c r="D7" s="32" t="s">
        <v>1299</v>
      </c>
      <c r="E7" s="33">
        <v>892296739</v>
      </c>
      <c r="F7" s="34">
        <v>516</v>
      </c>
      <c r="G7" s="35">
        <v>0</v>
      </c>
    </row>
    <row r="8" spans="3:7" x14ac:dyDescent="0.3">
      <c r="C8" s="31" t="s">
        <v>2024</v>
      </c>
      <c r="D8" s="32" t="s">
        <v>1299</v>
      </c>
      <c r="E8" s="33">
        <v>892296738</v>
      </c>
      <c r="F8" s="34">
        <v>452</v>
      </c>
      <c r="G8" s="35">
        <v>0</v>
      </c>
    </row>
    <row r="9" spans="3:7" x14ac:dyDescent="0.3">
      <c r="C9" s="31" t="s">
        <v>2024</v>
      </c>
      <c r="D9" s="32" t="s">
        <v>1299</v>
      </c>
      <c r="E9" s="33">
        <v>892296737</v>
      </c>
      <c r="F9" s="34">
        <v>333</v>
      </c>
      <c r="G9" s="35">
        <v>0</v>
      </c>
    </row>
    <row r="10" spans="3:7" x14ac:dyDescent="0.3">
      <c r="C10" s="31" t="s">
        <v>2024</v>
      </c>
      <c r="D10" s="32" t="s">
        <v>1299</v>
      </c>
      <c r="E10" s="33">
        <v>892296736</v>
      </c>
      <c r="F10" s="34">
        <v>330</v>
      </c>
      <c r="G10" s="35">
        <v>0</v>
      </c>
    </row>
    <row r="11" spans="3:7" x14ac:dyDescent="0.3">
      <c r="C11" s="1" t="s">
        <v>1205</v>
      </c>
      <c r="D11" s="1" t="s">
        <v>1300</v>
      </c>
      <c r="E11" s="24">
        <v>892320371</v>
      </c>
      <c r="F11" s="36">
        <v>1180</v>
      </c>
      <c r="G11" s="35">
        <v>1180</v>
      </c>
    </row>
    <row r="12" spans="3:7" x14ac:dyDescent="0.3">
      <c r="C12" s="37" t="s">
        <v>2025</v>
      </c>
      <c r="D12" s="38" t="s">
        <v>1301</v>
      </c>
      <c r="E12" s="39">
        <v>892317166</v>
      </c>
      <c r="F12" s="40">
        <v>369</v>
      </c>
      <c r="G12" s="35">
        <v>1512</v>
      </c>
    </row>
    <row r="13" spans="3:7" x14ac:dyDescent="0.3">
      <c r="C13" s="37" t="s">
        <v>2025</v>
      </c>
      <c r="D13" s="38" t="s">
        <v>1301</v>
      </c>
      <c r="E13" s="39">
        <v>892317165</v>
      </c>
      <c r="F13" s="40">
        <v>533</v>
      </c>
      <c r="G13" s="35">
        <v>0</v>
      </c>
    </row>
    <row r="14" spans="3:7" x14ac:dyDescent="0.3">
      <c r="C14" s="37" t="s">
        <v>2025</v>
      </c>
      <c r="D14" s="38" t="s">
        <v>1301</v>
      </c>
      <c r="E14" s="39">
        <v>892317164</v>
      </c>
      <c r="F14" s="40">
        <v>296</v>
      </c>
      <c r="G14" s="35">
        <v>0</v>
      </c>
    </row>
    <row r="15" spans="3:7" x14ac:dyDescent="0.3">
      <c r="C15" s="37" t="s">
        <v>2025</v>
      </c>
      <c r="D15" s="38" t="s">
        <v>1301</v>
      </c>
      <c r="E15" s="39">
        <v>892317163</v>
      </c>
      <c r="F15" s="40">
        <v>314</v>
      </c>
      <c r="G15" s="35">
        <v>0</v>
      </c>
    </row>
    <row r="16" spans="3:7" x14ac:dyDescent="0.3">
      <c r="C16" s="41" t="s">
        <v>2026</v>
      </c>
      <c r="D16" s="32" t="s">
        <v>1302</v>
      </c>
      <c r="E16" s="42">
        <v>892298351</v>
      </c>
      <c r="F16" s="34">
        <v>325</v>
      </c>
      <c r="G16" s="35">
        <v>1608</v>
      </c>
    </row>
    <row r="17" spans="3:7" x14ac:dyDescent="0.3">
      <c r="C17" s="41" t="s">
        <v>2026</v>
      </c>
      <c r="D17" s="32" t="s">
        <v>1302</v>
      </c>
      <c r="E17" s="42">
        <v>892298350</v>
      </c>
      <c r="F17" s="34">
        <v>448</v>
      </c>
      <c r="G17" s="35">
        <v>0</v>
      </c>
    </row>
    <row r="18" spans="3:7" x14ac:dyDescent="0.3">
      <c r="C18" s="41" t="s">
        <v>2026</v>
      </c>
      <c r="D18" s="32" t="s">
        <v>1302</v>
      </c>
      <c r="E18" s="42">
        <v>892298349</v>
      </c>
      <c r="F18" s="34">
        <v>319</v>
      </c>
      <c r="G18" s="35">
        <v>0</v>
      </c>
    </row>
    <row r="19" spans="3:7" x14ac:dyDescent="0.3">
      <c r="C19" s="41" t="s">
        <v>2026</v>
      </c>
      <c r="D19" s="32" t="s">
        <v>1302</v>
      </c>
      <c r="E19" s="42">
        <v>892298346</v>
      </c>
      <c r="F19" s="34">
        <v>516</v>
      </c>
      <c r="G19" s="35">
        <v>0</v>
      </c>
    </row>
    <row r="20" spans="3:7" x14ac:dyDescent="0.3">
      <c r="C20" s="43" t="s">
        <v>1211</v>
      </c>
      <c r="D20" s="44" t="s">
        <v>1303</v>
      </c>
      <c r="E20" s="45">
        <v>892268755</v>
      </c>
      <c r="F20" s="34">
        <v>516</v>
      </c>
      <c r="G20" s="43">
        <v>1160</v>
      </c>
    </row>
    <row r="21" spans="3:7" x14ac:dyDescent="0.3">
      <c r="C21" s="23" t="s">
        <v>1211</v>
      </c>
      <c r="D21" s="38" t="s">
        <v>1303</v>
      </c>
      <c r="E21" s="45">
        <v>892268754</v>
      </c>
      <c r="F21" s="34">
        <v>319</v>
      </c>
      <c r="G21" s="43">
        <v>0</v>
      </c>
    </row>
    <row r="22" spans="3:7" x14ac:dyDescent="0.3">
      <c r="C22" s="23" t="s">
        <v>1211</v>
      </c>
      <c r="D22" s="38" t="s">
        <v>1303</v>
      </c>
      <c r="E22" s="45">
        <v>892268753</v>
      </c>
      <c r="F22" s="34">
        <v>325</v>
      </c>
      <c r="G22" s="43">
        <v>0</v>
      </c>
    </row>
    <row r="23" spans="3:7" x14ac:dyDescent="0.3">
      <c r="C23" s="37" t="s">
        <v>2027</v>
      </c>
      <c r="D23" s="46" t="s">
        <v>1304</v>
      </c>
      <c r="E23" s="47">
        <v>892317513</v>
      </c>
      <c r="F23" s="34">
        <v>271</v>
      </c>
      <c r="G23" s="35">
        <v>1806</v>
      </c>
    </row>
    <row r="24" spans="3:7" x14ac:dyDescent="0.3">
      <c r="C24" s="37" t="s">
        <v>2027</v>
      </c>
      <c r="D24" s="46" t="s">
        <v>1304</v>
      </c>
      <c r="E24" s="47">
        <v>892317517</v>
      </c>
      <c r="F24" s="34">
        <v>527</v>
      </c>
      <c r="G24" s="35">
        <v>0</v>
      </c>
    </row>
    <row r="25" spans="3:7" x14ac:dyDescent="0.3">
      <c r="C25" s="37" t="s">
        <v>2027</v>
      </c>
      <c r="D25" s="46" t="s">
        <v>1304</v>
      </c>
      <c r="E25" s="47">
        <v>892317516</v>
      </c>
      <c r="F25" s="34">
        <v>361</v>
      </c>
      <c r="G25" s="35">
        <v>0</v>
      </c>
    </row>
    <row r="26" spans="3:7" x14ac:dyDescent="0.3">
      <c r="C26" s="37" t="s">
        <v>2027</v>
      </c>
      <c r="D26" s="46" t="s">
        <v>1304</v>
      </c>
      <c r="E26" s="47">
        <v>892317515</v>
      </c>
      <c r="F26" s="34">
        <v>376</v>
      </c>
      <c r="G26" s="35">
        <v>0</v>
      </c>
    </row>
    <row r="27" spans="3:7" x14ac:dyDescent="0.3">
      <c r="C27" s="37" t="s">
        <v>2027</v>
      </c>
      <c r="D27" s="46" t="s">
        <v>1304</v>
      </c>
      <c r="E27" s="47">
        <v>892317514</v>
      </c>
      <c r="F27" s="34">
        <v>271</v>
      </c>
      <c r="G27" s="35">
        <v>0</v>
      </c>
    </row>
    <row r="28" spans="3:7" x14ac:dyDescent="0.3">
      <c r="C28" s="41" t="s">
        <v>2028</v>
      </c>
      <c r="D28" s="32" t="s">
        <v>1305</v>
      </c>
      <c r="E28" s="42">
        <v>892299894</v>
      </c>
      <c r="F28" s="34">
        <v>516</v>
      </c>
      <c r="G28" s="35">
        <v>1642</v>
      </c>
    </row>
    <row r="29" spans="3:7" x14ac:dyDescent="0.3">
      <c r="C29" s="41" t="s">
        <v>2028</v>
      </c>
      <c r="D29" s="32" t="s">
        <v>1305</v>
      </c>
      <c r="E29" s="42">
        <v>892299893</v>
      </c>
      <c r="F29" s="34">
        <v>454</v>
      </c>
      <c r="G29" s="35">
        <v>0</v>
      </c>
    </row>
    <row r="30" spans="3:7" x14ac:dyDescent="0.3">
      <c r="C30" s="41" t="s">
        <v>2028</v>
      </c>
      <c r="D30" s="32" t="s">
        <v>1305</v>
      </c>
      <c r="E30" s="42">
        <v>892299892</v>
      </c>
      <c r="F30" s="34">
        <v>340</v>
      </c>
      <c r="G30" s="35">
        <v>0</v>
      </c>
    </row>
    <row r="31" spans="3:7" x14ac:dyDescent="0.3">
      <c r="C31" s="41" t="s">
        <v>2028</v>
      </c>
      <c r="D31" s="32" t="s">
        <v>1305</v>
      </c>
      <c r="E31" s="42">
        <v>892299891</v>
      </c>
      <c r="F31" s="34">
        <v>332</v>
      </c>
      <c r="G31" s="35">
        <v>0</v>
      </c>
    </row>
    <row r="32" spans="3:7" x14ac:dyDescent="0.3">
      <c r="C32" s="48" t="s">
        <v>2029</v>
      </c>
      <c r="D32" s="49" t="s">
        <v>1306</v>
      </c>
      <c r="E32" s="47">
        <v>892317970</v>
      </c>
      <c r="F32" s="34">
        <v>527</v>
      </c>
      <c r="G32" s="35">
        <v>1576</v>
      </c>
    </row>
    <row r="33" spans="2:7" x14ac:dyDescent="0.3">
      <c r="C33" s="48" t="s">
        <v>2029</v>
      </c>
      <c r="D33" s="49" t="s">
        <v>1306</v>
      </c>
      <c r="E33" s="47">
        <v>892317969</v>
      </c>
      <c r="F33" s="34">
        <v>312</v>
      </c>
      <c r="G33" s="35">
        <v>0</v>
      </c>
    </row>
    <row r="34" spans="2:7" x14ac:dyDescent="0.3">
      <c r="C34" s="48" t="s">
        <v>2029</v>
      </c>
      <c r="D34" s="49" t="s">
        <v>1306</v>
      </c>
      <c r="E34" s="47">
        <v>892317968</v>
      </c>
      <c r="F34" s="34">
        <v>376</v>
      </c>
      <c r="G34" s="35">
        <v>0</v>
      </c>
    </row>
    <row r="35" spans="2:7" x14ac:dyDescent="0.3">
      <c r="C35" s="48" t="s">
        <v>2029</v>
      </c>
      <c r="D35" s="49" t="s">
        <v>1306</v>
      </c>
      <c r="E35" s="47">
        <v>892317967</v>
      </c>
      <c r="F35" s="34">
        <v>361</v>
      </c>
      <c r="G35" s="35">
        <v>0</v>
      </c>
    </row>
    <row r="36" spans="2:7" x14ac:dyDescent="0.3">
      <c r="B36" s="50"/>
      <c r="C36" s="41" t="s">
        <v>2030</v>
      </c>
      <c r="D36" s="32" t="s">
        <v>1307</v>
      </c>
      <c r="E36" s="42">
        <v>892299846</v>
      </c>
      <c r="F36" s="34">
        <v>516</v>
      </c>
      <c r="G36" s="35">
        <v>1601</v>
      </c>
    </row>
    <row r="37" spans="2:7" x14ac:dyDescent="0.3">
      <c r="B37" s="50"/>
      <c r="C37" s="41" t="s">
        <v>2030</v>
      </c>
      <c r="D37" s="32" t="s">
        <v>1307</v>
      </c>
      <c r="E37" s="42">
        <v>892299845</v>
      </c>
      <c r="F37" s="34">
        <v>447</v>
      </c>
      <c r="G37" s="35">
        <v>0</v>
      </c>
    </row>
    <row r="38" spans="2:7" x14ac:dyDescent="0.3">
      <c r="C38" s="41" t="s">
        <v>2030</v>
      </c>
      <c r="D38" s="32" t="s">
        <v>1307</v>
      </c>
      <c r="E38" s="42">
        <v>892299844</v>
      </c>
      <c r="F38" s="34">
        <v>315</v>
      </c>
      <c r="G38" s="35">
        <v>0</v>
      </c>
    </row>
    <row r="39" spans="2:7" x14ac:dyDescent="0.3">
      <c r="C39" s="41" t="s">
        <v>2030</v>
      </c>
      <c r="D39" s="32" t="s">
        <v>1307</v>
      </c>
      <c r="E39" s="42">
        <v>892299843</v>
      </c>
      <c r="F39" s="34">
        <v>323</v>
      </c>
      <c r="G39" s="35">
        <v>0</v>
      </c>
    </row>
    <row r="40" spans="2:7" x14ac:dyDescent="0.3">
      <c r="C40" s="48" t="s">
        <v>2031</v>
      </c>
      <c r="D40" s="51" t="s">
        <v>1308</v>
      </c>
      <c r="E40" s="47">
        <v>892317995</v>
      </c>
      <c r="F40" s="34">
        <v>528</v>
      </c>
      <c r="G40" s="35">
        <v>1581</v>
      </c>
    </row>
    <row r="41" spans="2:7" x14ac:dyDescent="0.3">
      <c r="C41" s="48" t="s">
        <v>2031</v>
      </c>
      <c r="D41" s="51" t="s">
        <v>1308</v>
      </c>
      <c r="E41" s="47">
        <v>892317994</v>
      </c>
      <c r="F41" s="34">
        <v>312</v>
      </c>
      <c r="G41" s="35">
        <v>0</v>
      </c>
    </row>
    <row r="42" spans="2:7" x14ac:dyDescent="0.3">
      <c r="C42" s="48" t="s">
        <v>2031</v>
      </c>
      <c r="D42" s="51" t="s">
        <v>1308</v>
      </c>
      <c r="E42" s="47">
        <v>892317993</v>
      </c>
      <c r="F42" s="34">
        <v>378</v>
      </c>
      <c r="G42" s="35">
        <v>0</v>
      </c>
    </row>
    <row r="43" spans="2:7" x14ac:dyDescent="0.3">
      <c r="C43" s="48" t="s">
        <v>2031</v>
      </c>
      <c r="D43" s="51" t="s">
        <v>1308</v>
      </c>
      <c r="E43" s="47">
        <v>892317992</v>
      </c>
      <c r="F43" s="34">
        <v>363</v>
      </c>
      <c r="G43" s="35">
        <v>0</v>
      </c>
    </row>
    <row r="44" spans="2:7" x14ac:dyDescent="0.3">
      <c r="C44" s="37" t="s">
        <v>2032</v>
      </c>
      <c r="D44" s="38" t="s">
        <v>1309</v>
      </c>
      <c r="E44" s="39">
        <v>892317135</v>
      </c>
      <c r="F44" s="34">
        <v>525</v>
      </c>
      <c r="G44" s="35">
        <v>1565</v>
      </c>
    </row>
    <row r="45" spans="2:7" x14ac:dyDescent="0.3">
      <c r="C45" s="37" t="s">
        <v>2032</v>
      </c>
      <c r="D45" s="38" t="s">
        <v>1309</v>
      </c>
      <c r="E45" s="39">
        <v>892317134</v>
      </c>
      <c r="F45" s="34">
        <v>357</v>
      </c>
      <c r="G45" s="35">
        <v>0</v>
      </c>
    </row>
    <row r="46" spans="2:7" x14ac:dyDescent="0.3">
      <c r="C46" s="37" t="s">
        <v>2032</v>
      </c>
      <c r="D46" s="38" t="s">
        <v>1309</v>
      </c>
      <c r="E46" s="39">
        <v>892317133</v>
      </c>
      <c r="F46" s="34">
        <v>372</v>
      </c>
      <c r="G46" s="35">
        <v>0</v>
      </c>
    </row>
    <row r="47" spans="2:7" x14ac:dyDescent="0.3">
      <c r="C47" s="37" t="s">
        <v>2032</v>
      </c>
      <c r="D47" s="38" t="s">
        <v>1309</v>
      </c>
      <c r="E47" s="39">
        <v>892317132</v>
      </c>
      <c r="F47" s="34">
        <v>311</v>
      </c>
      <c r="G47" s="35">
        <v>0</v>
      </c>
    </row>
    <row r="48" spans="2:7" x14ac:dyDescent="0.3">
      <c r="C48" s="41" t="s">
        <v>2033</v>
      </c>
      <c r="D48" s="32" t="s">
        <v>1310</v>
      </c>
      <c r="E48" s="39">
        <v>892316268</v>
      </c>
      <c r="F48" s="34">
        <v>516</v>
      </c>
      <c r="G48" s="35">
        <v>2139</v>
      </c>
    </row>
    <row r="49" spans="3:7" x14ac:dyDescent="0.3">
      <c r="C49" s="41" t="s">
        <v>2033</v>
      </c>
      <c r="D49" s="32" t="s">
        <v>1310</v>
      </c>
      <c r="E49" s="39">
        <v>892316272</v>
      </c>
      <c r="F49" s="34">
        <v>328</v>
      </c>
      <c r="G49" s="35">
        <v>0</v>
      </c>
    </row>
    <row r="50" spans="3:7" x14ac:dyDescent="0.3">
      <c r="C50" s="41" t="s">
        <v>2033</v>
      </c>
      <c r="D50" s="32" t="s">
        <v>1310</v>
      </c>
      <c r="E50" s="39">
        <v>892316271</v>
      </c>
      <c r="F50" s="34">
        <v>451</v>
      </c>
      <c r="G50" s="35">
        <v>0</v>
      </c>
    </row>
    <row r="51" spans="3:7" x14ac:dyDescent="0.3">
      <c r="C51" s="41" t="s">
        <v>2033</v>
      </c>
      <c r="D51" s="32" t="s">
        <v>1310</v>
      </c>
      <c r="E51" s="39">
        <v>892316270</v>
      </c>
      <c r="F51" s="34">
        <v>328</v>
      </c>
      <c r="G51" s="35">
        <v>0</v>
      </c>
    </row>
    <row r="52" spans="3:7" x14ac:dyDescent="0.3">
      <c r="C52" s="41" t="s">
        <v>2033</v>
      </c>
      <c r="D52" s="32" t="s">
        <v>1310</v>
      </c>
      <c r="E52" s="39">
        <v>892316269</v>
      </c>
      <c r="F52" s="34">
        <v>516</v>
      </c>
      <c r="G52" s="35">
        <v>0</v>
      </c>
    </row>
    <row r="53" spans="3:7" x14ac:dyDescent="0.3">
      <c r="C53" s="43" t="s">
        <v>1237</v>
      </c>
      <c r="D53" s="38" t="s">
        <v>1311</v>
      </c>
      <c r="E53" s="45">
        <v>892270875</v>
      </c>
      <c r="F53" s="34">
        <v>516</v>
      </c>
      <c r="G53" s="43">
        <v>1160</v>
      </c>
    </row>
    <row r="54" spans="3:7" x14ac:dyDescent="0.3">
      <c r="C54" s="23" t="s">
        <v>1237</v>
      </c>
      <c r="D54" s="38" t="s">
        <v>1311</v>
      </c>
      <c r="E54" s="45">
        <v>892270874</v>
      </c>
      <c r="F54" s="34">
        <v>319</v>
      </c>
      <c r="G54" s="43">
        <v>0</v>
      </c>
    </row>
    <row r="55" spans="3:7" x14ac:dyDescent="0.3">
      <c r="C55" s="23" t="s">
        <v>1237</v>
      </c>
      <c r="D55" s="38" t="s">
        <v>1311</v>
      </c>
      <c r="E55" s="45">
        <v>892270873</v>
      </c>
      <c r="F55" s="34">
        <v>325</v>
      </c>
      <c r="G55" s="43">
        <v>0</v>
      </c>
    </row>
    <row r="56" spans="3:7" x14ac:dyDescent="0.3">
      <c r="C56" s="37" t="s">
        <v>2034</v>
      </c>
      <c r="D56" s="38" t="s">
        <v>1312</v>
      </c>
      <c r="E56" s="47">
        <v>892318291</v>
      </c>
      <c r="F56" s="52">
        <v>314</v>
      </c>
      <c r="G56" s="35">
        <v>683</v>
      </c>
    </row>
    <row r="57" spans="3:7" x14ac:dyDescent="0.3">
      <c r="C57" s="37" t="s">
        <v>2034</v>
      </c>
      <c r="D57" s="38" t="s">
        <v>1312</v>
      </c>
      <c r="E57" s="47">
        <v>892318290</v>
      </c>
      <c r="F57" s="52">
        <v>369</v>
      </c>
      <c r="G57" s="35">
        <v>0</v>
      </c>
    </row>
    <row r="58" spans="3:7" x14ac:dyDescent="0.3">
      <c r="C58" s="23" t="s">
        <v>627</v>
      </c>
      <c r="D58" s="38" t="s">
        <v>1313</v>
      </c>
      <c r="E58" s="45">
        <v>892152703</v>
      </c>
      <c r="F58" s="34">
        <v>447</v>
      </c>
      <c r="G58" s="43">
        <v>787</v>
      </c>
    </row>
    <row r="59" spans="3:7" x14ac:dyDescent="0.3">
      <c r="C59" s="23" t="s">
        <v>627</v>
      </c>
      <c r="D59" s="38" t="s">
        <v>1313</v>
      </c>
      <c r="E59" s="45">
        <v>892152702</v>
      </c>
      <c r="F59" s="34">
        <v>340</v>
      </c>
      <c r="G59" s="43">
        <v>0</v>
      </c>
    </row>
    <row r="60" spans="3:7" x14ac:dyDescent="0.3">
      <c r="C60" s="41" t="s">
        <v>2035</v>
      </c>
      <c r="D60" s="46" t="s">
        <v>1314</v>
      </c>
      <c r="E60" s="39">
        <v>892316267</v>
      </c>
      <c r="F60" s="34">
        <v>516</v>
      </c>
      <c r="G60" s="35">
        <v>2113</v>
      </c>
    </row>
    <row r="61" spans="3:7" x14ac:dyDescent="0.3">
      <c r="C61" s="41" t="s">
        <v>2035</v>
      </c>
      <c r="D61" s="46" t="s">
        <v>1314</v>
      </c>
      <c r="E61" s="39">
        <v>892316476</v>
      </c>
      <c r="F61" s="34">
        <v>312</v>
      </c>
      <c r="G61" s="35">
        <v>0</v>
      </c>
    </row>
    <row r="62" spans="3:7" x14ac:dyDescent="0.3">
      <c r="C62" s="41" t="s">
        <v>2035</v>
      </c>
      <c r="D62" s="46" t="s">
        <v>1314</v>
      </c>
      <c r="E62" s="39">
        <v>892316266</v>
      </c>
      <c r="F62" s="34">
        <v>447</v>
      </c>
      <c r="G62" s="35">
        <v>0</v>
      </c>
    </row>
    <row r="63" spans="3:7" x14ac:dyDescent="0.3">
      <c r="C63" s="41" t="s">
        <v>2035</v>
      </c>
      <c r="D63" s="46" t="s">
        <v>1314</v>
      </c>
      <c r="E63" s="39">
        <v>892316265</v>
      </c>
      <c r="F63" s="34">
        <v>322</v>
      </c>
      <c r="G63" s="35">
        <v>0</v>
      </c>
    </row>
    <row r="64" spans="3:7" x14ac:dyDescent="0.3">
      <c r="C64" s="41" t="s">
        <v>2035</v>
      </c>
      <c r="D64" s="53" t="s">
        <v>1314</v>
      </c>
      <c r="E64" s="39">
        <v>892316264</v>
      </c>
      <c r="F64" s="34">
        <v>516</v>
      </c>
      <c r="G64" s="35">
        <v>0</v>
      </c>
    </row>
    <row r="65" spans="3:7" x14ac:dyDescent="0.3">
      <c r="C65" s="41" t="s">
        <v>2036</v>
      </c>
      <c r="D65" s="54" t="s">
        <v>1315</v>
      </c>
      <c r="E65" s="42">
        <v>892297867</v>
      </c>
      <c r="F65" s="34">
        <v>516</v>
      </c>
      <c r="G65" s="35">
        <v>1172</v>
      </c>
    </row>
    <row r="66" spans="3:7" x14ac:dyDescent="0.3">
      <c r="C66" s="41" t="s">
        <v>2036</v>
      </c>
      <c r="D66" s="54" t="s">
        <v>1315</v>
      </c>
      <c r="E66" s="42">
        <v>892297866</v>
      </c>
      <c r="F66" s="34">
        <v>328</v>
      </c>
      <c r="G66" s="35">
        <v>0</v>
      </c>
    </row>
    <row r="67" spans="3:7" x14ac:dyDescent="0.3">
      <c r="C67" s="41" t="s">
        <v>2036</v>
      </c>
      <c r="D67" s="32" t="s">
        <v>1315</v>
      </c>
      <c r="E67" s="42">
        <v>892297865</v>
      </c>
      <c r="F67" s="34">
        <v>328</v>
      </c>
      <c r="G67" s="35">
        <v>0</v>
      </c>
    </row>
    <row r="68" spans="3:7" x14ac:dyDescent="0.3">
      <c r="C68" s="31" t="s">
        <v>2037</v>
      </c>
      <c r="D68" s="32" t="s">
        <v>1316</v>
      </c>
      <c r="E68" s="33">
        <v>892296463</v>
      </c>
      <c r="F68" s="34">
        <v>452</v>
      </c>
      <c r="G68" s="35">
        <v>968</v>
      </c>
    </row>
    <row r="69" spans="3:7" x14ac:dyDescent="0.3">
      <c r="C69" s="31" t="s">
        <v>2037</v>
      </c>
      <c r="D69" s="32" t="s">
        <v>1316</v>
      </c>
      <c r="E69" s="33">
        <v>892296401</v>
      </c>
      <c r="F69" s="34">
        <v>516</v>
      </c>
      <c r="G69" s="35">
        <v>0</v>
      </c>
    </row>
    <row r="70" spans="3:7" x14ac:dyDescent="0.3">
      <c r="C70" s="55" t="s">
        <v>1125</v>
      </c>
      <c r="D70" s="56" t="s">
        <v>1317</v>
      </c>
      <c r="E70" s="24">
        <v>892320377</v>
      </c>
      <c r="F70" s="57">
        <v>1041</v>
      </c>
      <c r="G70" s="58">
        <v>4248</v>
      </c>
    </row>
    <row r="71" spans="3:7" x14ac:dyDescent="0.3">
      <c r="C71" s="59" t="s">
        <v>1125</v>
      </c>
      <c r="D71" s="59" t="s">
        <v>1317</v>
      </c>
      <c r="E71" s="24">
        <v>892320375</v>
      </c>
      <c r="F71" s="60">
        <v>1632</v>
      </c>
      <c r="G71" s="58">
        <v>0</v>
      </c>
    </row>
    <row r="72" spans="3:7" x14ac:dyDescent="0.3">
      <c r="C72" s="59" t="s">
        <v>1125</v>
      </c>
      <c r="D72" s="59" t="s">
        <v>1317</v>
      </c>
      <c r="E72" s="24">
        <v>892320376</v>
      </c>
      <c r="F72" s="60">
        <v>1575</v>
      </c>
      <c r="G72" s="58">
        <v>0</v>
      </c>
    </row>
    <row r="73" spans="3:7" x14ac:dyDescent="0.3">
      <c r="C73" s="48" t="s">
        <v>2038</v>
      </c>
      <c r="D73" s="51" t="s">
        <v>1318</v>
      </c>
      <c r="E73" s="47">
        <v>892317964</v>
      </c>
      <c r="F73" s="34">
        <v>533</v>
      </c>
      <c r="G73" s="35">
        <v>1216</v>
      </c>
    </row>
    <row r="74" spans="3:7" x14ac:dyDescent="0.3">
      <c r="C74" s="48" t="s">
        <v>2038</v>
      </c>
      <c r="D74" s="51" t="s">
        <v>1318</v>
      </c>
      <c r="E74" s="47">
        <v>892317963</v>
      </c>
      <c r="F74" s="34">
        <v>313</v>
      </c>
      <c r="G74" s="35">
        <v>0</v>
      </c>
    </row>
    <row r="75" spans="3:7" x14ac:dyDescent="0.3">
      <c r="C75" s="48" t="s">
        <v>2038</v>
      </c>
      <c r="D75" s="51" t="s">
        <v>1318</v>
      </c>
      <c r="E75" s="47">
        <v>892317962</v>
      </c>
      <c r="F75" s="34">
        <v>370</v>
      </c>
      <c r="G75" s="35">
        <v>0</v>
      </c>
    </row>
    <row r="76" spans="3:7" x14ac:dyDescent="0.3">
      <c r="C76" s="43" t="s">
        <v>1255</v>
      </c>
      <c r="D76" s="38" t="s">
        <v>1319</v>
      </c>
      <c r="E76" s="45">
        <v>892318013</v>
      </c>
      <c r="F76" s="34">
        <v>529</v>
      </c>
      <c r="G76" s="43">
        <v>1577</v>
      </c>
    </row>
    <row r="77" spans="3:7" x14ac:dyDescent="0.3">
      <c r="C77" s="43" t="s">
        <v>1255</v>
      </c>
      <c r="D77" s="38" t="s">
        <v>1319</v>
      </c>
      <c r="E77" s="45">
        <v>892318011</v>
      </c>
      <c r="F77" s="34">
        <v>313</v>
      </c>
      <c r="G77" s="43">
        <v>0</v>
      </c>
    </row>
    <row r="78" spans="3:7" x14ac:dyDescent="0.3">
      <c r="C78" s="43" t="s">
        <v>1255</v>
      </c>
      <c r="D78" s="38" t="s">
        <v>1319</v>
      </c>
      <c r="E78" s="45">
        <v>892318010</v>
      </c>
      <c r="F78" s="34">
        <v>375</v>
      </c>
      <c r="G78" s="43">
        <v>0</v>
      </c>
    </row>
    <row r="79" spans="3:7" x14ac:dyDescent="0.3">
      <c r="C79" s="43" t="s">
        <v>1255</v>
      </c>
      <c r="D79" s="38" t="s">
        <v>1319</v>
      </c>
      <c r="E79" s="45">
        <v>892318009</v>
      </c>
      <c r="F79" s="34">
        <v>360</v>
      </c>
      <c r="G79" s="43">
        <v>0</v>
      </c>
    </row>
    <row r="80" spans="3:7" x14ac:dyDescent="0.3">
      <c r="C80" s="43" t="s">
        <v>1257</v>
      </c>
      <c r="D80" s="38" t="s">
        <v>1320</v>
      </c>
      <c r="E80" s="45">
        <v>909006900</v>
      </c>
      <c r="F80" s="34">
        <v>516</v>
      </c>
      <c r="G80" s="43">
        <v>1205</v>
      </c>
    </row>
    <row r="81" spans="3:7" x14ac:dyDescent="0.3">
      <c r="C81" s="43" t="s">
        <v>1257</v>
      </c>
      <c r="D81" s="38" t="s">
        <v>1320</v>
      </c>
      <c r="E81" s="45">
        <v>909006899</v>
      </c>
      <c r="F81" s="34">
        <v>689</v>
      </c>
      <c r="G81" s="43">
        <v>0</v>
      </c>
    </row>
    <row r="82" spans="3:7" x14ac:dyDescent="0.3">
      <c r="C82" s="23" t="s">
        <v>930</v>
      </c>
      <c r="D82" s="38" t="s">
        <v>1321</v>
      </c>
      <c r="E82" s="45">
        <v>922368085</v>
      </c>
      <c r="F82" s="34">
        <v>516</v>
      </c>
      <c r="G82" s="61">
        <v>958</v>
      </c>
    </row>
    <row r="83" spans="3:7" x14ac:dyDescent="0.3">
      <c r="C83" s="23" t="s">
        <v>930</v>
      </c>
      <c r="D83" s="38" t="s">
        <v>1321</v>
      </c>
      <c r="E83" s="45">
        <v>922368084</v>
      </c>
      <c r="F83" s="34">
        <v>442</v>
      </c>
      <c r="G83" s="61">
        <v>0</v>
      </c>
    </row>
    <row r="84" spans="3:7" x14ac:dyDescent="0.3">
      <c r="C84" s="41" t="s">
        <v>2039</v>
      </c>
      <c r="D84" s="32" t="s">
        <v>1322</v>
      </c>
      <c r="E84" s="42">
        <v>892298060</v>
      </c>
      <c r="F84" s="34">
        <v>516</v>
      </c>
      <c r="G84" s="35">
        <v>2147</v>
      </c>
    </row>
    <row r="85" spans="3:7" x14ac:dyDescent="0.3">
      <c r="C85" s="41" t="s">
        <v>2039</v>
      </c>
      <c r="D85" s="32" t="s">
        <v>1322</v>
      </c>
      <c r="E85" s="42">
        <v>892298059</v>
      </c>
      <c r="F85" s="34">
        <v>516</v>
      </c>
      <c r="G85" s="35">
        <v>0</v>
      </c>
    </row>
    <row r="86" spans="3:7" x14ac:dyDescent="0.3">
      <c r="C86" s="41" t="s">
        <v>2039</v>
      </c>
      <c r="D86" s="32" t="s">
        <v>1322</v>
      </c>
      <c r="E86" s="42">
        <v>892298058</v>
      </c>
      <c r="F86" s="34">
        <v>452</v>
      </c>
      <c r="G86" s="35">
        <v>0</v>
      </c>
    </row>
    <row r="87" spans="3:7" x14ac:dyDescent="0.3">
      <c r="C87" s="41" t="s">
        <v>2039</v>
      </c>
      <c r="D87" s="32" t="s">
        <v>1322</v>
      </c>
      <c r="E87" s="42">
        <v>892298057</v>
      </c>
      <c r="F87" s="34">
        <v>333</v>
      </c>
      <c r="G87" s="35">
        <v>0</v>
      </c>
    </row>
    <row r="88" spans="3:7" x14ac:dyDescent="0.3">
      <c r="C88" s="41" t="s">
        <v>2039</v>
      </c>
      <c r="D88" s="32" t="s">
        <v>1322</v>
      </c>
      <c r="E88" s="42">
        <v>892298056</v>
      </c>
      <c r="F88" s="34">
        <v>330</v>
      </c>
      <c r="G88" s="35">
        <v>0</v>
      </c>
    </row>
    <row r="89" spans="3:7" x14ac:dyDescent="0.3">
      <c r="C89" s="37" t="s">
        <v>2040</v>
      </c>
      <c r="D89" s="38" t="s">
        <v>1323</v>
      </c>
      <c r="E89" s="39">
        <v>892317299</v>
      </c>
      <c r="F89" s="40">
        <v>369</v>
      </c>
      <c r="G89" s="35">
        <v>1181</v>
      </c>
    </row>
    <row r="90" spans="3:7" x14ac:dyDescent="0.3">
      <c r="C90" s="37" t="s">
        <v>2040</v>
      </c>
      <c r="D90" s="38" t="s">
        <v>1323</v>
      </c>
      <c r="E90" s="39">
        <v>892317298</v>
      </c>
      <c r="F90" s="40">
        <v>278</v>
      </c>
      <c r="G90" s="35">
        <v>0</v>
      </c>
    </row>
    <row r="91" spans="3:7" x14ac:dyDescent="0.3">
      <c r="C91" s="37" t="s">
        <v>2040</v>
      </c>
      <c r="D91" s="38" t="s">
        <v>1323</v>
      </c>
      <c r="E91" s="39">
        <v>892317297</v>
      </c>
      <c r="F91" s="40">
        <v>534</v>
      </c>
      <c r="G91" s="35">
        <v>0</v>
      </c>
    </row>
    <row r="92" spans="3:7" x14ac:dyDescent="0.3">
      <c r="C92" s="37" t="s">
        <v>2041</v>
      </c>
      <c r="D92" s="38" t="s">
        <v>1324</v>
      </c>
      <c r="E92" s="39">
        <v>892317111</v>
      </c>
      <c r="F92" s="40">
        <v>286</v>
      </c>
      <c r="G92" s="35">
        <v>1501</v>
      </c>
    </row>
    <row r="93" spans="3:7" x14ac:dyDescent="0.3">
      <c r="C93" s="37" t="s">
        <v>2041</v>
      </c>
      <c r="D93" s="38" t="s">
        <v>1324</v>
      </c>
      <c r="E93" s="39">
        <v>892317114</v>
      </c>
      <c r="F93" s="40">
        <v>314</v>
      </c>
      <c r="G93" s="35">
        <v>0</v>
      </c>
    </row>
    <row r="94" spans="3:7" x14ac:dyDescent="0.3">
      <c r="C94" s="37" t="s">
        <v>2041</v>
      </c>
      <c r="D94" s="38" t="s">
        <v>1324</v>
      </c>
      <c r="E94" s="39">
        <v>892317113</v>
      </c>
      <c r="F94" s="40">
        <v>533</v>
      </c>
      <c r="G94" s="35">
        <v>0</v>
      </c>
    </row>
    <row r="95" spans="3:7" x14ac:dyDescent="0.3">
      <c r="C95" s="37" t="s">
        <v>2041</v>
      </c>
      <c r="D95" s="38" t="s">
        <v>1324</v>
      </c>
      <c r="E95" s="39">
        <v>892317112</v>
      </c>
      <c r="F95" s="40">
        <v>368</v>
      </c>
      <c r="G95" s="35">
        <v>0</v>
      </c>
    </row>
    <row r="96" spans="3:7" x14ac:dyDescent="0.3">
      <c r="C96" s="23" t="s">
        <v>1149</v>
      </c>
      <c r="D96" s="23" t="s">
        <v>1325</v>
      </c>
      <c r="E96" s="24">
        <v>892320307</v>
      </c>
      <c r="F96" s="25">
        <v>1180</v>
      </c>
      <c r="G96" s="35">
        <v>1180</v>
      </c>
    </row>
    <row r="97" spans="3:7" x14ac:dyDescent="0.3">
      <c r="C97" s="48" t="s">
        <v>2042</v>
      </c>
      <c r="D97" s="51" t="s">
        <v>1326</v>
      </c>
      <c r="E97" s="47">
        <v>892317911</v>
      </c>
      <c r="F97" s="34">
        <v>527</v>
      </c>
      <c r="G97" s="35">
        <v>1576</v>
      </c>
    </row>
    <row r="98" spans="3:7" x14ac:dyDescent="0.3">
      <c r="C98" s="48" t="s">
        <v>2042</v>
      </c>
      <c r="D98" s="51" t="s">
        <v>1326</v>
      </c>
      <c r="E98" s="47">
        <v>892317910</v>
      </c>
      <c r="F98" s="34">
        <v>312</v>
      </c>
      <c r="G98" s="35">
        <v>0</v>
      </c>
    </row>
    <row r="99" spans="3:7" x14ac:dyDescent="0.3">
      <c r="C99" s="48" t="s">
        <v>2042</v>
      </c>
      <c r="D99" s="51" t="s">
        <v>1326</v>
      </c>
      <c r="E99" s="47">
        <v>892317909</v>
      </c>
      <c r="F99" s="34">
        <v>376</v>
      </c>
      <c r="G99" s="35">
        <v>0</v>
      </c>
    </row>
    <row r="100" spans="3:7" x14ac:dyDescent="0.3">
      <c r="C100" s="48" t="s">
        <v>2042</v>
      </c>
      <c r="D100" s="51" t="s">
        <v>1326</v>
      </c>
      <c r="E100" s="47">
        <v>892317908</v>
      </c>
      <c r="F100" s="34">
        <v>361</v>
      </c>
      <c r="G100" s="35">
        <v>0</v>
      </c>
    </row>
    <row r="101" spans="3:7" x14ac:dyDescent="0.3">
      <c r="C101" s="37" t="s">
        <v>2043</v>
      </c>
      <c r="D101" s="46" t="s">
        <v>1327</v>
      </c>
      <c r="E101" s="47">
        <v>892317584</v>
      </c>
      <c r="F101" s="40">
        <v>531</v>
      </c>
      <c r="G101" s="35">
        <v>1814</v>
      </c>
    </row>
    <row r="102" spans="3:7" x14ac:dyDescent="0.3">
      <c r="C102" s="37" t="s">
        <v>2043</v>
      </c>
      <c r="D102" s="46" t="s">
        <v>1327</v>
      </c>
      <c r="E102" s="47">
        <v>892317583</v>
      </c>
      <c r="F102" s="40">
        <v>378</v>
      </c>
      <c r="G102" s="35">
        <v>0</v>
      </c>
    </row>
    <row r="103" spans="3:7" x14ac:dyDescent="0.3">
      <c r="C103" s="37" t="s">
        <v>2043</v>
      </c>
      <c r="D103" s="46" t="s">
        <v>1327</v>
      </c>
      <c r="E103" s="47">
        <v>892317582</v>
      </c>
      <c r="F103" s="40">
        <v>363</v>
      </c>
      <c r="G103" s="35">
        <v>0</v>
      </c>
    </row>
    <row r="104" spans="3:7" x14ac:dyDescent="0.3">
      <c r="C104" s="37" t="s">
        <v>2043</v>
      </c>
      <c r="D104" s="46" t="s">
        <v>1327</v>
      </c>
      <c r="E104" s="47">
        <v>892317581</v>
      </c>
      <c r="F104" s="40">
        <v>271</v>
      </c>
      <c r="G104" s="35">
        <v>0</v>
      </c>
    </row>
    <row r="105" spans="3:7" x14ac:dyDescent="0.3">
      <c r="C105" s="37" t="s">
        <v>2043</v>
      </c>
      <c r="D105" s="46" t="s">
        <v>1327</v>
      </c>
      <c r="E105" s="47">
        <v>892317580</v>
      </c>
      <c r="F105" s="40">
        <v>271</v>
      </c>
      <c r="G105" s="35">
        <v>0</v>
      </c>
    </row>
    <row r="106" spans="3:7" x14ac:dyDescent="0.3">
      <c r="C106" s="41" t="s">
        <v>2044</v>
      </c>
      <c r="D106" s="32" t="s">
        <v>1328</v>
      </c>
      <c r="E106" s="42">
        <v>892298644</v>
      </c>
      <c r="F106" s="34">
        <v>516</v>
      </c>
      <c r="G106" s="35">
        <v>1631</v>
      </c>
    </row>
    <row r="107" spans="3:7" x14ac:dyDescent="0.3">
      <c r="C107" s="41" t="s">
        <v>2044</v>
      </c>
      <c r="D107" s="32" t="s">
        <v>1328</v>
      </c>
      <c r="E107" s="42">
        <v>892298643</v>
      </c>
      <c r="F107" s="62">
        <v>452</v>
      </c>
      <c r="G107" s="35">
        <v>0</v>
      </c>
    </row>
    <row r="108" spans="3:7" x14ac:dyDescent="0.3">
      <c r="C108" s="41" t="s">
        <v>2044</v>
      </c>
      <c r="D108" s="32" t="s">
        <v>1328</v>
      </c>
      <c r="E108" s="42">
        <v>892298642</v>
      </c>
      <c r="F108" s="62">
        <v>333</v>
      </c>
      <c r="G108" s="35">
        <v>0</v>
      </c>
    </row>
    <row r="109" spans="3:7" x14ac:dyDescent="0.3">
      <c r="C109" s="41" t="s">
        <v>2044</v>
      </c>
      <c r="D109" s="32" t="s">
        <v>1328</v>
      </c>
      <c r="E109" s="42">
        <v>892298641</v>
      </c>
      <c r="F109" s="34">
        <v>330</v>
      </c>
      <c r="G109" s="35">
        <v>0</v>
      </c>
    </row>
    <row r="110" spans="3:7" x14ac:dyDescent="0.3">
      <c r="C110" s="37" t="s">
        <v>2045</v>
      </c>
      <c r="D110" s="38" t="s">
        <v>1329</v>
      </c>
      <c r="E110" s="39">
        <v>892317329</v>
      </c>
      <c r="F110" s="40">
        <v>531</v>
      </c>
      <c r="G110" s="35">
        <v>1547</v>
      </c>
    </row>
    <row r="111" spans="3:7" x14ac:dyDescent="0.3">
      <c r="C111" s="37" t="s">
        <v>2045</v>
      </c>
      <c r="D111" s="38" t="s">
        <v>1329</v>
      </c>
      <c r="E111" s="39">
        <v>892317328</v>
      </c>
      <c r="F111" s="40">
        <v>379</v>
      </c>
      <c r="G111" s="35">
        <v>0</v>
      </c>
    </row>
    <row r="112" spans="3:7" x14ac:dyDescent="0.3">
      <c r="C112" s="37" t="s">
        <v>2045</v>
      </c>
      <c r="D112" s="38" t="s">
        <v>1329</v>
      </c>
      <c r="E112" s="39">
        <v>892317327</v>
      </c>
      <c r="F112" s="40">
        <v>364</v>
      </c>
      <c r="G112" s="35">
        <v>0</v>
      </c>
    </row>
    <row r="113" spans="3:7" x14ac:dyDescent="0.3">
      <c r="C113" s="37" t="s">
        <v>2045</v>
      </c>
      <c r="D113" s="38" t="s">
        <v>1329</v>
      </c>
      <c r="E113" s="39">
        <v>892317326</v>
      </c>
      <c r="F113" s="40">
        <v>273</v>
      </c>
      <c r="G113" s="35">
        <v>0</v>
      </c>
    </row>
    <row r="114" spans="3:7" x14ac:dyDescent="0.3">
      <c r="C114" s="63" t="s">
        <v>2046</v>
      </c>
      <c r="D114" s="54" t="s">
        <v>1330</v>
      </c>
      <c r="E114" s="64">
        <v>892318500</v>
      </c>
      <c r="F114" s="52">
        <v>316</v>
      </c>
      <c r="G114" s="35">
        <v>1348</v>
      </c>
    </row>
    <row r="115" spans="3:7" x14ac:dyDescent="0.3">
      <c r="C115" s="63" t="s">
        <v>2046</v>
      </c>
      <c r="D115" s="54" t="s">
        <v>1330</v>
      </c>
      <c r="E115" s="39">
        <v>892316113</v>
      </c>
      <c r="F115" s="34">
        <v>516</v>
      </c>
      <c r="G115" s="35">
        <v>0</v>
      </c>
    </row>
    <row r="116" spans="3:7" x14ac:dyDescent="0.3">
      <c r="C116" s="63" t="s">
        <v>2046</v>
      </c>
      <c r="D116" s="54" t="s">
        <v>1330</v>
      </c>
      <c r="E116" s="42">
        <v>892298770</v>
      </c>
      <c r="F116" s="34">
        <v>516</v>
      </c>
      <c r="G116" s="35">
        <v>0</v>
      </c>
    </row>
    <row r="117" spans="3:7" x14ac:dyDescent="0.3">
      <c r="C117" s="65" t="s">
        <v>2047</v>
      </c>
      <c r="D117" s="66" t="s">
        <v>1331</v>
      </c>
      <c r="E117" s="47">
        <v>892318296</v>
      </c>
      <c r="F117" s="40">
        <v>538</v>
      </c>
      <c r="G117" s="35">
        <v>1984</v>
      </c>
    </row>
    <row r="118" spans="3:7" x14ac:dyDescent="0.3">
      <c r="C118" s="65" t="s">
        <v>2047</v>
      </c>
      <c r="D118" s="66" t="s">
        <v>1331</v>
      </c>
      <c r="E118" s="47">
        <v>892318295</v>
      </c>
      <c r="F118" s="40">
        <v>362</v>
      </c>
      <c r="G118" s="35">
        <v>0</v>
      </c>
    </row>
    <row r="119" spans="3:7" x14ac:dyDescent="0.3">
      <c r="C119" s="65" t="s">
        <v>2047</v>
      </c>
      <c r="D119" s="66" t="s">
        <v>1331</v>
      </c>
      <c r="E119" s="47">
        <v>892318294</v>
      </c>
      <c r="F119" s="40">
        <v>376</v>
      </c>
      <c r="G119" s="35">
        <v>0</v>
      </c>
    </row>
    <row r="120" spans="3:7" x14ac:dyDescent="0.3">
      <c r="C120" s="65" t="s">
        <v>2047</v>
      </c>
      <c r="D120" s="66" t="s">
        <v>1331</v>
      </c>
      <c r="E120" s="47">
        <v>892318293</v>
      </c>
      <c r="F120" s="40">
        <v>392</v>
      </c>
      <c r="G120" s="35">
        <v>0</v>
      </c>
    </row>
    <row r="121" spans="3:7" x14ac:dyDescent="0.3">
      <c r="C121" s="65" t="s">
        <v>2047</v>
      </c>
      <c r="D121" s="66" t="s">
        <v>1331</v>
      </c>
      <c r="E121" s="47">
        <v>892318292</v>
      </c>
      <c r="F121" s="40">
        <v>316</v>
      </c>
      <c r="G121" s="35">
        <v>0</v>
      </c>
    </row>
    <row r="122" spans="3:7" x14ac:dyDescent="0.3">
      <c r="C122" s="67" t="s">
        <v>1292</v>
      </c>
      <c r="D122" s="66" t="s">
        <v>1332</v>
      </c>
      <c r="E122" s="45">
        <v>922219685</v>
      </c>
      <c r="F122" s="34">
        <v>516</v>
      </c>
      <c r="G122" s="43">
        <v>516</v>
      </c>
    </row>
  </sheetData>
  <autoFilter ref="B1:H1">
    <sortState ref="B2:H122">
      <sortCondition ref="D1"/>
    </sortState>
  </autoFilter>
  <conditionalFormatting sqref="E1:E8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 PO NOV 2023</vt:lpstr>
      <vt:lpstr>POLICY NO 56286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2023-12-17T20:08:04Z</dcterms:modified>
</cp:coreProperties>
</file>