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atarina\Desktop\"/>
    </mc:Choice>
  </mc:AlternateContent>
  <xr:revisionPtr revIDLastSave="0" documentId="13_ncr:1_{40DFB4DB-AB3F-4491-966C-7FA6AF724FCD}" xr6:coauthVersionLast="47" xr6:coauthVersionMax="47" xr10:uidLastSave="{00000000-0000-0000-0000-000000000000}"/>
  <bookViews>
    <workbookView xWindow="-120" yWindow="-120" windowWidth="20730" windowHeight="11160" activeTab="1" xr2:uid="{00000000-000D-0000-FFFF-FFFF00000000}"/>
  </bookViews>
  <sheets>
    <sheet name="Uputstvo" sheetId="1" r:id="rId1"/>
    <sheet name="Evaluation" sheetId="2" r:id="rId2"/>
    <sheet name="Raw JSON" sheetId="3" r:id="rId3"/>
  </sheets>
  <definedNames>
    <definedName name="_xlnm._FilterDatabase" localSheetId="1" hidden="1">Evaluation!$A$1:$O$76</definedName>
    <definedName name="_xlnm._FilterDatabase" localSheetId="2" hidden="1">'Raw JSON'!$A$1:$C$76</definedName>
  </definedNames>
  <calcPr calcId="0"/>
</workbook>
</file>

<file path=xl/sharedStrings.xml><?xml version="1.0" encoding="utf-8"?>
<sst xmlns="http://schemas.openxmlformats.org/spreadsheetml/2006/main" count="1217" uniqueCount="563">
  <si>
    <t>Uputstvo za ručnu evaluaciju</t>
  </si>
  <si>
    <t>Zadatak</t>
  </si>
  <si>
    <t>Za svaki red proverite da li je automatska Ollama ocena sentimenta dobra za dati sinset. Sinset posmatrajte preko literala i definicije, a ne kao izolovanu reč.</t>
  </si>
  <si>
    <t>Pozitivna ocena</t>
  </si>
  <si>
    <t>Kolona ollama_positive_value pokazuje koliko je pojam pozitivan. U koloni human_positive_eval izaberite: tačno, blizu ili netačno.</t>
  </si>
  <si>
    <t>Negativna ocena</t>
  </si>
  <si>
    <t>Kolona ollama_negative_value pokazuje koliko je pojam negativan. U koloni human_negative_eval izaberite: tačno, blizu ili netačno.</t>
  </si>
  <si>
    <t>Kada je tačno</t>
  </si>
  <si>
    <t>Izaberite tačno ako se slažete sa ponuđenom ocenom. Polja human_positive_value i human_negative_value možete ostaviti prazna.</t>
  </si>
  <si>
    <t>Kada je blizu</t>
  </si>
  <si>
    <t>Izaberite blizu ako je smer dobar, ali jačina nije sasvim dobra. Tada u odgovarajuću kolonu human_positive_value ili human_negative_value unesite bolju ocenu iz padajuće liste.</t>
  </si>
  <si>
    <t>Kada je netačno</t>
  </si>
  <si>
    <t>Izaberite netačno ako je ocena pogrešna. Tada obavezno unesite svoju ocenu u odgovarajuću kolonu human_positive_value ili human_negative_value.</t>
  </si>
  <si>
    <t>Pozitivne vrednosti</t>
  </si>
  <si>
    <t>nije pozitivan, slabo pozitivan, pozitivan, veoma pozitivan, ekstremno pozitivan</t>
  </si>
  <si>
    <t>Negativne vrednosti</t>
  </si>
  <si>
    <t>nije negativan, slabo negativan, negativan, veoma negativan, ekstremno negativan</t>
  </si>
  <si>
    <t>Napomena</t>
  </si>
  <si>
    <t>Ako niste sigurni, upišite kratak komentar u human_notes. Objašnjenja modela služe samo kao pomoć; konačnu procenu donosite na osnovu definicije i značenja sinseta.</t>
  </si>
  <si>
    <t>ILI</t>
  </si>
  <si>
    <t>lemma_names</t>
  </si>
  <si>
    <t>definition</t>
  </si>
  <si>
    <t>ollama_positive_value</t>
  </si>
  <si>
    <t>human_positive_eval</t>
  </si>
  <si>
    <t>human_positive_value</t>
  </si>
  <si>
    <t>ollama_positive_explanation</t>
  </si>
  <si>
    <t>ollama_negative_value</t>
  </si>
  <si>
    <t>human_negative_eval</t>
  </si>
  <si>
    <t>human_negative_value</t>
  </si>
  <si>
    <t>ollama_negative_explanation</t>
  </si>
  <si>
    <t>human_notes</t>
  </si>
  <si>
    <t>sentiment_SWN</t>
  </si>
  <si>
    <t>sentiment_lexicon</t>
  </si>
  <si>
    <t>ollama_model</t>
  </si>
  <si>
    <t>ENG30-01569181-v</t>
  </si>
  <si>
    <t>['udaviti', 'zadaviti']</t>
  </si>
  <si>
    <t>Uskratiti kiseonik i sprečiti disanje.</t>
  </si>
  <si>
    <t>veoma negativan</t>
  </si>
  <si>
    <t>nije pozitivan</t>
  </si>
  <si>
    <t>Tekst opisuje opasno i štetno ponašanje, što ukazuje na negativan sentiment.</t>
  </si>
  <si>
    <t>ekstremno negativan</t>
  </si>
  <si>
    <t>Tekst opisuje ekstremno štetno i opasno ponašanje, što odgovara donjoj granici negativne SWN polarizacije.</t>
  </si>
  <si>
    <t>(0.0, 0.0)</t>
  </si>
  <si>
    <t>negative</t>
  </si>
  <si>
    <t>mistral-small3.2:latest</t>
  </si>
  <si>
    <t>ENG30-01989562-v</t>
  </si>
  <si>
    <t>['razbijati', 'razbiti']</t>
  </si>
  <si>
    <t>uzrokovati da šta pukne</t>
  </si>
  <si>
    <t>Rek 'uzrokovati da šta pukne' ima negativnu konotaciju, jer se odnosi na destruktivne ili nepoželjne posledice.</t>
  </si>
  <si>
    <t>nije negativan</t>
  </si>
  <si>
    <t>Tekst 'uzrokovati da šta pukne' je neutralan i ne sadrži izražene negativne emocije ili kritike.</t>
  </si>
  <si>
    <t>ENG30-01099592-v</t>
  </si>
  <si>
    <t>['gubiti', 'izgubiti']</t>
  </si>
  <si>
    <t>nemati uspeha u postizanju pobede</t>
  </si>
  <si>
    <t>Tekst izražava nedostatak uspjeha ili pobjede, što je neutralno ili negativno, ali ne i izričito negativno.</t>
  </si>
  <si>
    <t>negativan</t>
  </si>
  <si>
    <t>Tekst izražava neuspeh u postizanju pobede, što je jasno negativan sentiment.</t>
  </si>
  <si>
    <t>ENG30-00953559-n</t>
  </si>
  <si>
    <t>['bitka', 'boj', 'borba']</t>
  </si>
  <si>
    <t>Neprijateljski susret suprotstavljenih vojnih snaga u toku rata.</t>
  </si>
  <si>
    <t>Tekst opisuje neprijateljski susret suprotstavljenih vojnih snaga u toku rata, što ima negativnu konotaciju usled nasilja i sukoba.</t>
  </si>
  <si>
    <t>Tekst opisuje neutralnu situaciju bez izražene negativne konotacije, iako se odnosi na rat.</t>
  </si>
  <si>
    <t>ENG30-03600806-n</t>
  </si>
  <si>
    <t>['cigara', 'cigareta', 'džoint']</t>
  </si>
  <si>
    <t>listovi marihuana uvaljane u cigaretu za pušenje</t>
  </si>
  <si>
    <t>Tekst opisuje upotrebu marihuane, što je u mnogim kontekstima negativno ili zabranjeno, pa stoga ne može biti klasifikovan kao pozitivan.</t>
  </si>
  <si>
    <t>Tekst opisuje ilegalnu aktivnost koja je u mnogim zemljama zabranjena i kažnjiva po zakonu, što ga svrstava u najnižu kategoriju negativne SWN polarizacije.</t>
  </si>
  <si>
    <t>ENG30-01220336-n</t>
  </si>
  <si>
    <t>['kleveta', 'klevetanje', 'omalovažavanje']</t>
  </si>
  <si>
    <t>oštar napad na čiju ličnost ili dobro ime</t>
  </si>
  <si>
    <t>Tekst 'oštar napad na čiju ličnost ili dobro ime' sadrži negativne konotacije, što ukazuje na kritiku ili agresiju, pa stoga ne može biti klasifikovan kao pozitivan.</t>
  </si>
  <si>
    <t>Izraz 'oštar napad na čiju ličnost ili dobro ime' jasno ukazuje na jak negativan sentiment, jer se odnosi na agresivno i štetno ponašanje prema nekoj osobi.</t>
  </si>
  <si>
    <t>ENG30-01468576-v</t>
  </si>
  <si>
    <t>['izbaciti', 'isključiti', 'isključivati', 'isterati']</t>
  </si>
  <si>
    <t>Naterati na odlazak sa nekog mesta.</t>
  </si>
  <si>
    <t>Izraz 'naterati na odlazak' ima negativnu konotaciju, jer sugeriše prisiljavanje ili nevoljno napuštanje mesta.</t>
  </si>
  <si>
    <t>slabo negativan</t>
  </si>
  <si>
    <t>Izraz 'naterati na odlazak' ima negativnu konotaciju, ali nije ekstremno negativan jer ne uključuje izrazitu mržnju ili ekstremno destruktivno ponašanje.</t>
  </si>
  <si>
    <t>ENG30-02585489-v</t>
  </si>
  <si>
    <t>['progoniti', 'ugnjetavati']</t>
  </si>
  <si>
    <t>izazvati patnju</t>
  </si>
  <si>
    <t>Reč 'izazvati patnju' ima negativnu konotaciju, što ukazuje na nepoželjno stanje ili emociju.</t>
  </si>
  <si>
    <t>Reč 'izazvati patnju' ima jako negativnu konotaciju, što odgovara donjoj granici negativne SWN polarizacije.</t>
  </si>
  <si>
    <t>ENG30-06720371-n</t>
  </si>
  <si>
    <t>['kleveta']</t>
  </si>
  <si>
    <t>napad koji se sastoji od lažne i zlonamerne publikacije koja je odštampana da bi se živa osoba oklevetala</t>
  </si>
  <si>
    <t>Tekst opisuje negativnu radnju (napad, lažna i zlonamerna publikacija, oklevetanje), što jasno ukazuje na negativan sentiment.</t>
  </si>
  <si>
    <t>Tekst opisuje napad lažnim i zlonamernim publikacijama, što je izrazito negativno i štetno za živu osobu.</t>
  </si>
  <si>
    <t>ENG30-00200863-v</t>
  </si>
  <si>
    <t>['izbaciti iz teksta', 'brisati']</t>
  </si>
  <si>
    <t>izbaciti ili eliminisati (ukloniti)</t>
  </si>
  <si>
    <t>Reč 'izbaciti ili eliminisati (ukloniti)' ima neutralan ili negativan konotacioni nijansu, jer se odnosi na uklanjanje ili uklanjanje nečega, što nije izričito pozitivno.</t>
  </si>
  <si>
    <t>Primer je granični kalibracioni slučaj za SWN POS/NEG skalu.</t>
  </si>
  <si>
    <t>ENG30-00824767-v</t>
  </si>
  <si>
    <t>['grditi', 'izgrditi', 'koriti', 'kritikovati', 'prekoravati', 'prekoriti']</t>
  </si>
  <si>
    <t>grditi strogo ili ljutito</t>
  </si>
  <si>
    <t>Rek 'grditi strogo ili ljutito' ima jasno negativno značenje, što ukazuje na izraženu nelagodu ili negativne emocije.</t>
  </si>
  <si>
    <t>Izraz 'grditi strogo ili ljutito' nosi jak negativan ton, što ukazuje na izraženu ljutnju ili nezadovoljstvo, ali ne i na ekstremno negativan sentiment.</t>
  </si>
  <si>
    <t>ENG30-07157273-n</t>
  </si>
  <si>
    <t>['sleng', 'žargon']</t>
  </si>
  <si>
    <t>karakteristični jezik određene grupe (kao lopova)</t>
  </si>
  <si>
    <t>Tekst opisuje negativnu karakteristiku (grupu lopova), što ukazuje na negativan sentiment.</t>
  </si>
  <si>
    <t>Tekst opisuje karakteristike jezika određene grupe, bez izražavanja negativnih osećaja ili sudova.</t>
  </si>
  <si>
    <t>ENG30-01623268-a</t>
  </si>
  <si>
    <t>['banalan', 'trivijalan']</t>
  </si>
  <si>
    <t>ocigledno i dosadno</t>
  </si>
  <si>
    <t>Tekst 'ocigledno i dosadno' sadrži negativne konotacije, što ukazuje na nedostatak pozitivnih osećaja.</t>
  </si>
  <si>
    <t>Tekst 'ocigledno i dosadno' sadrži reč 'dosadno' koja ima negativnu konotaciju, ali nije ekstremno negativna.</t>
  </si>
  <si>
    <t>ENG30-00421002-a</t>
  </si>
  <si>
    <t>['čađav', 'crn', 'prašnjav', 'prljav', 'uprašnjavljen', 'uprljan', 'zaprljan']</t>
  </si>
  <si>
    <t>zamrljan prljavštinom i čađi</t>
  </si>
  <si>
    <t>Tekst opisuje neugodne i negativne kvalitete, što ukazuje na nedostatak pozitivnog sentimenta.</t>
  </si>
  <si>
    <t>Tekst opisuje neugodne i nepoželjne kvalitete (prljavština i čađ) što ukazuje na jak negativan sentiment.</t>
  </si>
  <si>
    <t>ENG30-01234345-n</t>
  </si>
  <si>
    <t>['odsustvo']</t>
  </si>
  <si>
    <t>nemogućnost prisustva</t>
  </si>
  <si>
    <t>Riječ 'nemogućnost' ima negativnu konotaciju, jer označava odsustvo mogućnosti ili ograničenje, što ne pripada kategorijama pozitivnog sentimenta.</t>
  </si>
  <si>
    <t>Termin 'nemogućnost prisustva' je neutralan i ne nosi izraženu negativnu konotaciju.</t>
  </si>
  <si>
    <t>ENG30-00058743-n</t>
  </si>
  <si>
    <t>['beg', 'bekstvo']</t>
  </si>
  <si>
    <t>Čin fizičkog bežanja.</t>
  </si>
  <si>
    <t>Tekst opisuje čin fizičkog bežanja, što može imati neutralan ili negativan konotacijon kontekstu, ali ne sadrži izrazito pozitivne elemente.</t>
  </si>
  <si>
    <t>Tekst opisuje neutralnu akciju bez izražene negativne konotacije.</t>
  </si>
  <si>
    <t>ENG30-07436475-n</t>
  </si>
  <si>
    <t>['vulkanska erupcija', 'erupcija']</t>
  </si>
  <si>
    <t>Emisija rastopljenog stenskog materijala, pepela i gasova na različite načine, ali pretežno eksplozivnom aktivnošću.</t>
  </si>
  <si>
    <t>Tekst opisuje destruktivne i opasne procese (emisija rastopljenog materijala, pepela i gasova) bez ikakvih pozitivnih konotacija.</t>
  </si>
  <si>
    <t>Tekst opisuje prirodni fenomen bez izražene negativne konotacije.</t>
  </si>
  <si>
    <t>ENG30-05207130-n</t>
  </si>
  <si>
    <t>['nemoć', 'nesposobnost', 'slabost']</t>
  </si>
  <si>
    <t>nemati snagu da se šta izvede</t>
  </si>
  <si>
    <t>Tekst izražava nedostatak snage i sposobnosti, što ukazuje na negativan sentiment.</t>
  </si>
  <si>
    <t>Tekst 'nemati snagu da se šta izvede' opisuje stanja kao što su nemoć ili nemogućnost, što nije nužno negativno, već neutralno ili blago negativno.</t>
  </si>
  <si>
    <t>ENG30-02505358-v</t>
  </si>
  <si>
    <t>['motivisati', 'naterati', 'podstaći', 'podstaknuti', 'podsticati', 'primorati', 'primoravati', 'prinuditi', 'privoleti', 'privoljavati']</t>
  </si>
  <si>
    <t>prisiliti ili privoleti ili neprestano terati ili prisiljujući pritisak vršiti, ili snažno motivisati</t>
  </si>
  <si>
    <t>Tekst sadrži negativne izraze kao što su 'prisiliti', 'privoleti', 'terati', 'pritisak' koji ukazuju na prisiljavanje ili negativno ponašanje, što ga svrstava u kategoriju 'nije pozitivan'.</t>
  </si>
  <si>
    <t>Tekst sadrži izrazito negativne izraze kao što su 'prisiliti', 'privoleti', 'terati', 'pritisak' i 'snažno motivisati', koji ukazuju na prisiljavanje i negativno ponašanje.</t>
  </si>
  <si>
    <t>ENG30-01215137-v</t>
  </si>
  <si>
    <t>['uhapsiti', 'zatvoriti', 'skembati']</t>
  </si>
  <si>
    <t>Staviti u pritvor, kao osumnjičene kriminalce; o policiji.</t>
  </si>
  <si>
    <t>Tekst ima negativan ton, jer se odnosi na stavljanje u pritvor i osumnjičenje za kriminal, što su negativne konotacije.</t>
  </si>
  <si>
    <t>Tekst izražava negativne konotacije vezane za stavljanje u pritvor i usporedbu sa kriminalcima, što ukazuje na negativan sentiment.</t>
  </si>
  <si>
    <t>ENG30-00613683-v</t>
  </si>
  <si>
    <t>['napuštati', 'napustiti', 'ostaviti', 'ostavljati', 'zaboraviti', 'zaboravljati']</t>
  </si>
  <si>
    <t>ostaviti nešto za sobom, bilo namerno bilo nemarom ili zaboravnošću</t>
  </si>
  <si>
    <t>Tekst 'ostaviti nešto za sobom, bilo namerno bilo nemarom ili zaboravnošću' ima neutralan do negativan ton, jer se odnosi na nedostatak ili gubitak, što ne ukazuje na pozitivne emocije ili kvalitete.</t>
  </si>
  <si>
    <t>Tekst 'ostaviti nešto za sobom, bilo namerno bilo nemarom ili zaboravnošću' ne sadrži izrazito negativne emocije, već opisuje neutralno stanje ili činjenicu.</t>
  </si>
  <si>
    <t>ENG30-02574205-v</t>
  </si>
  <si>
    <t>['prevariti', 'obmanuti']</t>
  </si>
  <si>
    <t>Napraviti nekog žrtvom prevare.</t>
  </si>
  <si>
    <t>Tekst opisuje negativnu situaciju u kojoj neko postaje žrtvom prevare, što ukazuje na negativan sentiment.</t>
  </si>
  <si>
    <t>Tekst opisuje situaciju u kojoj neko postaje žrtvom prevare, što je jasno negativan događaj sa jakim negativnim sentimentom.</t>
  </si>
  <si>
    <t>BILI-00000941</t>
  </si>
  <si>
    <t>['naricati']</t>
  </si>
  <si>
    <t>Glasno izražavati žalost, zapevati, tužiti.</t>
  </si>
  <si>
    <t>Tekst opisuje izražavanje negativnih emocija kao što su žalost i tužba, što ukazuje na negativan sentiment.</t>
  </si>
  <si>
    <t>Tekst opisuje izražavanje žalosti i tuge, što ukazuje na negativan sentiment.</t>
  </si>
  <si>
    <t>ENG30-14440623-n</t>
  </si>
  <si>
    <t>['degradacija', 'dekadencija', 'opadanje', 'poniženje', 'propadanje', 'unižavanje']</t>
  </si>
  <si>
    <t>nisko stanje sklono padu naniže</t>
  </si>
  <si>
    <t>Tekst opisuje negativno stanje, što ukazuje na odsustvo pozitivnih osećaja.</t>
  </si>
  <si>
    <t>Tekst 'nisko stanje sklono padu naniže' ima negativnu konotaciju, ali ne i ekstremno negativnu, jer opisuje stanje bez jače emocije ili oštre kritike.</t>
  </si>
  <si>
    <t>ENG30-00095121-n</t>
  </si>
  <si>
    <t>['pokajanje']</t>
  </si>
  <si>
    <t>čin okajanja greha ili nepravde (naročito putem umirivanja božanstva)</t>
  </si>
  <si>
    <t>Termin 'čin okajanja greha ili nepravde' ima neutralan do negativan konotacijski nijansu, jer se odnosi na iskupljenje ili ispravljanje grešaka, što nije izričito pozitivno.</t>
  </si>
  <si>
    <t>Termin 'čin okajanja greha ili nepravde' ima neutralan do blago pozitivan konotacijski nijansu, jer se odnosi na moralno i duhovno ispravljanje, a ne na izražavanje negativnih emocija ili stavova.</t>
  </si>
  <si>
    <t>ENG30-02226429-n</t>
  </si>
  <si>
    <t>['skakavac']</t>
  </si>
  <si>
    <t>Insekt koji živi na zemlji, ima snažne zadnje noge pomoću kojih može daleko da skoči, hrani se biljkama i često je velika štetovyina.</t>
  </si>
  <si>
    <t>Tekst opisuje insekt kao štetnu vrstu koja se hrani biljkama, što ukazuje na negativan sentiment.</t>
  </si>
  <si>
    <t>Tekst opisuje insekt na neutralan način, bez izražene negativne konotacije, unatoč pomenu da može biti štetovin.</t>
  </si>
  <si>
    <t>ENG30-09426788-n</t>
  </si>
  <si>
    <t>['more']</t>
  </si>
  <si>
    <t>Deo okeana ili velikog prostranstva slane vode koji je delimično zatvoren kopnom</t>
  </si>
  <si>
    <t>Tekst opisuje geografski fenomen bez izražene pozitivne ili negativne konotacije.</t>
  </si>
  <si>
    <t>Tekst opisuje geografski fenomen bez izražene negativne konotacije.</t>
  </si>
  <si>
    <t>positive</t>
  </si>
  <si>
    <t>ENG30-12345280-n</t>
  </si>
  <si>
    <t>['nar', 'šipak', 'granata', 'mogranj', 'Punica granatum']</t>
  </si>
  <si>
    <t>Žbun ili malo drvo poreklom iz jugozapadne Azije; ima veliki plod sa mnogo semenki.</t>
  </si>
  <si>
    <t>Tekst opisuje biljku bez izražavanja pozitivnih ili negativnih emocija ili stavova.</t>
  </si>
  <si>
    <t>Tekst opisuje biljku bez izražene negativne konotacije, pa se klasifikuje kao 'nije negativan'.</t>
  </si>
  <si>
    <t>ENG30-02180898-v</t>
  </si>
  <si>
    <t>['zvoniti']</t>
  </si>
  <si>
    <t>Proizvoditi zvonak zvuk.</t>
  </si>
  <si>
    <t>Tekst 'Proizvoditi zvonak zvuk' je neutralan i ne sadrži izražene pozitivne ili negativne emocije, pa se klasifikuje kao 'nije pozitivan'.</t>
  </si>
  <si>
    <t>ENG30-06828389-n</t>
  </si>
  <si>
    <t>['asterisk', 'zvezdica', 'zvezda']</t>
  </si>
  <si>
    <t>karakter nalik na zvezdu (*) koji se koristi u štampanim tekstovima</t>
  </si>
  <si>
    <t>Karakter nalik na zvezdu (*) koji se koristi u štampanim tekstovima nema izraženu pozitivnu ili negativnu konotaciju, pa se klasifikuje kao 'nije pozitivan'.</t>
  </si>
  <si>
    <t>Karakter nalik na zvezdu (*) koji se koristi u štampanim tekstovima je neutralan i ne nosi negativnu konotaciju.</t>
  </si>
  <si>
    <t>ENG30-07175241-n</t>
  </si>
  <si>
    <t>['dogovaranje']</t>
  </si>
  <si>
    <t>Verbalni čin dogovaranja.</t>
  </si>
  <si>
    <t>Tekst 'Verbalni čin dogovaranja' je neutralan i ne sadrži izražene pozitivne emocije ili kvalitete.</t>
  </si>
  <si>
    <t>Tekst 'Verbalni čin dogovaranja' ne sadrži negativne konotacije i opisuje neutralan pravni ili formalni postupak.</t>
  </si>
  <si>
    <t>ENG30-05868272-n</t>
  </si>
  <si>
    <t>['centar', 'razrada', 'sreda', 'sredina', 'središte']</t>
  </si>
  <si>
    <t>srednji deo ili odeljak</t>
  </si>
  <si>
    <t>Tekst 'srednji deo ili odeljak' ne sadrži izražene pozitivne ili negativne emocije, pa se klasifikuje kao 'nije pozitivan'.</t>
  </si>
  <si>
    <t>Tekst 'srednji deo ili odeljak' je neutralan i ne sadrži izražene negativne emocije ili kvalitete.</t>
  </si>
  <si>
    <t>ENG30-10402824-n</t>
  </si>
  <si>
    <t>['stranka', 'strana']</t>
  </si>
  <si>
    <t>Osoba koja je uključena u neki zakonski postupak.</t>
  </si>
  <si>
    <t>Tekst opisuje neutralnu situaciju bez izražene pozitivne konotacije.</t>
  </si>
  <si>
    <t>Tekst opisuje neutralnu situaciju bez izražene negativne konotacije.</t>
  </si>
  <si>
    <t>ENG30-12392549-n</t>
  </si>
  <si>
    <t>['kopriva', 'Urtica dioica']</t>
  </si>
  <si>
    <t>Višegodišnja evropska kopriva koja ima široko grubo nazubljeno lišće sa bockavim dlaćicama.</t>
  </si>
  <si>
    <t>Tekst opisuje biljku na neutralan i opisni način, bez izražavanja pozitivnih emocija ili osećaja.</t>
  </si>
  <si>
    <t>Tekst opisuje biljku na objektivan i neutralan način, bez izražavanja negativnih osećaja ili mišljenja.</t>
  </si>
  <si>
    <t>ENG30-00180962-n</t>
  </si>
  <si>
    <t>['izbor']</t>
  </si>
  <si>
    <t>Čin biranja nekoga.</t>
  </si>
  <si>
    <t>Tekst 'Čin biranja nekoga' je neutralan i ne sadrži izražene pozitivne emocije ili kvalitete.</t>
  </si>
  <si>
    <t>Tekst 'Čin biranja nekoga' je neutralan i ne sadrži izražene negativne emocije ili kvalitete.</t>
  </si>
  <si>
    <t>ENG30-00892861-n</t>
  </si>
  <si>
    <t>['predavanje']</t>
  </si>
  <si>
    <t>podučavanje držanjem predavanja o nekom predmetu (obično pred odeljenjem učenika ili studenata)</t>
  </si>
  <si>
    <t>Tekst opisuje neutralnu aktivnost bez izražene pozitivne ili negativne konotacije.</t>
  </si>
  <si>
    <t>Tekst opisuje neutralnu aktivnost bez izražene negativne konotacije.</t>
  </si>
  <si>
    <t>ENG30-07132729-n</t>
  </si>
  <si>
    <t>['sinkopa']</t>
  </si>
  <si>
    <t>(fonologija) gubitak glasova unutar reči (kao u `haj'mo` za` hajdemo`)</t>
  </si>
  <si>
    <t>Tekst opisuje lingvistički fenomen bez izražavanja pozitivnih emocija ili stavova.</t>
  </si>
  <si>
    <t>Tekst opisuje lingvistički fenomen bez izražavanja negativnih emocija ili ocena.</t>
  </si>
  <si>
    <t>ENG30-00602112-v</t>
  </si>
  <si>
    <t>['prihvatati', 'prihvatiti', 'usvajati ', 'usvojiti']</t>
  </si>
  <si>
    <t>usvojiti</t>
  </si>
  <si>
    <t>Reč 'usvojiti' ima neutralan ili blago pozitivan konotacijski nijansu, ali ne dostizem dobar razine pozitivnosti da bi se klasifikovala kao 'slabo pozitivan'.</t>
  </si>
  <si>
    <t>Reč 'usvojiti' ima pozitivan konotacijski nijansu, jer se odnosi na prihvatljivost ili prihvaćanje nečega ili nekoga, što je neutralno ili blago pozitivno.</t>
  </si>
  <si>
    <t>ENG30-10000158-n</t>
  </si>
  <si>
    <t>['advokat odbrane', 'branilac']</t>
  </si>
  <si>
    <t>Advokat koji zastupa odbranu.</t>
  </si>
  <si>
    <t>Tekst je neutralan i ne sadrži izražene pozitivne emocije ili kvalitete.</t>
  </si>
  <si>
    <t>Tekst opisuje profesiju advokata bez izražavanja negativnih osećaja ili kritičnih komentar.</t>
  </si>
  <si>
    <t>ENG30-10016103-n</t>
  </si>
  <si>
    <t>['pristalica', 'pristaša', 'privrženik']</t>
  </si>
  <si>
    <t>Neko ko veruje u neku doktrinu i pomaže da se ona širi.</t>
  </si>
  <si>
    <t>Tekst ne sadrži izražene pozitivne emocije ili kvalitete, već opisuje neutralnu radnju bez dodatnih pozitivnih atributa.</t>
  </si>
  <si>
    <t>Tekst opisuje neutralnu radnju bez izražene negativne konotacije.</t>
  </si>
  <si>
    <t>ENG30-01482330-n</t>
  </si>
  <si>
    <t>['morski pas', 'ajkula']</t>
  </si>
  <si>
    <t>Neka od brojnih morskih riba-mesoždera sa izduženim telom, i debelom kožom koja je prekrivena malim nazubljenim krljuštima.</t>
  </si>
  <si>
    <t>Tekst opisuje ribu na neutralan i opisni način bez izražavanja pozitivnih osećaja ili emocija.</t>
  </si>
  <si>
    <t>Tekst opisuje biološke karakteristike morskih riba na neutralan i objektivan način, bez izražavanja negativnih osećaja ili mišljenja.</t>
  </si>
  <si>
    <t>ENG30-04525038-n</t>
  </si>
  <si>
    <t>['baršun', 'somot', 'pliš', 'kadifa']</t>
  </si>
  <si>
    <t>Svilenkasta, gusta, čupava tkanina, ravna sa poleđina.</t>
  </si>
  <si>
    <t>Tekst opisuje tkaninu na neutralan način, bez izražene pozitivne konotacije.</t>
  </si>
  <si>
    <t>Tekst opisuje karakteristike tkanine bez izražavanja negativnih osećaja ili mišljenja.</t>
  </si>
  <si>
    <t>ENG30-01193721-v</t>
  </si>
  <si>
    <t>['ispuniti', 'napuniti', 'napuniti se', 'popuniti', 'puniti se', 'zasititi se']</t>
  </si>
  <si>
    <t>ispuniti do mere u kojoj ste zadovoljni</t>
  </si>
  <si>
    <t>Tekst 'ispuniti do mere u kojoj ste zadovoljni' je neutralan i ne sadrži izražene pozitivne emocije, pa se klasifikuje kao 'nije pozitivan'.</t>
  </si>
  <si>
    <t>Tekst 'ispuniti do mere u kojoj ste zadovoljni' ne sadrži izrazite negativne kvalitete, već je neutralan ili blago pozitivan, što ga svrstava u kategoriju 'nije negativan'.</t>
  </si>
  <si>
    <t>ENG30-01485513-v</t>
  </si>
  <si>
    <t>['otpakovati', 'raspakovati', 'razmotati', 'odmotati', 'odviti']</t>
  </si>
  <si>
    <t>Odstraniti pakovanje sa nečega.</t>
  </si>
  <si>
    <t>Rek je neutralan i ne sadrži izražene pozitivne kvalitete.</t>
  </si>
  <si>
    <t>ENG30-09398076-n</t>
  </si>
  <si>
    <t>['Džinovski lonac', 'jama', 'rupa']</t>
  </si>
  <si>
    <t>jama ili rupa nastala habanjem ili atmosferskim dejstvom (posebno na površini puta)</t>
  </si>
  <si>
    <t>Termin 'jama ili rupa nastala habanjem ili atmosferskim dejstvom' opisuje negativan fenomen koji uzrokuje oštećenja i neugodnosti, pa stoga ne pripada nijednoj pozitivnoj kategoriji.</t>
  </si>
  <si>
    <t>Termin 'jama ili rupa nastala habanjem ili atmosferskim dejstvom' opisuje fizičku pojavu bez izražene negativne konotacije, već je neutralan ili deskriptivan.</t>
  </si>
  <si>
    <t>ENG30-02686625-v</t>
  </si>
  <si>
    <t>['dovesti', 'dovoditi', 'izvesti', 'izvoditi', 'odvesti', 'odvoditi', 'prevoditi', 'provesti', 'provoditi', 'pružati', 'pružiti', 'voditi']</t>
  </si>
  <si>
    <t>učiniti da se šta dogodi ili da šta uzrokuje</t>
  </si>
  <si>
    <t>Tekst 'učiniti da se šta dogodi ili da šta uzrokuje' ne sadrži izrazite pozitivne kvalitete ili emocije, već je neutralan ili ambivalentan, što ga svrstava u kategoriju 'nije pozitivan'.</t>
  </si>
  <si>
    <t>Tekst ne sadrži izražene negativne emocije ili kritike, već opisuje neutralnu situaciju.</t>
  </si>
  <si>
    <t>ENG30-10557854-n</t>
  </si>
  <si>
    <t>['učenjak', 'učena osoba', 'student']</t>
  </si>
  <si>
    <t>Učena osoba (posebno u društvenim naukama); neko ko je dugotrajnim učenjem ovladao jednom ili više disciplina.</t>
  </si>
  <si>
    <t>pozitivan</t>
  </si>
  <si>
    <t>Tekst opisuje pozitivnu osobinu - učenost i stručnost, što ukazuje na pozitivan sentiment.</t>
  </si>
  <si>
    <t>Tekst opisuje pozitivan atribut (učena osoba) bez ikakvih negativnih konotacija.</t>
  </si>
  <si>
    <t>ENG30-02390258-n</t>
  </si>
  <si>
    <t>['mazga']</t>
  </si>
  <si>
    <t>Sterilni potomak muškog konja i ženskog magarca.</t>
  </si>
  <si>
    <t>Termin 'sterilni potomak muškog konja i ženskog magarca' ima negativnu konotaciju, jer se odnosi na neplodnost i genetsku hibridnost, što se obično smatra neželjеним u životinjskoj reprodukciji.</t>
  </si>
  <si>
    <t>Opis je neutralan i opisuje biološku činjenicu bez izražavanja negativnih osećaja ili mišljenja.</t>
  </si>
  <si>
    <t>ENG30-09362316-n</t>
  </si>
  <si>
    <t>['ušće']</t>
  </si>
  <si>
    <t>Tačka gde vodeni tok utiče u veću vodenu površinu.</t>
  </si>
  <si>
    <t>Tekst opisuje neutralnu geografsku tačku bez izražene pozitivne ili negativne konotacije.</t>
  </si>
  <si>
    <t>Tekst opisuje neutralnu geografsku tačku bez negativnih konotacija.</t>
  </si>
  <si>
    <t>ENG30-07164546-n</t>
  </si>
  <si>
    <t>['ponuda']</t>
  </si>
  <si>
    <t>Nešto što se nudi (kao predlog ili zahtev).</t>
  </si>
  <si>
    <t>Tekst ne sadrži izražene pozitivne emocije ili kvalitete, već neutralno opisuje situaciju.</t>
  </si>
  <si>
    <t>Tekst 'Nešto što se nudi (kao predlog ili zahtev)' ne sadrži izrazite negativne konotacije, već neutralno opisuje situaciju.</t>
  </si>
  <si>
    <t>ENG30-03016953-n</t>
  </si>
  <si>
    <t>['komoda', 'kredenac', 'orman', 'ormar']</t>
  </si>
  <si>
    <t>visok elegantan sanduk sa fiokama</t>
  </si>
  <si>
    <t>Tekst opisuje predmet sa pozitivnim karakteristikama kao što su 'visok' i 'elegantan', što ukazuje na umjerenu pozitivnu polarizaciju.</t>
  </si>
  <si>
    <t>ENG30-07592094-n</t>
  </si>
  <si>
    <t>['paprikaš']</t>
  </si>
  <si>
    <t>komadi piletine ili drugog mesa dinstani sa npr. šargarepom, lukom i služe se sa rezancima ili knedlama</t>
  </si>
  <si>
    <t>Tekst opisuje ugodnu i ukusnu jelo, što ukazuje na pozitivan sentiment. Iako nema ekstremno pozitivnih izražaja, opis jela je definitivno pozitivan.</t>
  </si>
  <si>
    <t>Tekst opisuje običan recept za jelo, bez ikakvih negativnih konotacija ili emocija.</t>
  </si>
  <si>
    <t>ENG30-00654885-n</t>
  </si>
  <si>
    <t>['nega', 'staranje']</t>
  </si>
  <si>
    <t>Rad koji uključuje brigu i pažnju o nekome ili neyemu.</t>
  </si>
  <si>
    <t>Tekst opisuje rad koji uključuje brigu i pažnju, ali ne sadrži izražene pozitivne emocije ili superlative koji bi ukazivali na jači pozitivan sentiment.</t>
  </si>
  <si>
    <t>Tekst opisuje rad koji uključuje brigu i pažnju, što su pozitivne karakteristike.</t>
  </si>
  <si>
    <t>ENG30-07453638-n</t>
  </si>
  <si>
    <t>['koronacija', 'krunisanje']</t>
  </si>
  <si>
    <t>svečani čin valdaočevog ustoličenja</t>
  </si>
  <si>
    <t>veoma pozitivan</t>
  </si>
  <si>
    <t>Tekst 'svečani čin valdaočevog ustoličenja' ima pozitivnu konotaciju, ali nije ekstremno pozitivan jer ne sadrži superlative ili izrazito entuzijastične izraze.</t>
  </si>
  <si>
    <t>Tekst opisuje svečani čin, što sugerira neutralan ili blago pozitivan kontekst bez izražene negativnosti.</t>
  </si>
  <si>
    <t>ENG30-14437976-n</t>
  </si>
  <si>
    <t>['divljenje', 'poštovanje', 'respekt', 'uvažavanje']</t>
  </si>
  <si>
    <t>visok stepen poštovanja stečen impresivnim poduhvatima ili postignućima</t>
  </si>
  <si>
    <t>Tekst opisuje visok stepen poštovanja, što je jako pozitivno, ali ne i ekstremno.</t>
  </si>
  <si>
    <t>Tekst opisuje pozitivan atribut (visok stepen poštovanja) bez izražene negativnosti.</t>
  </si>
  <si>
    <t>ENG30-04840405-n</t>
  </si>
  <si>
    <t>['milosrđe', 'milostivost', 'velikodušnost']</t>
  </si>
  <si>
    <t>ljubazan i blag stav prema ljudima</t>
  </si>
  <si>
    <t>Riječ 'ljubazan' i 'blag stav prema ljudima' izražavaju pozitivne kvalitete, ali nisu na najvišoj granici pozitivne skale.</t>
  </si>
  <si>
    <t>ENG30-00913551-a</t>
  </si>
  <si>
    <t>['zimzelen']</t>
  </si>
  <si>
    <t>koji ima zelenilo tokom cele godine (o biljkama)</t>
  </si>
  <si>
    <t>Tekst opisuje neutralnu karakteristiku biljke, bez izražene pozitivne ili negativne konotacije.</t>
  </si>
  <si>
    <t>Opis biljke sa zelenilom tokom cele godine je neutralan i ne sadrži negativne konotacije.</t>
  </si>
  <si>
    <t>ENG30-01375831-a</t>
  </si>
  <si>
    <t>['slavan', 'poznat', 'čuven', 'značajan', 'renomiran', 'priznat', 'proslavljen']</t>
  </si>
  <si>
    <t>opšte prihvaćen i uvažen</t>
  </si>
  <si>
    <t>slabo pozitivan</t>
  </si>
  <si>
    <t>Izraz 'opšte prihvaćen i uvažen' ima blago pozitivnu konotaciju, ali nije izrazito entuzijastičan ili ekstremno pozitivan.</t>
  </si>
  <si>
    <t>Tekst 'opšte prihvaćen i uvažen' ne sadrži negativne konotacije i može se smatrati neutralnim ili blago pozitivnim.</t>
  </si>
  <si>
    <t>ENG30-13254805-n</t>
  </si>
  <si>
    <t>['dobitak']</t>
  </si>
  <si>
    <t>Iznos za koji prihod nekog poslovanja premašuje troškove izrade.</t>
  </si>
  <si>
    <t>Tekst opisuje pozitivan finansijski rezultat, što ukazuje na dobar poslovni performans.</t>
  </si>
  <si>
    <t>Tekst opisuje pozitivan finansijski rezultat, što je neutralno ili blago pozitivno.</t>
  </si>
  <si>
    <t>ENG30-02490877-v</t>
  </si>
  <si>
    <t>['slaviti', 'svetkovati']</t>
  </si>
  <si>
    <t>Imati proslavu.</t>
  </si>
  <si>
    <t>Riječ 'proslava' ima pozitivnu konotaciju, ali nije na granici ekstremno pozitivnog.</t>
  </si>
  <si>
    <t>ENG30-00183090-b</t>
  </si>
  <si>
    <t>['predivno', 'čudesno', 'sjajno', 'izvrsno', 'vrhunski', 'veličanstveno', 'izvanredno']</t>
  </si>
  <si>
    <t>(za naglašavanje značenja) izuzetno dobro</t>
  </si>
  <si>
    <t>ekstremno pozitivan</t>
  </si>
  <si>
    <t>Frazom 'izuzetno dobro' se izražava visoki stepen pozitivnosti, što odgovara gornjoj granici pozitivne SWN polarizacije.</t>
  </si>
  <si>
    <t>ENG30-01983162-a</t>
  </si>
  <si>
    <t>['častan', 'dobar', 'dobronameran', 'moralan', 'pošten', 'poštovan', 'pouzdan', 'siguran', 'ugledan', 'uredan', 'uvažen']</t>
  </si>
  <si>
    <t>koji zaslužuje uvažavanje i poštovanje</t>
  </si>
  <si>
    <t>Tekst izražava pozitivne kvalitete kao što su uvažavanje i poštovanje, što ga svrstava u kategoriju 'pozitivan'.</t>
  </si>
  <si>
    <t>Tekst izražava pozitivne kvalitete kao što su uvažavanje i poštovanje, što ga svrstava u kategoriju 'nije negativan'.</t>
  </si>
  <si>
    <t>ENG30-14438898-n</t>
  </si>
  <si>
    <t>['dobar glas', 'obožavanje', 'popularnost', 'respekt', 'slava', 'ugled']</t>
  </si>
  <si>
    <t>povoljna javna reputacija</t>
  </si>
  <si>
    <t>Termin 'povoljna' ima blago pozitivno značenje, ali nije dovoljno jak da bi se klasifikovao kao 'pozitivan' ili jači.</t>
  </si>
  <si>
    <t>Termin 'povoljna javna reputacija' ima pozitivan konotacijski nijansu, što ga svrstava u kategoriju 'nije negativan' na SWN POS/NEG skali.</t>
  </si>
  <si>
    <t>ENG30-04829282-n</t>
  </si>
  <si>
    <t>['milosrđe', 'milosrdnost', 'milost', 'milostivost', 'samilost', 'velikodušnost']</t>
  </si>
  <si>
    <t>sklonost da se bude ljubazan i milostiv</t>
  </si>
  <si>
    <t>Riječ 'sklonost' ima neutralan ton, ali 'ljubazan' i 'milostiv' su pozitivni atributi koji ukupno daju pozitivan sentiment.</t>
  </si>
  <si>
    <t>ENG30-10407310-n</t>
  </si>
  <si>
    <t>['domoljub', 'patriota', 'rodoljub']</t>
  </si>
  <si>
    <t>onaj koji voli i brani svoju zemlju</t>
  </si>
  <si>
    <t>Tekst izražava jake pozitivne emocije i ponos prema svojoj zemlji, što odgovara kategoriji 'veoma pozitivan' na SWN skali.</t>
  </si>
  <si>
    <t>Tekst izražava pozitivne osećaje prema zemlji, što ne odgovara ni jednoj od negativnih kategorija.</t>
  </si>
  <si>
    <t>ENG30-04191595-n</t>
  </si>
  <si>
    <t>['zaklon', 'sklonište']</t>
  </si>
  <si>
    <t>Struktura koja pruža privatnost i zaštitu od opasnosti.</t>
  </si>
  <si>
    <t>Tekst opisuje pozitivne kvalitete strukture, kao što su privatnost i zaštita, što ukazuje na pozitivan sentiment.</t>
  </si>
  <si>
    <t>Tekst opisuje pozitivne kvalitete strukture, kao što su privatnost i zaštita, što ga svrstava u kategoriju 'nije negativan'.</t>
  </si>
  <si>
    <t>ENG30-01041349-n</t>
  </si>
  <si>
    <t>['pričest', 'pričešće', 'religiozni prinos']</t>
  </si>
  <si>
    <t>čin prinošenja hleba i vina prilikom pričesti</t>
  </si>
  <si>
    <t>Tekst opisuje verski obred koji ima pozitivnu konotaciju, ali nije ekstremno pozitivan jer ne sadrži izrazito entuzijastične ili uzvišene izraze.</t>
  </si>
  <si>
    <t>Tekst opisuje versku radnju koja nema negativne konotacije.</t>
  </si>
  <si>
    <t>ENG30-01425892-v</t>
  </si>
  <si>
    <t>['maziti']</t>
  </si>
  <si>
    <t>maziti ili nežno milovati</t>
  </si>
  <si>
    <t>Tekst 'maziti ili nežno milovati' ne sadrži izrazite pozitivne kvalitete ili karakteristike koje bi ga svrstale u kategorije pozitivnog sentimenta.</t>
  </si>
  <si>
    <t>ENG30-00169955-a</t>
  </si>
  <si>
    <t>['privlačan']</t>
  </si>
  <si>
    <t>onaj koji deluje poput magneta; poseduje sposobnost da namami i privuče;</t>
  </si>
  <si>
    <t>Tekst opisuje osobu sa pozitivnim kvalitetima kao što su privlačnost i sposobnost da privuče druge, što odgovara kategoriji 'pozitivan'.</t>
  </si>
  <si>
    <t>Tekst opisuje osobu sa pozitivnim kvalitetama kao što su privlačnost i sposobnost da privlači druge, što se ne svrstava u negativne kategorije.</t>
  </si>
  <si>
    <t>ENG30-00309647-n</t>
  </si>
  <si>
    <t>['ekspedicija']</t>
  </si>
  <si>
    <t>Putovanje organizovano sa specijalnim ciljem.</t>
  </si>
  <si>
    <t>Tekst opisuje putovanje organizovano sa specijalnim ciljem, što ne sadrži negativne konotacije ili emocije.</t>
  </si>
  <si>
    <t>ENG30-03135152-n</t>
  </si>
  <si>
    <t>['krst']</t>
  </si>
  <si>
    <t>krst kao znamenje hrišćanstva</t>
  </si>
  <si>
    <t>Krst je simbol hrišćanstva i ima pozitivno značenje za vernike, ali nije na najvišoj skali pozitivnosti.</t>
  </si>
  <si>
    <t>Krst kao simbol hrišćanstva se smatra neutralnim ili pozitivnim u kontekstu verovanja, pa ne spada u negativne kategorije.</t>
  </si>
  <si>
    <t>ENG30-00429048-n</t>
  </si>
  <si>
    <t>['zabava', 'razonoda']</t>
  </si>
  <si>
    <t>Zabava koja drži pažnju.</t>
  </si>
  <si>
    <t>Tekst 'Zabava koja drži pažnju' izražava pozitivnu emociju, ali nije na najvišoj skali pozitivnosti.</t>
  </si>
  <si>
    <t>Tekst 'Zabava koja drži pažnju' ima pozitivan ton, ali nije ekstremno pozitivan, pa se klasifikuje kao 'nije negativan'.</t>
  </si>
  <si>
    <t>ENG30-04831727-n</t>
  </si>
  <si>
    <t>['velikodušnost', 'darežljivost']</t>
  </si>
  <si>
    <t>Osobina nekog ko je voljan da podari novac ili vreme.</t>
  </si>
  <si>
    <t>Tekst opisuje osobinu generoznosti, što je pozitivna kvaliteta, ali ne i ekstremno pozitivna.</t>
  </si>
  <si>
    <t>Tekst opisuje pozitivnu osobinu, pa se klasifikuje kao 'nije negativan'.</t>
  </si>
  <si>
    <t>ENG30-07497797-n</t>
  </si>
  <si>
    <t>['dopadanje', 'pristrasnost']</t>
  </si>
  <si>
    <t>naklonjenost prema nečemu</t>
  </si>
  <si>
    <t>Termin 'naklonjenost prema nečemu' je neutralan i ne sadrži izražene pozitivne ili negativne konotacije.</t>
  </si>
  <si>
    <t>Termin 'naklonjenost prema nečemu' ima pozitivan konotacijski nijansu, što ga svrstava u kategoriju 'nije negativan' na SWN skali.</t>
  </si>
  <si>
    <t>ENG30-00719231-v</t>
  </si>
  <si>
    <t>['podržati', 'podržavati', 'prihvatati', 'prihvatiti', 'primati', 'primiti']</t>
  </si>
  <si>
    <t>pozitivno na šta reagovati; ispravnim i pravilnim smatrati</t>
  </si>
  <si>
    <t>Tekst sadrži reči koje ukazuju na blagi pozitivni sentiment, kao što su 'pozitivno' i 'ispravnim i pravilnim smatrati', ali ne dostizuje jači nivo pozitivnosti.</t>
  </si>
  <si>
    <t>Tekst sadrži pozitivne izraze kao što je 'pozitivno' i 'ispravnim i pravilnim smatrati', što ukazuje na neutralan ili blago pozitivni sentiment.</t>
  </si>
  <si>
    <t>ollama_positive_raw</t>
  </si>
  <si>
    <t>ollama_negative_raw</t>
  </si>
  <si>
    <t>{"value": "nije pozitivan", "explanation": "Tekst opisuje opasno i štetno ponašanje, što ukazuje na negativan sentiment."}</t>
  </si>
  <si>
    <t>{"value": "ekstremno negativan", "explanation": "Tekst opisuje ekstremno štetno i opasno ponašanje, što odgovara donjoj granici negativne SWN polarizacije."}</t>
  </si>
  <si>
    <t>{"value": "nije pozitivan", "explanation": "Rek 'uzrokovati da šta pukne' ima negativnu konotaciju, jer se odnosi na destruktivne ili nepoželjne posledice."}</t>
  </si>
  <si>
    <t>{"value": "nije negativan", "explanation": "Tekst 'uzrokovati da šta pukne' je neutralan i ne sadrži izražene negativne emocije ili kritike."}</t>
  </si>
  <si>
    <t>{"value": "nije pozitivan", "explanation": "Tekst izražava nedostatak uspjeha ili pobjede, što je neutralno ili negativno, ali ne i izričito negativno."}</t>
  </si>
  <si>
    <t>{"value": "negativan", "explanation": "Tekst izražava neuspeh u postizanju pobede, što je jasno negativan sentiment."}</t>
  </si>
  <si>
    <t>{"value": "nije pozitivan", "explanation": "Tekst opisuje neprijateljski susret suprotstavljenih vojnih snaga u toku rata, što ima negativnu konotaciju usled nasilja i sukoba."}</t>
  </si>
  <si>
    <t>{"value": "nije negativan", "explanation": "Tekst opisuje neutralnu situaciju bez izražene negativne konotacije, iako se odnosi na rat."}</t>
  </si>
  <si>
    <t>{"value": "nije pozitivan", "explanation": "Tekst opisuje upotrebu marihuane, što je u mnogim kontekstima negativno ili zabranjeno, pa stoga ne može biti klasifikovan kao pozitivan."}</t>
  </si>
  <si>
    <t>{"value": "ekstremno negativan", "explanation": "Tekst opisuje ilegalnu aktivnost koja je u mnogim zemljama zabranjena i kažnjiva po zakonu, što ga svrstava u najnižu kategoriju negativne SWN polarizacije."}</t>
  </si>
  <si>
    <t>{"value": "nije pozitivan", "explanation": "Tekst 'oštar napad na čiju ličnost ili dobro ime' sadrži negativne konotacije, što ukazuje na kritiku ili agresiju, pa stoga ne može biti klasifikovan kao pozitivan."}</t>
  </si>
  <si>
    <t>{"value": "veoma negativan", "explanation": "Izraz 'oštar napad na čiju ličnost ili dobro ime' jasno ukazuje na jak negativan sentiment, jer se odnosi na agresivno i štetno ponašanje prema nekoj osobi."}</t>
  </si>
  <si>
    <t>{"value": "nije pozitivan", "explanation": "Izraz 'naterati na odlazak' ima negativnu konotaciju, jer sugeriše prisiljavanje ili nevoljno napuštanje mesta."}</t>
  </si>
  <si>
    <t>{"value": "slabo negativan", "explanation": "Izraz 'naterati na odlazak' ima negativnu konotaciju, ali nije ekstremno negativan jer ne uključuje izrazitu mržnju ili ekstremno destruktivno ponašanje."}</t>
  </si>
  <si>
    <t>{"value": "nije pozitivan", "explanation": "Reč 'izazvati patnju' ima negativnu konotaciju, što ukazuje na nepoželjno stanje ili emociju."}</t>
  </si>
  <si>
    <t>{"value": "ekstremno negativan", "explanation": "Reč 'izazvati patnju' ima jako negativnu konotaciju, što odgovara donjoj granici negativne SWN polarizacije."}</t>
  </si>
  <si>
    <t>{"value": "nije pozitivan", "explanation": "Tekst opisuje negativnu radnju (napad, lažna i zlonamerna publikacija, oklevetanje), što jasno ukazuje na negativan sentiment."}</t>
  </si>
  <si>
    <t>{"value": "ekstremno negativan", "explanation": "Tekst opisuje napad lažnim i zlonamernim publikacijama, što je izrazito negativno i štetno za živu osobu."}</t>
  </si>
  <si>
    <t>{"value": "nije pozitivan", "explanation": "Reč 'izbaciti ili eliminisati (ukloniti)' ima neutralan ili negativan konotacioni nijansu, jer se odnosi na uklanjanje ili uklanjanje nečega, što nije izričito pozitivno."}</t>
  </si>
  <si>
    <t>{"value": "nije negativan", "explanation": "Primer je granični kalibracioni slučaj za SWN POS/NEG skalu."}</t>
  </si>
  <si>
    <t>{"value": "nije pozitivan", "explanation": "Rek 'grditi strogo ili ljutito' ima jasno negativno značenje, što ukazuje na izraženu nelagodu ili negativne emocije."}</t>
  </si>
  <si>
    <t>{"value": "veoma negativan", "explanation": "Izraz 'grditi strogo ili ljutito' nosi jak negativan ton, što ukazuje na izraženu ljutnju ili nezadovoljstvo, ali ne i na ekstremno negativan sentiment."}</t>
  </si>
  <si>
    <t>{"value": "nije pozitivan", "explanation": "Tekst opisuje negativnu karakteristiku (grupu lopova), što ukazuje na negativan sentiment."}</t>
  </si>
  <si>
    <t>{"value": "nije negativan", "explanation": "Tekst opisuje karakteristike jezika određene grupe, bez izražavanja negativnih osećaja ili sudova."}</t>
  </si>
  <si>
    <t>{"value": "nije pozitivan", "explanation": "Tekst 'ocigledno i dosadno' sadrži negativne konotacije, što ukazuje na nedostatak pozitivnih osećaja."}</t>
  </si>
  <si>
    <t>{"value": "slabo negativan", "explanation": "Tekst 'ocigledno i dosadno' sadrži reč 'dosadno' koja ima negativnu konotaciju, ali nije ekstremno negativna."}</t>
  </si>
  <si>
    <t>{"value": "nije pozitivan", "explanation": "Tekst opisuje neugodne i negativne kvalitete, što ukazuje na nedostatak pozitivnog sentimenta."}</t>
  </si>
  <si>
    <t>{"value": "veoma negativan", "explanation": "Tekst opisuje neugodne i nepoželjne kvalitete (prljavština i čađ) što ukazuje na jak negativan sentiment."}</t>
  </si>
  <si>
    <t>{"value": "nije pozitivan", "explanation": "Riječ 'nemogućnost' ima negativnu konotaciju, jer označava odsustvo mogućnosti ili ograničenje, što ne pripada kategorijama pozitivnog sentimenta."}</t>
  </si>
  <si>
    <t>{"value": "nije negativan", "explanation": "Termin 'nemogućnost prisustva' je neutralan i ne nosi izraženu negativnu konotaciju."}</t>
  </si>
  <si>
    <t>{"value": "nije pozitivan", "explanation": "Tekst opisuje čin fizičkog bežanja, što može imati neutralan ili negativan konotacijon kontekstu, ali ne sadrži izrazito pozitivne elemente."}</t>
  </si>
  <si>
    <t>{"value": "nije negativan", "explanation": "Tekst opisuje neutralnu akciju bez izražene negativne konotacije."}</t>
  </si>
  <si>
    <t>{"value": "nije pozitivan", "explanation": "Tekst opisuje destruktivne i opasne procese (emisija rastopljenog materijala, pepela i gasova) bez ikakvih pozitivnih konotacija."}</t>
  </si>
  <si>
    <t>{"value": "nije negativan", "explanation": "Tekst opisuje prirodni fenomen bez izražene negativne konotacije."}</t>
  </si>
  <si>
    <t>{"value": "nije pozitivan", "explanation": "Tekst izražava nedostatak snage i sposobnosti, što ukazuje na negativan sentiment."}</t>
  </si>
  <si>
    <t>{"value": "nije negativan", "explanation": "Tekst 'nemati snagu da se šta izvede' opisuje stanja kao što su nemoć ili nemogućnost, što nije nužno negativno, već neutralno ili blago negativno."}</t>
  </si>
  <si>
    <t>{"value": "nije pozitivan", "explanation": "Tekst sadrži negativne izraze kao što su 'prisiliti', 'privoleti', 'terati', 'pritisak' koji ukazuju na prisiljavanje ili negativno ponašanje, što ga svrstava u kategoriju 'nije pozitivan'."}</t>
  </si>
  <si>
    <t>{"value": "ekstremno negativan", "explanation": "Tekst sadrži izrazito negativne izraze kao što su 'prisiliti', 'privoleti', 'terati', 'pritisak' i 'snažno motivisati', koji ukazuju na prisiljavanje i negativno ponašanje."}</t>
  </si>
  <si>
    <t>{"value": "nije pozitivan", "explanation": "Tekst ima negativan ton, jer se odnosi na stavljanje u pritvor i osumnjičenje za kriminal, što su negativne konotacije."}</t>
  </si>
  <si>
    <t>{"value": "negativan", "explanation": "Tekst izražava negativne konotacije vezane za stavljanje u pritvor i usporedbu sa kriminalcima, što ukazuje na negativan sentiment."}</t>
  </si>
  <si>
    <t>{"value": "nije pozitivan", "explanation": "Tekst 'ostaviti nešto za sobom, bilo namerno bilo nemarom ili zaboravnošću' ima neutralan do negativan ton, jer se odnosi na nedostatak ili gubitak, što ne ukazuje na pozitivne emocije ili kvalitete."}</t>
  </si>
  <si>
    <t>{"value": "nije negativan", "explanation": "Tekst 'ostaviti nešto za sobom, bilo namerno bilo nemarom ili zaboravnošću' ne sadrži izrazito negativne emocije, već opisuje neutralno stanje ili činjenicu."}</t>
  </si>
  <si>
    <t>{"value": "nije pozitivan", "explanation": "Tekst opisuje negativnu situaciju u kojoj neko postaje žrtvom prevare, što ukazuje na negativan sentiment."}</t>
  </si>
  <si>
    <t>{"value": "veoma negativan", "explanation": "Tekst opisuje situaciju u kojoj neko postaje žrtvom prevare, što je jasno negativan događaj sa jakim negativnim sentimentom."}</t>
  </si>
  <si>
    <t>{"value": "nije pozitivan", "explanation": "Tekst opisuje izražavanje negativnih emocija kao što su žalost i tužba, što ukazuje na negativan sentiment."}</t>
  </si>
  <si>
    <t>{"value": "negativan", "explanation": "Tekst opisuje izražavanje žalosti i tuge, što ukazuje na negativan sentiment."}</t>
  </si>
  <si>
    <t>{"value": "nije pozitivan", "explanation": "Tekst opisuje negativno stanje, što ukazuje na odsustvo pozitivnih osećaja."}</t>
  </si>
  <si>
    <t>{"value": "slabo negativan", "explanation": "Tekst 'nisko stanje sklono padu naniže' ima negativnu konotaciju, ali ne i ekstremno negativnu, jer opisuje stanje bez jače emocije ili oštre kritike."}</t>
  </si>
  <si>
    <t>{"value": "nije pozitivan", "explanation": "Termin 'čin okajanja greha ili nepravde' ima neutralan do negativan konotacijski nijansu, jer se odnosi na iskupljenje ili ispravljanje grešaka, što nije izričito pozitivno."}</t>
  </si>
  <si>
    <t>{"value": "nije negativan", "explanation": "Termin 'čin okajanja greha ili nepravde' ima neutralan do blago pozitivan konotacijski nijansu, jer se odnosi na moralno i duhovno ispravljanje, a ne na izražavanje negativnih emocija ili stavova."}</t>
  </si>
  <si>
    <t>{"value": "nije pozitivan", "explanation": "Tekst opisuje insekt kao štetnu vrstu koja se hrani biljkama, što ukazuje na negativan sentiment."}</t>
  </si>
  <si>
    <t>{"value": "nije negativan", "explanation": "Tekst opisuje insekt na neutralan način, bez izražene negativne konotacije, unatoč pomenu da može biti štetovin."}</t>
  </si>
  <si>
    <t>{"value": "nije pozitivan", "explanation": "Tekst opisuje geografski fenomen bez izražene pozitivne ili negativne konotacije."}</t>
  </si>
  <si>
    <t>{"value": "nije negativan", "explanation": "Tekst opisuje geografski fenomen bez izražene negativne konotacije."}</t>
  </si>
  <si>
    <t>{"value": "nije pozitivan", "explanation": "Tekst opisuje biljku bez izražavanja pozitivnih ili negativnih emocija ili stavova."}</t>
  </si>
  <si>
    <t>{"value": "nije negativan", "explanation": "Tekst opisuje biljku bez izražene negativne konotacije, pa se klasifikuje kao 'nije negativan'."}</t>
  </si>
  <si>
    <t>{"value": "nije pozitivan", "explanation": "Tekst 'Proizvoditi zvonak zvuk' je neutralan i ne sadrži izražene pozitivne ili negativne emocije, pa se klasifikuje kao 'nije pozitivan'."}</t>
  </si>
  <si>
    <t>{"value": "nije pozitivan", "explanation": "Karakter nalik na zvezdu (*) koji se koristi u štampanim tekstovima nema izraženu pozitivnu ili negativnu konotaciju, pa se klasifikuje kao 'nije pozitivan'."}</t>
  </si>
  <si>
    <t>{"value": "nije negativan", "explanation": "Karakter nalik na zvezdu (*) koji se koristi u štampanim tekstovima je neutralan i ne nosi negativnu konotaciju."}</t>
  </si>
  <si>
    <t>{"value": "nije pozitivan", "explanation": "Tekst 'Verbalni čin dogovaranja' je neutralan i ne sadrži izražene pozitivne emocije ili kvalitete."}</t>
  </si>
  <si>
    <t>{"value": "nije negativan", "explanation": "Tekst 'Verbalni čin dogovaranja' ne sadrži negativne konotacije i opisuje neutralan pravni ili formalni postupak."}</t>
  </si>
  <si>
    <t>{"value": "nije pozitivan", "explanation": "Tekst 'srednji deo ili odeljak' ne sadrži izražene pozitivne ili negativne emocije, pa se klasifikuje kao 'nije pozitivan'."}</t>
  </si>
  <si>
    <t>{"value": "nije negativan", "explanation": "Tekst 'srednji deo ili odeljak' je neutralan i ne sadrži izražene negativne emocije ili kvalitete."}</t>
  </si>
  <si>
    <t>{"value": "nije pozitivan", "explanation": "Tekst opisuje neutralnu situaciju bez izražene pozitivne konotacije."}</t>
  </si>
  <si>
    <t>{"value": "nije negativan", "explanation": "Tekst opisuje neutralnu situaciju bez izražene negativne konotacije."}</t>
  </si>
  <si>
    <t>{"value": "nije pozitivan", "explanation": "Tekst opisuje biljku na neutralan i opisni način, bez izražavanja pozitivnih emocija ili osećaja."}</t>
  </si>
  <si>
    <t>{"value": "nije negativan", "explanation": "Tekst opisuje biljku na objektivan i neutralan način, bez izražavanja negativnih osećaja ili mišljenja."}</t>
  </si>
  <si>
    <t>{"value": "nije pozitivan", "explanation": "Tekst 'Čin biranja nekoga' je neutralan i ne sadrži izražene pozitivne emocije ili kvalitete."}</t>
  </si>
  <si>
    <t>{"value": "nije negativan", "explanation": "Tekst 'Čin biranja nekoga' je neutralan i ne sadrži izražene negativne emocije ili kvalitete."}</t>
  </si>
  <si>
    <t>{"value": "nije pozitivan", "explanation": "Tekst opisuje neutralnu aktivnost bez izražene pozitivne ili negativne konotacije."}</t>
  </si>
  <si>
    <t>{"value": "nije negativan", "explanation": "Tekst opisuje neutralnu aktivnost bez izražene negativne konotacije."}</t>
  </si>
  <si>
    <t>{"value": "nije pozitivan", "explanation": "Tekst opisuje lingvistički fenomen bez izražavanja pozitivnih emocija ili stavova."}</t>
  </si>
  <si>
    <t>{"value": "nije negativan", "explanation": "Tekst opisuje lingvistički fenomen bez izražavanja negativnih emocija ili ocena."}</t>
  </si>
  <si>
    <t>{"value": "nije pozitivan", "explanation": "Reč 'usvojiti' ima neutralan ili blago pozitivan konotacijski nijansu, ali ne dostizem dobar razine pozitivnosti da bi se klasifikovala kao 'slabo pozitivan'."}</t>
  </si>
  <si>
    <t>{"value": "nije negativan", "explanation": "Reč 'usvojiti' ima pozitivan konotacijski nijansu, jer se odnosi na prihvatljivost ili prihvaćanje nečega ili nekoga, što je neutralno ili blago pozitivno."}</t>
  </si>
  <si>
    <t>{"value": "nije pozitivan", "explanation": "Tekst je neutralan i ne sadrži izražene pozitivne emocije ili kvalitete."}</t>
  </si>
  <si>
    <t>{"value": "nije negativan", "explanation": "Tekst opisuje profesiju advokata bez izražavanja negativnih osećaja ili kritičnih komentar."}</t>
  </si>
  <si>
    <t>{"value": "nije pozitivan", "explanation": "Tekst ne sadrži izražene pozitivne emocije ili kvalitete, već opisuje neutralnu radnju bez dodatnih pozitivnih atributa."}</t>
  </si>
  <si>
    <t>{"value": "nije negativan", "explanation": "Tekst opisuje neutralnu radnju bez izražene negativne konotacije."}</t>
  </si>
  <si>
    <t>{"value": "nije pozitivan", "explanation": "Tekst opisuje ribu na neutralan i opisni način bez izražavanja pozitivnih osećaja ili emocija."}</t>
  </si>
  <si>
    <t>{"value": "nije negativan", "explanation": "Tekst opisuje biološke karakteristike morskih riba na neutralan i objektivan način, bez izražavanja negativnih osećaja ili mišljenja."}</t>
  </si>
  <si>
    <t>{"value": "nije pozitivan", "explanation": "Tekst opisuje tkaninu na neutralan način, bez izražene pozitivne konotacije."}</t>
  </si>
  <si>
    <t>{"value": "nije negativan", "explanation": "Tekst opisuje karakteristike tkanine bez izražavanja negativnih osećaja ili mišljenja."}</t>
  </si>
  <si>
    <t>{"value": "nije pozitivan", "explanation": "Tekst 'ispuniti do mere u kojoj ste zadovoljni' je neutralan i ne sadrži izražene pozitivne emocije, pa se klasifikuje kao 'nije pozitivan'."}</t>
  </si>
  <si>
    <t>{"value": "nije negativan", "explanation": "Tekst 'ispuniti do mere u kojoj ste zadovoljni' ne sadrži izrazite negativne kvalitete, već je neutralan ili blago pozitivan, što ga svrstava u kategoriju 'nije negativan'."}</t>
  </si>
  <si>
    <t>{"value": "nije pozitivan", "explanation": "Rek je neutralan i ne sadrži izražene pozitivne kvalitete."}</t>
  </si>
  <si>
    <t>{"value": "nije pozitivan", "explanation": "Termin 'jama ili rupa nastala habanjem ili atmosferskim dejstvom' opisuje negativan fenomen koji uzrokuje oštećenja i neugodnosti, pa stoga ne pripada nijednoj pozitivnoj kategoriji."}</t>
  </si>
  <si>
    <t>{"value": "nije negativan", "explanation": "Termin 'jama ili rupa nastala habanjem ili atmosferskim dejstvom' opisuje fizičku pojavu bez izražene negativne konotacije, već je neutralan ili deskriptivan."}</t>
  </si>
  <si>
    <t>{"value": "nije pozitivan", "explanation": "Tekst 'učiniti da se šta dogodi ili da šta uzrokuje' ne sadrži izrazite pozitivne kvalitete ili emocije, već je neutralan ili ambivalentan, što ga svrstava u kategoriju 'nije pozitivan'."}</t>
  </si>
  <si>
    <t>{"value": "nije negativan", "explanation": "Tekst ne sadrži izražene negativne emocije ili kritike, već opisuje neutralnu situaciju."}</t>
  </si>
  <si>
    <t>{"value": "pozitivan", "explanation": "Tekst opisuje pozitivnu osobinu - učenost i stručnost, što ukazuje na pozitivan sentiment."}</t>
  </si>
  <si>
    <t>{"value": "nije negativan", "explanation": "Tekst opisuje pozitivan atribut (učena osoba) bez ikakvih negativnih konotacija."}</t>
  </si>
  <si>
    <t>{"value": "nije pozitivan", "explanation": "Termin 'sterilni potomak muškog konja i ženskog magarca' ima negativnu konotaciju, jer se odnosi na neplodnost i genetsku hibridnost, što se obično smatra neželjеним u životinjskoj reprodukciji."}</t>
  </si>
  <si>
    <t>{"value": "nije negativan", "explanation": "Opis je neutralan i opisuje biološku činjenicu bez izražavanja negativnih osećaja ili mišljenja."}</t>
  </si>
  <si>
    <t>{"value": "nije pozitivan", "explanation": "Tekst opisuje neutralnu geografsku tačku bez izražene pozitivne ili negativne konotacije."}</t>
  </si>
  <si>
    <t>{"value": "nije negativan", "explanation": "Tekst opisuje neutralnu geografsku tačku bez negativnih konotacija."}</t>
  </si>
  <si>
    <t>{"value": "nije pozitivan", "explanation": "Tekst ne sadrži izražene pozitivne emocije ili kvalitete, već neutralno opisuje situaciju."}</t>
  </si>
  <si>
    <t>{"value": "nije negativan", "explanation": "Tekst 'Nešto što se nudi (kao predlog ili zahtev)' ne sadrži izrazite negativne konotacije, već neutralno opisuje situaciju."}</t>
  </si>
  <si>
    <t>{"value": "pozitivan", "explanation": "Tekst opisuje predmet sa pozitivnim karakteristikama kao što su 'visok' i 'elegantan', što ukazuje na umjerenu pozitivnu polarizaciju."}</t>
  </si>
  <si>
    <t>{"value": "pozitivan", "explanation": "Tekst opisuje ugodnu i ukusnu jelo, što ukazuje na pozitivan sentiment. Iako nema ekstremno pozitivnih izražaja, opis jela je definitivno pozitivan."}</t>
  </si>
  <si>
    <t>{"value": "nije negativan", "explanation": "Tekst opisuje običan recept za jelo, bez ikakvih negativnih konotacija ili emocija."}</t>
  </si>
  <si>
    <t>{"value": "nije pozitivan", "explanation": "Tekst opisuje rad koji uključuje brigu i pažnju, ali ne sadrži izražene pozitivne emocije ili superlative koji bi ukazivali na jači pozitivan sentiment."}</t>
  </si>
  <si>
    <t>{"value": "nije negativan", "explanation": "Tekst opisuje rad koji uključuje brigu i pažnju, što su pozitivne karakteristike."}</t>
  </si>
  <si>
    <t>{"value": "pozitivan", "explanation": "Tekst 'svečani čin valdaočevog ustoličenja' ima pozitivnu konotaciju, ali nije ekstremno pozitivan jer ne sadrži superlative ili izrazito entuzijastične izraze."}</t>
  </si>
  <si>
    <t>{"value": "nije negativan", "explanation": "Tekst opisuje svečani čin, što sugerira neutralan ili blago pozitivan kontekst bez izražene negativnosti."}</t>
  </si>
  <si>
    <t>{"value": "veoma pozitivan", "explanation": "Tekst opisuje visok stepen poštovanja, što je jako pozitivno, ali ne i ekstremno."}</t>
  </si>
  <si>
    <t>{"value": "nije negativan", "explanation": "Tekst opisuje pozitivan atribut (visok stepen poštovanja) bez izražene negativnosti."}</t>
  </si>
  <si>
    <t>{"value": "pozitivan", "explanation": "Riječ 'ljubazan' i 'blag stav prema ljudima' izražavaju pozitivne kvalitete, ali nisu na najvišoj granici pozitivne skale."}</t>
  </si>
  <si>
    <t>{"value": "nije pozitivan", "explanation": "Tekst opisuje neutralnu karakteristiku biljke, bez izražene pozitivne ili negativne konotacije."}</t>
  </si>
  <si>
    <t>{"value": "nije negativan", "explanation": "Opis biljke sa zelenilom tokom cele godine je neutralan i ne sadrži negativne konotacije."}</t>
  </si>
  <si>
    <t>{"value": "slabo pozitivan", "explanation": "Izraz 'opšte prihvaćen i uvažen' ima blago pozitivnu konotaciju, ali nije izrazito entuzijastičan ili ekstremno pozitivan."}</t>
  </si>
  <si>
    <t>{"value": "nije negativan", "explanation": "Tekst 'opšte prihvaćen i uvažen' ne sadrži negativne konotacije i može se smatrati neutralnim ili blago pozitivnim."}</t>
  </si>
  <si>
    <t>{"value": "pozitivan", "explanation": "Tekst opisuje pozitivan finansijski rezultat, što ukazuje na dobar poslovni performans."}</t>
  </si>
  <si>
    <t>{"value": "nije negativan", "explanation": "Tekst opisuje pozitivan finansijski rezultat, što je neutralno ili blago pozitivno."}</t>
  </si>
  <si>
    <t>{"value": "pozitivan", "explanation": "Riječ 'proslava' ima pozitivnu konotaciju, ali nije na granici ekstremno pozitivnog."}</t>
  </si>
  <si>
    <t>{"value": "ekstremno pozitivan", "explanation": "Frazom 'izuzetno dobro' se izražava visoki stepen pozitivnosti, što odgovara gornjoj granici pozitivne SWN polarizacije."}</t>
  </si>
  <si>
    <t>{"value": "pozitivan", "explanation": "Tekst izražava pozitivne kvalitete kao što su uvažavanje i poštovanje, što ga svrstava u kategoriju 'pozitivan'."}</t>
  </si>
  <si>
    <t>{"value": "nije negativan", "explanation": "Tekst izražava pozitivne kvalitete kao što su uvažavanje i poštovanje, što ga svrstava u kategoriju 'nije negativan'."}</t>
  </si>
  <si>
    <t>{"value": "slabo pozitivan", "explanation": "Termin 'povoljna' ima blago pozitivno značenje, ali nije dovoljno jak da bi se klasifikovao kao 'pozitivan' ili jači."}</t>
  </si>
  <si>
    <t>{"value": "nije negativan", "explanation": "Termin 'povoljna javna reputacija' ima pozitivan konotacijski nijansu, što ga svrstava u kategoriju 'nije negativan' na SWN POS/NEG skali."}</t>
  </si>
  <si>
    <t>{"value": "pozitivan", "explanation": "Riječ 'sklonost' ima neutralan ton, ali 'ljubazan' i 'milostiv' su pozitivni atributi koji ukupno daju pozitivan sentiment."}</t>
  </si>
  <si>
    <t>{"value": "veoma pozitivan", "explanation": "Tekst izražava jake pozitivne emocije i ponos prema svojoj zemlji, što odgovara kategoriji 'veoma pozitivan' na SWN skali."}</t>
  </si>
  <si>
    <t>{"value": "nije negativan", "explanation": "Tekst izražava pozitivne osećaje prema zemlji, što ne odgovara ni jednoj od negativnih kategorija."}</t>
  </si>
  <si>
    <t>{"value": "pozitivan", "explanation": "Tekst opisuje pozitivne kvalitete strukture, kao što su privatnost i zaštita, što ukazuje na pozitivan sentiment."}</t>
  </si>
  <si>
    <t>{"value": "nije negativan", "explanation": "Tekst opisuje pozitivne kvalitete strukture, kao što su privatnost i zaštita, što ga svrstava u kategoriju 'nije negativan'."}</t>
  </si>
  <si>
    <t>{"value": "pozitivan", "explanation": "Tekst opisuje verski obred koji ima pozitivnu konotaciju, ali nije ekstremno pozitivan jer ne sadrži izrazito entuzijastične ili uzvišene izraze."}</t>
  </si>
  <si>
    <t>{"value": "nije negativan", "explanation": "Tekst opisuje versku radnju koja nema negativne konotacije."}</t>
  </si>
  <si>
    <t>{"value": "nije pozitivan", "explanation": "Tekst 'maziti ili nežno milovati' ne sadrži izrazite pozitivne kvalitete ili karakteristike koje bi ga svrstale u kategorije pozitivnog sentimenta."}</t>
  </si>
  <si>
    <t>{"value": "pozitivan", "explanation": "Tekst opisuje osobu sa pozitivnim kvalitetima kao što su privlačnost i sposobnost da privuče druge, što odgovara kategoriji 'pozitivan'."}</t>
  </si>
  <si>
    <t>{"value": "nije negativan", "explanation": "Tekst opisuje osobu sa pozitivnim kvalitetama kao što su privlačnost i sposobnost da privlači druge, što se ne svrstava u negativne kategorije."}</t>
  </si>
  <si>
    <t>{"value": "nije negativan", "explanation": "Tekst opisuje putovanje organizovano sa specijalnim ciljem, što ne sadrži negativne konotacije ili emocije."}</t>
  </si>
  <si>
    <t>{"value": "pozitivan", "explanation": "Krst je simbol hrišćanstva i ima pozitivno značenje za vernike, ali nije na najvišoj skali pozitivnosti."}</t>
  </si>
  <si>
    <t>{"value": "nije negativan", "explanation": "Krst kao simbol hrišćanstva se smatra neutralnim ili pozitivnim u kontekstu verovanja, pa ne spada u negativne kategorije."}</t>
  </si>
  <si>
    <t>{"value": "pozitivan", "explanation": "Tekst 'Zabava koja drži pažnju' izražava pozitivnu emociju, ali nije na najvišoj skali pozitivnosti."}</t>
  </si>
  <si>
    <t>{"value": "nije negativan", "explanation": "Tekst 'Zabava koja drži pažnju' ima pozitivan ton, ali nije ekstremno pozitivan, pa se klasifikuje kao 'nije negativan'."}</t>
  </si>
  <si>
    <t>{"value": "pozitivan", "explanation": "Tekst opisuje osobinu generoznosti, što je pozitivna kvaliteta, ali ne i ekstremno pozitivna."}</t>
  </si>
  <si>
    <t>{"value": "nije negativan", "explanation": "Tekst opisuje pozitivnu osobinu, pa se klasifikuje kao 'nije negativan'."}</t>
  </si>
  <si>
    <t>{"value": "nije pozitivan", "explanation": "Termin 'naklonjenost prema nečemu' je neutralan i ne sadrži izražene pozitivne ili negativne konotacije."}</t>
  </si>
  <si>
    <t>{"value": "nije negativan", "explanation": "Termin 'naklonjenost prema nečemu' ima pozitivan konotacijski nijansu, što ga svrstava u kategoriju 'nije negativan' na SWN skali."}</t>
  </si>
  <si>
    <t>{"value": "slabo pozitivan", "explanation": "Tekst sadrži reči koje ukazuju na blagi pozitivni sentiment, kao što su 'pozitivno' i 'ispravnim i pravilnim smatrati', ali ne dostizuje jači nivo pozitivnosti."}</t>
  </si>
  <si>
    <t>{"value": "nije negativan", "explanation": "Tekst sadrži pozitivne izraze kao što je 'pozitivno' i 'ispravnim i pravilnim smatrati', što ukazuje na neutralan ili blago pozitivni sentiment."}</t>
  </si>
  <si>
    <t>tačno</t>
  </si>
  <si>
    <t>netačno</t>
  </si>
  <si>
    <t>blizu</t>
  </si>
  <si>
    <t xml:space="preserve">Brisanje teksta izričito ne mora da bude negativan, ako predstavlja višak. </t>
  </si>
  <si>
    <t>netačan</t>
  </si>
  <si>
    <t xml:space="preserve">tačno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</si>
</sst>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6"/>
      <color rgb="FF1F4E78"/>
      <name val="Calibri"/>
    </font>
    <font>
      <b/>
      <sz val="11"/>
      <name val="Calibri"/>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EAF2F8"/>
      </patternFill>
    </fill>
    <fill>
      <patternFill patternType="solid">
        <fgColor rgb="FFFFF2CC"/>
      </patternFill>
    </fill>
    <fill>
      <patternFill patternType="solid">
        <fgColor rgb="FFE2F0D9"/>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9">
    <xf numFmtId="0" fontId="0" fillId="0" borderId="0" xfId="0"/>
    <xf numFmtId="0" fontId="3" fillId="4" borderId="1" xfId="0" applyFont="1" applyFill="1" applyBorder="1" applyAlignment="1">
      <alignment vertical="top" wrapText="1"/>
    </xf>
    <xf numFmtId="0" fontId="0" fillId="0" borderId="1" xfId="0" applyBorder="1" applyAlignment="1">
      <alignment vertical="top" wrapText="1"/>
    </xf>
    <xf numFmtId="0" fontId="1" fillId="2" borderId="1" xfId="0" applyFont="1" applyFill="1" applyBorder="1" applyAlignment="1">
      <alignment horizontal="center" vertical="center" wrapText="1"/>
    </xf>
    <xf numFmtId="0" fontId="0" fillId="4" borderId="1" xfId="0" applyFill="1" applyBorder="1" applyAlignment="1">
      <alignment vertical="top" wrapText="1"/>
    </xf>
    <xf numFmtId="0" fontId="3" fillId="5" borderId="1" xfId="0" applyFont="1" applyFill="1" applyBorder="1" applyAlignment="1">
      <alignment horizontal="center" vertical="center" wrapText="1"/>
    </xf>
    <xf numFmtId="0" fontId="0" fillId="6" borderId="1" xfId="0" applyFill="1" applyBorder="1" applyAlignment="1">
      <alignment vertical="top" wrapText="1"/>
    </xf>
    <xf numFmtId="0" fontId="2" fillId="3" borderId="1" xfId="0" applyFont="1"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showGridLines="0" workbookViewId="0">
      <selection sqref="A1:B1"/>
    </sheetView>
  </sheetViews>
  <sheetFormatPr defaultRowHeight="15" x14ac:dyDescent="0.25"/>
  <cols>
    <col min="1" max="1" width="24" customWidth="1"/>
    <col min="2" max="2" width="110" customWidth="1"/>
  </cols>
  <sheetData>
    <row r="1" spans="1:2" ht="30" customHeight="1" x14ac:dyDescent="0.25">
      <c r="A1" s="7" t="s">
        <v>0</v>
      </c>
      <c r="B1" s="8"/>
    </row>
    <row r="2" spans="1:2" ht="45" customHeight="1" x14ac:dyDescent="0.25">
      <c r="A2" s="1" t="s">
        <v>1</v>
      </c>
      <c r="B2" s="2" t="s">
        <v>2</v>
      </c>
    </row>
    <row r="3" spans="1:2" ht="45" customHeight="1" x14ac:dyDescent="0.25">
      <c r="A3" s="1" t="s">
        <v>3</v>
      </c>
      <c r="B3" s="2" t="s">
        <v>4</v>
      </c>
    </row>
    <row r="4" spans="1:2" ht="45" customHeight="1" x14ac:dyDescent="0.25">
      <c r="A4" s="1" t="s">
        <v>5</v>
      </c>
      <c r="B4" s="2" t="s">
        <v>6</v>
      </c>
    </row>
    <row r="5" spans="1:2" ht="45" customHeight="1" x14ac:dyDescent="0.25">
      <c r="A5" s="1" t="s">
        <v>7</v>
      </c>
      <c r="B5" s="2" t="s">
        <v>8</v>
      </c>
    </row>
    <row r="6" spans="1:2" ht="45" customHeight="1" x14ac:dyDescent="0.25">
      <c r="A6" s="1" t="s">
        <v>9</v>
      </c>
      <c r="B6" s="2" t="s">
        <v>10</v>
      </c>
    </row>
    <row r="7" spans="1:2" ht="45" customHeight="1" x14ac:dyDescent="0.25">
      <c r="A7" s="1" t="s">
        <v>11</v>
      </c>
      <c r="B7" s="2" t="s">
        <v>12</v>
      </c>
    </row>
    <row r="8" spans="1:2" ht="45" customHeight="1" x14ac:dyDescent="0.25">
      <c r="A8" s="1" t="s">
        <v>13</v>
      </c>
      <c r="B8" s="2" t="s">
        <v>14</v>
      </c>
    </row>
    <row r="9" spans="1:2" ht="45" customHeight="1" x14ac:dyDescent="0.25">
      <c r="A9" s="1" t="s">
        <v>15</v>
      </c>
      <c r="B9" s="2" t="s">
        <v>16</v>
      </c>
    </row>
    <row r="10" spans="1:2" ht="45" customHeight="1" x14ac:dyDescent="0.25">
      <c r="A10" s="1" t="s">
        <v>17</v>
      </c>
      <c r="B10" s="2" t="s">
        <v>18</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6"/>
  <sheetViews>
    <sheetView showGridLines="0" tabSelected="1" topLeftCell="D1" workbookViewId="0">
      <pane ySplit="1" topLeftCell="A2" activePane="bottomLeft" state="frozen"/>
      <selection pane="bottomLeft" activeCell="J75" sqref="J75"/>
    </sheetView>
  </sheetViews>
  <sheetFormatPr defaultRowHeight="15" x14ac:dyDescent="0.25"/>
  <cols>
    <col min="1" max="1" width="18" customWidth="1"/>
    <col min="2" max="2" width="26" customWidth="1"/>
    <col min="3" max="3" width="58" customWidth="1"/>
    <col min="4" max="4" width="20" customWidth="1"/>
    <col min="5" max="5" width="18" customWidth="1"/>
    <col min="6" max="6" width="24" customWidth="1"/>
    <col min="7" max="7" width="62" customWidth="1"/>
    <col min="8" max="8" width="20" customWidth="1"/>
    <col min="9" max="9" width="18" customWidth="1"/>
    <col min="10" max="10" width="24" customWidth="1"/>
    <col min="11" max="11" width="62" customWidth="1"/>
    <col min="12" max="12" width="46" customWidth="1"/>
    <col min="13" max="13" width="12" customWidth="1"/>
    <col min="14" max="14" width="14" customWidth="1"/>
    <col min="15" max="15" width="22" customWidth="1"/>
  </cols>
  <sheetData>
    <row r="1" spans="1:15" ht="42" customHeight="1" x14ac:dyDescent="0.25">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row>
    <row r="2" spans="1:15" ht="135" customHeight="1" x14ac:dyDescent="0.25">
      <c r="A2" s="2" t="s">
        <v>34</v>
      </c>
      <c r="B2" s="2" t="s">
        <v>35</v>
      </c>
      <c r="C2" s="2" t="s">
        <v>36</v>
      </c>
      <c r="D2" s="4" t="s">
        <v>38</v>
      </c>
      <c r="E2" s="5" t="s">
        <v>557</v>
      </c>
      <c r="F2" s="6"/>
      <c r="G2" s="4" t="s">
        <v>39</v>
      </c>
      <c r="H2" s="4" t="s">
        <v>40</v>
      </c>
      <c r="I2" s="5" t="s">
        <v>557</v>
      </c>
      <c r="J2" s="6"/>
      <c r="K2" s="4" t="s">
        <v>41</v>
      </c>
      <c r="L2" s="6"/>
      <c r="M2" s="2" t="s">
        <v>42</v>
      </c>
      <c r="N2" s="2" t="s">
        <v>43</v>
      </c>
      <c r="O2" s="4" t="s">
        <v>44</v>
      </c>
    </row>
    <row r="3" spans="1:15" ht="135" customHeight="1" x14ac:dyDescent="0.25">
      <c r="A3" s="2" t="s">
        <v>45</v>
      </c>
      <c r="B3" s="2" t="s">
        <v>46</v>
      </c>
      <c r="C3" s="2" t="s">
        <v>47</v>
      </c>
      <c r="D3" s="4" t="s">
        <v>38</v>
      </c>
      <c r="E3" s="5" t="s">
        <v>557</v>
      </c>
      <c r="F3" s="6"/>
      <c r="G3" s="4" t="s">
        <v>48</v>
      </c>
      <c r="H3" s="4" t="s">
        <v>49</v>
      </c>
      <c r="I3" s="5" t="s">
        <v>558</v>
      </c>
      <c r="J3" s="6" t="s">
        <v>37</v>
      </c>
      <c r="K3" s="4" t="s">
        <v>50</v>
      </c>
      <c r="L3" s="6"/>
      <c r="M3" s="2" t="s">
        <v>42</v>
      </c>
      <c r="N3" s="2" t="s">
        <v>43</v>
      </c>
      <c r="O3" s="4" t="s">
        <v>44</v>
      </c>
    </row>
    <row r="4" spans="1:15" ht="135" customHeight="1" x14ac:dyDescent="0.25">
      <c r="A4" s="2" t="s">
        <v>51</v>
      </c>
      <c r="B4" s="2" t="s">
        <v>52</v>
      </c>
      <c r="C4" s="2" t="s">
        <v>53</v>
      </c>
      <c r="D4" s="4" t="s">
        <v>38</v>
      </c>
      <c r="E4" s="5" t="s">
        <v>557</v>
      </c>
      <c r="F4" s="6"/>
      <c r="G4" s="4" t="s">
        <v>54</v>
      </c>
      <c r="H4" s="4" t="s">
        <v>55</v>
      </c>
      <c r="I4" s="5" t="s">
        <v>559</v>
      </c>
      <c r="J4" s="6" t="s">
        <v>76</v>
      </c>
      <c r="K4" s="4" t="s">
        <v>56</v>
      </c>
      <c r="L4" s="6"/>
      <c r="M4" s="2" t="s">
        <v>42</v>
      </c>
      <c r="N4" s="2" t="s">
        <v>43</v>
      </c>
      <c r="O4" s="4" t="s">
        <v>44</v>
      </c>
    </row>
    <row r="5" spans="1:15" ht="135" customHeight="1" x14ac:dyDescent="0.25">
      <c r="A5" s="2" t="s">
        <v>57</v>
      </c>
      <c r="B5" s="2" t="s">
        <v>58</v>
      </c>
      <c r="C5" s="2" t="s">
        <v>59</v>
      </c>
      <c r="D5" s="4" t="s">
        <v>38</v>
      </c>
      <c r="E5" s="5" t="s">
        <v>557</v>
      </c>
      <c r="F5" s="6"/>
      <c r="G5" s="4" t="s">
        <v>60</v>
      </c>
      <c r="H5" s="4" t="s">
        <v>49</v>
      </c>
      <c r="I5" s="5" t="s">
        <v>558</v>
      </c>
      <c r="J5" s="6" t="s">
        <v>40</v>
      </c>
      <c r="K5" s="4" t="s">
        <v>61</v>
      </c>
      <c r="L5" s="6"/>
      <c r="M5" s="2" t="s">
        <v>42</v>
      </c>
      <c r="N5" s="2" t="s">
        <v>43</v>
      </c>
      <c r="O5" s="4" t="s">
        <v>44</v>
      </c>
    </row>
    <row r="6" spans="1:15" ht="135" customHeight="1" x14ac:dyDescent="0.25">
      <c r="A6" s="2" t="s">
        <v>62</v>
      </c>
      <c r="B6" s="2" t="s">
        <v>63</v>
      </c>
      <c r="C6" s="2" t="s">
        <v>64</v>
      </c>
      <c r="D6" s="4" t="s">
        <v>38</v>
      </c>
      <c r="E6" s="5" t="s">
        <v>557</v>
      </c>
      <c r="F6" s="6"/>
      <c r="G6" s="4" t="s">
        <v>65</v>
      </c>
      <c r="H6" s="4" t="s">
        <v>40</v>
      </c>
      <c r="I6" s="5" t="s">
        <v>557</v>
      </c>
      <c r="J6" s="6"/>
      <c r="K6" s="4" t="s">
        <v>66</v>
      </c>
      <c r="L6" s="6"/>
      <c r="M6" s="2" t="s">
        <v>42</v>
      </c>
      <c r="N6" s="2" t="s">
        <v>43</v>
      </c>
      <c r="O6" s="4" t="s">
        <v>44</v>
      </c>
    </row>
    <row r="7" spans="1:15" ht="135" customHeight="1" x14ac:dyDescent="0.25">
      <c r="A7" s="2" t="s">
        <v>67</v>
      </c>
      <c r="B7" s="2" t="s">
        <v>68</v>
      </c>
      <c r="C7" s="2" t="s">
        <v>69</v>
      </c>
      <c r="D7" s="4" t="s">
        <v>38</v>
      </c>
      <c r="E7" s="5" t="s">
        <v>557</v>
      </c>
      <c r="F7" s="6"/>
      <c r="G7" s="4" t="s">
        <v>70</v>
      </c>
      <c r="H7" s="4" t="s">
        <v>37</v>
      </c>
      <c r="I7" s="5" t="s">
        <v>557</v>
      </c>
      <c r="J7" s="6"/>
      <c r="K7" s="4" t="s">
        <v>71</v>
      </c>
      <c r="L7" s="6"/>
      <c r="M7" s="2" t="s">
        <v>42</v>
      </c>
      <c r="N7" s="2" t="s">
        <v>43</v>
      </c>
      <c r="O7" s="4" t="s">
        <v>44</v>
      </c>
    </row>
    <row r="8" spans="1:15" ht="135" customHeight="1" x14ac:dyDescent="0.25">
      <c r="A8" s="2" t="s">
        <v>72</v>
      </c>
      <c r="B8" s="2" t="s">
        <v>73</v>
      </c>
      <c r="C8" s="2" t="s">
        <v>74</v>
      </c>
      <c r="D8" s="4" t="s">
        <v>38</v>
      </c>
      <c r="E8" s="5" t="s">
        <v>557</v>
      </c>
      <c r="F8" s="6"/>
      <c r="G8" s="4" t="s">
        <v>75</v>
      </c>
      <c r="H8" s="4" t="s">
        <v>76</v>
      </c>
      <c r="I8" s="5" t="s">
        <v>559</v>
      </c>
      <c r="J8" s="6" t="s">
        <v>55</v>
      </c>
      <c r="K8" s="4" t="s">
        <v>77</v>
      </c>
      <c r="L8" s="6"/>
      <c r="M8" s="2" t="s">
        <v>42</v>
      </c>
      <c r="N8" s="2" t="s">
        <v>43</v>
      </c>
      <c r="O8" s="4" t="s">
        <v>44</v>
      </c>
    </row>
    <row r="9" spans="1:15" ht="135" customHeight="1" x14ac:dyDescent="0.25">
      <c r="A9" s="2" t="s">
        <v>78</v>
      </c>
      <c r="B9" s="2" t="s">
        <v>79</v>
      </c>
      <c r="C9" s="2" t="s">
        <v>80</v>
      </c>
      <c r="D9" s="4" t="s">
        <v>38</v>
      </c>
      <c r="E9" s="5" t="s">
        <v>557</v>
      </c>
      <c r="F9" s="6"/>
      <c r="G9" s="4" t="s">
        <v>81</v>
      </c>
      <c r="H9" s="4" t="s">
        <v>40</v>
      </c>
      <c r="I9" s="5" t="s">
        <v>559</v>
      </c>
      <c r="J9" s="6" t="s">
        <v>37</v>
      </c>
      <c r="K9" s="4" t="s">
        <v>82</v>
      </c>
      <c r="L9" s="6"/>
      <c r="M9" s="2" t="s">
        <v>42</v>
      </c>
      <c r="N9" s="2" t="s">
        <v>43</v>
      </c>
      <c r="O9" s="4" t="s">
        <v>44</v>
      </c>
    </row>
    <row r="10" spans="1:15" ht="135" customHeight="1" x14ac:dyDescent="0.25">
      <c r="A10" s="2" t="s">
        <v>83</v>
      </c>
      <c r="B10" s="2" t="s">
        <v>84</v>
      </c>
      <c r="C10" s="2" t="s">
        <v>85</v>
      </c>
      <c r="D10" s="4" t="s">
        <v>38</v>
      </c>
      <c r="E10" s="5" t="s">
        <v>557</v>
      </c>
      <c r="F10" s="6"/>
      <c r="G10" s="4" t="s">
        <v>86</v>
      </c>
      <c r="H10" s="4" t="s">
        <v>40</v>
      </c>
      <c r="I10" s="5" t="s">
        <v>559</v>
      </c>
      <c r="J10" s="6" t="s">
        <v>37</v>
      </c>
      <c r="K10" s="4" t="s">
        <v>87</v>
      </c>
      <c r="L10" s="6"/>
      <c r="M10" s="2" t="s">
        <v>42</v>
      </c>
      <c r="N10" s="2" t="s">
        <v>43</v>
      </c>
      <c r="O10" s="4" t="s">
        <v>44</v>
      </c>
    </row>
    <row r="11" spans="1:15" ht="135" customHeight="1" x14ac:dyDescent="0.25">
      <c r="A11" s="2" t="s">
        <v>88</v>
      </c>
      <c r="B11" s="2" t="s">
        <v>89</v>
      </c>
      <c r="C11" s="2" t="s">
        <v>90</v>
      </c>
      <c r="D11" s="4" t="s">
        <v>38</v>
      </c>
      <c r="E11" s="5" t="s">
        <v>559</v>
      </c>
      <c r="F11" s="6" t="s">
        <v>330</v>
      </c>
      <c r="G11" s="4" t="s">
        <v>91</v>
      </c>
      <c r="H11" s="4" t="s">
        <v>49</v>
      </c>
      <c r="I11" s="5" t="s">
        <v>557</v>
      </c>
      <c r="J11" s="6"/>
      <c r="K11" s="4" t="s">
        <v>92</v>
      </c>
      <c r="L11" s="6" t="s">
        <v>560</v>
      </c>
      <c r="M11" s="2" t="s">
        <v>42</v>
      </c>
      <c r="N11" s="2" t="s">
        <v>43</v>
      </c>
      <c r="O11" s="4" t="s">
        <v>44</v>
      </c>
    </row>
    <row r="12" spans="1:15" ht="135" customHeight="1" x14ac:dyDescent="0.25">
      <c r="A12" s="2" t="s">
        <v>93</v>
      </c>
      <c r="B12" s="2" t="s">
        <v>94</v>
      </c>
      <c r="C12" s="2" t="s">
        <v>95</v>
      </c>
      <c r="D12" s="4" t="s">
        <v>38</v>
      </c>
      <c r="E12" s="5" t="s">
        <v>557</v>
      </c>
      <c r="F12" s="6"/>
      <c r="G12" s="4" t="s">
        <v>96</v>
      </c>
      <c r="H12" s="4" t="s">
        <v>37</v>
      </c>
      <c r="I12" s="5" t="s">
        <v>558</v>
      </c>
      <c r="J12" s="6" t="s">
        <v>76</v>
      </c>
      <c r="K12" s="4" t="s">
        <v>97</v>
      </c>
      <c r="L12" s="6"/>
      <c r="M12" s="2" t="s">
        <v>42</v>
      </c>
      <c r="N12" s="2" t="s">
        <v>43</v>
      </c>
      <c r="O12" s="4" t="s">
        <v>44</v>
      </c>
    </row>
    <row r="13" spans="1:15" ht="135" customHeight="1" x14ac:dyDescent="0.25">
      <c r="A13" s="2" t="s">
        <v>98</v>
      </c>
      <c r="B13" s="2" t="s">
        <v>99</v>
      </c>
      <c r="C13" s="2" t="s">
        <v>100</v>
      </c>
      <c r="D13" s="4" t="s">
        <v>38</v>
      </c>
      <c r="E13" s="5" t="s">
        <v>557</v>
      </c>
      <c r="F13" s="6"/>
      <c r="G13" s="4" t="s">
        <v>101</v>
      </c>
      <c r="H13" s="4" t="s">
        <v>49</v>
      </c>
      <c r="I13" s="5" t="s">
        <v>557</v>
      </c>
      <c r="J13" s="6"/>
      <c r="K13" s="4" t="s">
        <v>102</v>
      </c>
      <c r="L13" s="6"/>
      <c r="M13" s="2" t="s">
        <v>42</v>
      </c>
      <c r="N13" s="2" t="s">
        <v>43</v>
      </c>
      <c r="O13" s="4" t="s">
        <v>44</v>
      </c>
    </row>
    <row r="14" spans="1:15" ht="135" customHeight="1" x14ac:dyDescent="0.25">
      <c r="A14" s="2" t="s">
        <v>103</v>
      </c>
      <c r="B14" s="2" t="s">
        <v>104</v>
      </c>
      <c r="C14" s="2" t="s">
        <v>105</v>
      </c>
      <c r="D14" s="4" t="s">
        <v>38</v>
      </c>
      <c r="E14" s="5" t="s">
        <v>557</v>
      </c>
      <c r="F14" s="6"/>
      <c r="G14" s="4" t="s">
        <v>106</v>
      </c>
      <c r="H14" s="4" t="s">
        <v>76</v>
      </c>
      <c r="I14" s="5" t="s">
        <v>557</v>
      </c>
      <c r="J14" s="6"/>
      <c r="K14" s="4" t="s">
        <v>107</v>
      </c>
      <c r="L14" s="6"/>
      <c r="M14" s="2" t="s">
        <v>42</v>
      </c>
      <c r="N14" s="2" t="s">
        <v>43</v>
      </c>
      <c r="O14" s="4" t="s">
        <v>44</v>
      </c>
    </row>
    <row r="15" spans="1:15" ht="135" customHeight="1" x14ac:dyDescent="0.25">
      <c r="A15" s="2" t="s">
        <v>108</v>
      </c>
      <c r="B15" s="2" t="s">
        <v>109</v>
      </c>
      <c r="C15" s="2" t="s">
        <v>110</v>
      </c>
      <c r="D15" s="4" t="s">
        <v>38</v>
      </c>
      <c r="E15" s="5" t="s">
        <v>557</v>
      </c>
      <c r="F15" s="6"/>
      <c r="G15" s="4" t="s">
        <v>111</v>
      </c>
      <c r="H15" s="4" t="s">
        <v>37</v>
      </c>
      <c r="I15" s="5" t="s">
        <v>557</v>
      </c>
      <c r="J15" s="6"/>
      <c r="K15" s="4" t="s">
        <v>112</v>
      </c>
      <c r="L15" s="6"/>
      <c r="M15" s="2" t="s">
        <v>42</v>
      </c>
      <c r="N15" s="2" t="s">
        <v>43</v>
      </c>
      <c r="O15" s="4" t="s">
        <v>44</v>
      </c>
    </row>
    <row r="16" spans="1:15" ht="135" customHeight="1" x14ac:dyDescent="0.25">
      <c r="A16" s="2" t="s">
        <v>113</v>
      </c>
      <c r="B16" s="2" t="s">
        <v>114</v>
      </c>
      <c r="C16" s="2" t="s">
        <v>115</v>
      </c>
      <c r="D16" s="4" t="s">
        <v>38</v>
      </c>
      <c r="E16" s="5" t="s">
        <v>557</v>
      </c>
      <c r="F16" s="6"/>
      <c r="G16" s="4" t="s">
        <v>116</v>
      </c>
      <c r="H16" s="4" t="s">
        <v>49</v>
      </c>
      <c r="I16" s="5" t="s">
        <v>559</v>
      </c>
      <c r="J16" s="6" t="s">
        <v>76</v>
      </c>
      <c r="K16" s="4" t="s">
        <v>117</v>
      </c>
      <c r="L16" s="6"/>
      <c r="M16" s="2" t="s">
        <v>42</v>
      </c>
      <c r="N16" s="2" t="s">
        <v>43</v>
      </c>
      <c r="O16" s="4" t="s">
        <v>44</v>
      </c>
    </row>
    <row r="17" spans="1:15" ht="135" customHeight="1" x14ac:dyDescent="0.25">
      <c r="A17" s="2" t="s">
        <v>118</v>
      </c>
      <c r="B17" s="2" t="s">
        <v>119</v>
      </c>
      <c r="C17" s="2" t="s">
        <v>120</v>
      </c>
      <c r="D17" s="4" t="s">
        <v>38</v>
      </c>
      <c r="E17" s="5" t="s">
        <v>557</v>
      </c>
      <c r="F17" s="6"/>
      <c r="G17" s="4" t="s">
        <v>121</v>
      </c>
      <c r="H17" s="4" t="s">
        <v>49</v>
      </c>
      <c r="I17" s="5" t="s">
        <v>559</v>
      </c>
      <c r="J17" s="6" t="s">
        <v>76</v>
      </c>
      <c r="K17" s="4" t="s">
        <v>122</v>
      </c>
      <c r="L17" s="6"/>
      <c r="M17" s="2" t="s">
        <v>42</v>
      </c>
      <c r="N17" s="2" t="s">
        <v>43</v>
      </c>
      <c r="O17" s="4" t="s">
        <v>44</v>
      </c>
    </row>
    <row r="18" spans="1:15" ht="135" customHeight="1" x14ac:dyDescent="0.25">
      <c r="A18" s="2" t="s">
        <v>123</v>
      </c>
      <c r="B18" s="2" t="s">
        <v>124</v>
      </c>
      <c r="C18" s="2" t="s">
        <v>125</v>
      </c>
      <c r="D18" s="4" t="s">
        <v>38</v>
      </c>
      <c r="E18" s="5" t="s">
        <v>557</v>
      </c>
      <c r="F18" s="6"/>
      <c r="G18" s="4" t="s">
        <v>126</v>
      </c>
      <c r="H18" s="4" t="s">
        <v>49</v>
      </c>
      <c r="I18" s="5" t="s">
        <v>558</v>
      </c>
      <c r="J18" s="6" t="s">
        <v>40</v>
      </c>
      <c r="K18" s="4" t="s">
        <v>127</v>
      </c>
      <c r="L18" s="6"/>
      <c r="M18" s="2" t="s">
        <v>42</v>
      </c>
      <c r="N18" s="2" t="s">
        <v>43</v>
      </c>
      <c r="O18" s="4" t="s">
        <v>44</v>
      </c>
    </row>
    <row r="19" spans="1:15" ht="135" customHeight="1" x14ac:dyDescent="0.25">
      <c r="A19" s="2" t="s">
        <v>128</v>
      </c>
      <c r="B19" s="2" t="s">
        <v>129</v>
      </c>
      <c r="C19" s="2" t="s">
        <v>130</v>
      </c>
      <c r="D19" s="4" t="s">
        <v>38</v>
      </c>
      <c r="E19" s="5" t="s">
        <v>557</v>
      </c>
      <c r="F19" s="6"/>
      <c r="G19" s="4" t="s">
        <v>131</v>
      </c>
      <c r="H19" s="4" t="s">
        <v>49</v>
      </c>
      <c r="I19" s="5" t="s">
        <v>561</v>
      </c>
      <c r="J19" s="6" t="s">
        <v>76</v>
      </c>
      <c r="K19" s="4" t="s">
        <v>132</v>
      </c>
      <c r="L19" s="6"/>
      <c r="M19" s="2" t="s">
        <v>42</v>
      </c>
      <c r="N19" s="2" t="s">
        <v>43</v>
      </c>
      <c r="O19" s="4" t="s">
        <v>44</v>
      </c>
    </row>
    <row r="20" spans="1:15" ht="135" customHeight="1" x14ac:dyDescent="0.25">
      <c r="A20" s="2" t="s">
        <v>133</v>
      </c>
      <c r="B20" s="2" t="s">
        <v>134</v>
      </c>
      <c r="C20" s="2" t="s">
        <v>135</v>
      </c>
      <c r="D20" s="4" t="s">
        <v>38</v>
      </c>
      <c r="E20" s="5" t="s">
        <v>557</v>
      </c>
      <c r="F20" s="6"/>
      <c r="G20" s="4" t="s">
        <v>136</v>
      </c>
      <c r="H20" s="4" t="s">
        <v>40</v>
      </c>
      <c r="I20" s="5" t="s">
        <v>559</v>
      </c>
      <c r="J20" s="6" t="s">
        <v>37</v>
      </c>
      <c r="K20" s="4" t="s">
        <v>137</v>
      </c>
      <c r="L20" s="6"/>
      <c r="M20" s="2" t="s">
        <v>42</v>
      </c>
      <c r="N20" s="2" t="s">
        <v>43</v>
      </c>
      <c r="O20" s="4" t="s">
        <v>44</v>
      </c>
    </row>
    <row r="21" spans="1:15" ht="135" customHeight="1" x14ac:dyDescent="0.25">
      <c r="A21" s="2" t="s">
        <v>138</v>
      </c>
      <c r="B21" s="2" t="s">
        <v>139</v>
      </c>
      <c r="C21" s="2" t="s">
        <v>140</v>
      </c>
      <c r="D21" s="4" t="s">
        <v>38</v>
      </c>
      <c r="E21" s="5" t="s">
        <v>558</v>
      </c>
      <c r="F21" s="6" t="s">
        <v>310</v>
      </c>
      <c r="G21" s="4" t="s">
        <v>141</v>
      </c>
      <c r="H21" s="4" t="s">
        <v>55</v>
      </c>
      <c r="I21" s="5" t="s">
        <v>558</v>
      </c>
      <c r="J21" s="6" t="s">
        <v>49</v>
      </c>
      <c r="K21" s="4" t="s">
        <v>142</v>
      </c>
      <c r="L21" s="6"/>
      <c r="M21" s="2" t="s">
        <v>42</v>
      </c>
      <c r="N21" s="2" t="s">
        <v>43</v>
      </c>
      <c r="O21" s="4" t="s">
        <v>44</v>
      </c>
    </row>
    <row r="22" spans="1:15" ht="135" customHeight="1" x14ac:dyDescent="0.25">
      <c r="A22" s="2" t="s">
        <v>143</v>
      </c>
      <c r="B22" s="2" t="s">
        <v>144</v>
      </c>
      <c r="C22" s="2" t="s">
        <v>145</v>
      </c>
      <c r="D22" s="4" t="s">
        <v>38</v>
      </c>
      <c r="E22" s="5" t="s">
        <v>562</v>
      </c>
      <c r="F22" s="6"/>
      <c r="G22" s="4" t="s">
        <v>146</v>
      </c>
      <c r="H22" s="4" t="s">
        <v>49</v>
      </c>
      <c r="I22" s="5" t="s">
        <v>559</v>
      </c>
      <c r="J22" s="6" t="s">
        <v>76</v>
      </c>
      <c r="K22" s="4" t="s">
        <v>147</v>
      </c>
      <c r="L22" s="6"/>
      <c r="M22" s="2" t="s">
        <v>42</v>
      </c>
      <c r="N22" s="2" t="s">
        <v>43</v>
      </c>
      <c r="O22" s="4" t="s">
        <v>44</v>
      </c>
    </row>
    <row r="23" spans="1:15" ht="135" customHeight="1" x14ac:dyDescent="0.25">
      <c r="A23" s="2" t="s">
        <v>148</v>
      </c>
      <c r="B23" s="2" t="s">
        <v>149</v>
      </c>
      <c r="C23" s="2" t="s">
        <v>150</v>
      </c>
      <c r="D23" s="4" t="s">
        <v>38</v>
      </c>
      <c r="E23" s="5" t="s">
        <v>557</v>
      </c>
      <c r="F23" s="6"/>
      <c r="G23" s="4" t="s">
        <v>151</v>
      </c>
      <c r="H23" s="4" t="s">
        <v>37</v>
      </c>
      <c r="I23" s="5" t="s">
        <v>557</v>
      </c>
      <c r="J23" s="6"/>
      <c r="K23" s="4" t="s">
        <v>152</v>
      </c>
      <c r="L23" s="6"/>
      <c r="M23" s="2" t="s">
        <v>42</v>
      </c>
      <c r="N23" s="2" t="s">
        <v>43</v>
      </c>
      <c r="O23" s="4" t="s">
        <v>44</v>
      </c>
    </row>
    <row r="24" spans="1:15" ht="135" customHeight="1" x14ac:dyDescent="0.25">
      <c r="A24" s="2" t="s">
        <v>153</v>
      </c>
      <c r="B24" s="2" t="s">
        <v>154</v>
      </c>
      <c r="C24" s="2" t="s">
        <v>155</v>
      </c>
      <c r="D24" s="4" t="s">
        <v>38</v>
      </c>
      <c r="E24" s="5" t="s">
        <v>557</v>
      </c>
      <c r="F24" s="6"/>
      <c r="G24" s="4" t="s">
        <v>156</v>
      </c>
      <c r="H24" s="4" t="s">
        <v>55</v>
      </c>
      <c r="I24" s="5" t="s">
        <v>557</v>
      </c>
      <c r="J24" s="6"/>
      <c r="K24" s="4" t="s">
        <v>157</v>
      </c>
      <c r="L24" s="6"/>
      <c r="M24" s="2" t="s">
        <v>42</v>
      </c>
      <c r="N24" s="2" t="s">
        <v>43</v>
      </c>
      <c r="O24" s="4" t="s">
        <v>44</v>
      </c>
    </row>
    <row r="25" spans="1:15" ht="135" customHeight="1" x14ac:dyDescent="0.25">
      <c r="A25" s="2" t="s">
        <v>158</v>
      </c>
      <c r="B25" s="2" t="s">
        <v>159</v>
      </c>
      <c r="C25" s="2" t="s">
        <v>160</v>
      </c>
      <c r="D25" s="4" t="s">
        <v>38</v>
      </c>
      <c r="E25" s="5" t="s">
        <v>557</v>
      </c>
      <c r="F25" s="6"/>
      <c r="G25" s="4" t="s">
        <v>161</v>
      </c>
      <c r="H25" s="4" t="s">
        <v>76</v>
      </c>
      <c r="I25" s="5" t="s">
        <v>557</v>
      </c>
      <c r="J25" s="6"/>
      <c r="K25" s="4" t="s">
        <v>162</v>
      </c>
      <c r="L25" s="6"/>
      <c r="M25" s="2" t="s">
        <v>42</v>
      </c>
      <c r="N25" s="2" t="s">
        <v>43</v>
      </c>
      <c r="O25" s="4" t="s">
        <v>44</v>
      </c>
    </row>
    <row r="26" spans="1:15" ht="135" customHeight="1" x14ac:dyDescent="0.25">
      <c r="A26" s="2" t="s">
        <v>163</v>
      </c>
      <c r="B26" s="2" t="s">
        <v>164</v>
      </c>
      <c r="C26" s="2" t="s">
        <v>165</v>
      </c>
      <c r="D26" s="4" t="s">
        <v>38</v>
      </c>
      <c r="E26" s="5" t="s">
        <v>558</v>
      </c>
      <c r="F26" s="6" t="s">
        <v>310</v>
      </c>
      <c r="G26" s="4" t="s">
        <v>166</v>
      </c>
      <c r="H26" s="4" t="s">
        <v>49</v>
      </c>
      <c r="I26" s="5" t="s">
        <v>557</v>
      </c>
      <c r="J26" s="6"/>
      <c r="K26" s="4" t="s">
        <v>167</v>
      </c>
      <c r="L26" s="6"/>
      <c r="M26" s="2" t="s">
        <v>42</v>
      </c>
      <c r="N26" s="2" t="s">
        <v>43</v>
      </c>
      <c r="O26" s="4" t="s">
        <v>44</v>
      </c>
    </row>
    <row r="27" spans="1:15" ht="135" customHeight="1" x14ac:dyDescent="0.25">
      <c r="A27" s="2" t="s">
        <v>168</v>
      </c>
      <c r="B27" s="2" t="s">
        <v>169</v>
      </c>
      <c r="C27" s="2" t="s">
        <v>170</v>
      </c>
      <c r="D27" s="4" t="s">
        <v>38</v>
      </c>
      <c r="E27" s="5" t="s">
        <v>557</v>
      </c>
      <c r="F27" s="6"/>
      <c r="G27" s="4" t="s">
        <v>171</v>
      </c>
      <c r="H27" s="4" t="s">
        <v>49</v>
      </c>
      <c r="I27" s="5" t="s">
        <v>559</v>
      </c>
      <c r="J27" s="6" t="s">
        <v>76</v>
      </c>
      <c r="K27" s="4" t="s">
        <v>172</v>
      </c>
      <c r="L27" s="6"/>
      <c r="M27" s="2" t="s">
        <v>42</v>
      </c>
      <c r="N27" s="2" t="s">
        <v>43</v>
      </c>
      <c r="O27" s="4" t="s">
        <v>44</v>
      </c>
    </row>
    <row r="28" spans="1:15" ht="135" customHeight="1" x14ac:dyDescent="0.25">
      <c r="A28" s="2" t="s">
        <v>173</v>
      </c>
      <c r="B28" s="2" t="s">
        <v>174</v>
      </c>
      <c r="C28" s="2" t="s">
        <v>175</v>
      </c>
      <c r="D28" s="4" t="s">
        <v>38</v>
      </c>
      <c r="E28" s="5" t="s">
        <v>558</v>
      </c>
      <c r="F28" s="6" t="s">
        <v>310</v>
      </c>
      <c r="G28" s="4" t="s">
        <v>176</v>
      </c>
      <c r="H28" s="4" t="s">
        <v>49</v>
      </c>
      <c r="I28" s="5" t="s">
        <v>557</v>
      </c>
      <c r="J28" s="6"/>
      <c r="K28" s="4" t="s">
        <v>177</v>
      </c>
      <c r="L28" s="6"/>
      <c r="M28" s="2" t="s">
        <v>42</v>
      </c>
      <c r="N28" s="2" t="s">
        <v>178</v>
      </c>
      <c r="O28" s="4" t="s">
        <v>44</v>
      </c>
    </row>
    <row r="29" spans="1:15" ht="135" customHeight="1" x14ac:dyDescent="0.25">
      <c r="A29" s="2" t="s">
        <v>179</v>
      </c>
      <c r="B29" s="2" t="s">
        <v>180</v>
      </c>
      <c r="C29" s="2" t="s">
        <v>181</v>
      </c>
      <c r="D29" s="4" t="s">
        <v>38</v>
      </c>
      <c r="E29" s="5" t="s">
        <v>558</v>
      </c>
      <c r="F29" s="6" t="s">
        <v>310</v>
      </c>
      <c r="G29" s="4" t="s">
        <v>182</v>
      </c>
      <c r="H29" s="4" t="s">
        <v>49</v>
      </c>
      <c r="I29" s="5" t="s">
        <v>557</v>
      </c>
      <c r="J29" s="6"/>
      <c r="K29" s="4" t="s">
        <v>183</v>
      </c>
      <c r="L29" s="6"/>
      <c r="M29" s="2" t="s">
        <v>42</v>
      </c>
      <c r="N29" s="2" t="s">
        <v>43</v>
      </c>
      <c r="O29" s="4" t="s">
        <v>44</v>
      </c>
    </row>
    <row r="30" spans="1:15" ht="135" customHeight="1" x14ac:dyDescent="0.25">
      <c r="A30" s="2" t="s">
        <v>184</v>
      </c>
      <c r="B30" s="2" t="s">
        <v>185</v>
      </c>
      <c r="C30" s="2" t="s">
        <v>186</v>
      </c>
      <c r="D30" s="4" t="s">
        <v>38</v>
      </c>
      <c r="E30" s="5" t="s">
        <v>558</v>
      </c>
      <c r="F30" s="6" t="s">
        <v>275</v>
      </c>
      <c r="G30" s="4" t="s">
        <v>187</v>
      </c>
      <c r="H30" s="4" t="s">
        <v>49</v>
      </c>
      <c r="I30" s="5" t="s">
        <v>557</v>
      </c>
      <c r="J30" s="6"/>
      <c r="K30" s="4" t="s">
        <v>122</v>
      </c>
      <c r="L30" s="6"/>
      <c r="M30" s="2" t="s">
        <v>42</v>
      </c>
      <c r="N30" s="2" t="s">
        <v>43</v>
      </c>
      <c r="O30" s="4" t="s">
        <v>44</v>
      </c>
    </row>
    <row r="31" spans="1:15" ht="135" customHeight="1" x14ac:dyDescent="0.25">
      <c r="A31" s="2" t="s">
        <v>188</v>
      </c>
      <c r="B31" s="2" t="s">
        <v>189</v>
      </c>
      <c r="C31" s="2" t="s">
        <v>190</v>
      </c>
      <c r="D31" s="4" t="s">
        <v>38</v>
      </c>
      <c r="E31" s="5" t="s">
        <v>558</v>
      </c>
      <c r="F31" s="6" t="s">
        <v>275</v>
      </c>
      <c r="G31" s="4" t="s">
        <v>191</v>
      </c>
      <c r="H31" s="4" t="s">
        <v>49</v>
      </c>
      <c r="I31" s="5" t="s">
        <v>557</v>
      </c>
      <c r="J31" s="6"/>
      <c r="K31" s="4" t="s">
        <v>192</v>
      </c>
      <c r="L31" s="6"/>
      <c r="M31" s="2" t="s">
        <v>42</v>
      </c>
      <c r="N31" s="2" t="s">
        <v>178</v>
      </c>
      <c r="O31" s="4" t="s">
        <v>44</v>
      </c>
    </row>
    <row r="32" spans="1:15" ht="135" customHeight="1" x14ac:dyDescent="0.25">
      <c r="A32" s="2" t="s">
        <v>193</v>
      </c>
      <c r="B32" s="2" t="s">
        <v>194</v>
      </c>
      <c r="C32" s="2" t="s">
        <v>195</v>
      </c>
      <c r="D32" s="4" t="s">
        <v>38</v>
      </c>
      <c r="E32" s="5" t="s">
        <v>558</v>
      </c>
      <c r="F32" s="6" t="s">
        <v>275</v>
      </c>
      <c r="G32" s="4" t="s">
        <v>196</v>
      </c>
      <c r="H32" s="4" t="s">
        <v>49</v>
      </c>
      <c r="I32" s="5" t="s">
        <v>557</v>
      </c>
      <c r="J32" s="6"/>
      <c r="K32" s="4" t="s">
        <v>197</v>
      </c>
      <c r="L32" s="6"/>
      <c r="M32" s="2" t="s">
        <v>42</v>
      </c>
      <c r="N32" s="2" t="s">
        <v>43</v>
      </c>
      <c r="O32" s="4" t="s">
        <v>44</v>
      </c>
    </row>
    <row r="33" spans="1:15" ht="135" customHeight="1" x14ac:dyDescent="0.25">
      <c r="A33" s="2" t="s">
        <v>198</v>
      </c>
      <c r="B33" s="2" t="s">
        <v>199</v>
      </c>
      <c r="C33" s="2" t="s">
        <v>200</v>
      </c>
      <c r="D33" s="4" t="s">
        <v>38</v>
      </c>
      <c r="E33" s="5" t="s">
        <v>558</v>
      </c>
      <c r="F33" s="6" t="s">
        <v>275</v>
      </c>
      <c r="G33" s="4" t="s">
        <v>201</v>
      </c>
      <c r="H33" s="4" t="s">
        <v>49</v>
      </c>
      <c r="I33" s="5" t="s">
        <v>557</v>
      </c>
      <c r="J33" s="6"/>
      <c r="K33" s="4" t="s">
        <v>202</v>
      </c>
      <c r="L33" s="6"/>
      <c r="M33" s="2" t="s">
        <v>42</v>
      </c>
      <c r="N33" s="2" t="s">
        <v>178</v>
      </c>
      <c r="O33" s="4" t="s">
        <v>44</v>
      </c>
    </row>
    <row r="34" spans="1:15" ht="135" customHeight="1" x14ac:dyDescent="0.25">
      <c r="A34" s="2" t="s">
        <v>203</v>
      </c>
      <c r="B34" s="2" t="s">
        <v>204</v>
      </c>
      <c r="C34" s="2" t="s">
        <v>205</v>
      </c>
      <c r="D34" s="4" t="s">
        <v>38</v>
      </c>
      <c r="E34" s="5" t="s">
        <v>558</v>
      </c>
      <c r="F34" s="6" t="s">
        <v>275</v>
      </c>
      <c r="G34" s="4" t="s">
        <v>206</v>
      </c>
      <c r="H34" s="4" t="s">
        <v>49</v>
      </c>
      <c r="I34" s="5" t="s">
        <v>557</v>
      </c>
      <c r="J34" s="6"/>
      <c r="K34" s="4" t="s">
        <v>207</v>
      </c>
      <c r="L34" s="6"/>
      <c r="M34" s="2" t="s">
        <v>42</v>
      </c>
      <c r="N34" s="2" t="s">
        <v>43</v>
      </c>
      <c r="O34" s="4" t="s">
        <v>44</v>
      </c>
    </row>
    <row r="35" spans="1:15" ht="135" customHeight="1" x14ac:dyDescent="0.25">
      <c r="A35" s="2" t="s">
        <v>208</v>
      </c>
      <c r="B35" s="2" t="s">
        <v>209</v>
      </c>
      <c r="C35" s="2" t="s">
        <v>210</v>
      </c>
      <c r="D35" s="4" t="s">
        <v>38</v>
      </c>
      <c r="E35" s="5" t="s">
        <v>558</v>
      </c>
      <c r="F35" s="6" t="s">
        <v>275</v>
      </c>
      <c r="G35" s="4" t="s">
        <v>211</v>
      </c>
      <c r="H35" s="4" t="s">
        <v>49</v>
      </c>
      <c r="I35" s="5" t="s">
        <v>557</v>
      </c>
      <c r="J35" s="6"/>
      <c r="K35" s="4" t="s">
        <v>212</v>
      </c>
      <c r="L35" s="6"/>
      <c r="M35" s="2" t="s">
        <v>42</v>
      </c>
      <c r="N35" s="2" t="s">
        <v>43</v>
      </c>
      <c r="O35" s="4" t="s">
        <v>44</v>
      </c>
    </row>
    <row r="36" spans="1:15" ht="135" customHeight="1" x14ac:dyDescent="0.25">
      <c r="A36" s="2" t="s">
        <v>213</v>
      </c>
      <c r="B36" s="2" t="s">
        <v>214</v>
      </c>
      <c r="C36" s="2" t="s">
        <v>215</v>
      </c>
      <c r="D36" s="4" t="s">
        <v>38</v>
      </c>
      <c r="E36" s="5" t="s">
        <v>558</v>
      </c>
      <c r="F36" s="6" t="s">
        <v>275</v>
      </c>
      <c r="G36" s="4" t="s">
        <v>216</v>
      </c>
      <c r="H36" s="4" t="s">
        <v>49</v>
      </c>
      <c r="I36" s="5" t="s">
        <v>557</v>
      </c>
      <c r="J36" s="6"/>
      <c r="K36" s="4" t="s">
        <v>217</v>
      </c>
      <c r="L36" s="6"/>
      <c r="M36" s="2" t="s">
        <v>42</v>
      </c>
      <c r="N36" s="2" t="s">
        <v>178</v>
      </c>
      <c r="O36" s="4" t="s">
        <v>44</v>
      </c>
    </row>
    <row r="37" spans="1:15" ht="135" customHeight="1" x14ac:dyDescent="0.25">
      <c r="A37" s="2" t="s">
        <v>218</v>
      </c>
      <c r="B37" s="2" t="s">
        <v>219</v>
      </c>
      <c r="C37" s="2" t="s">
        <v>220</v>
      </c>
      <c r="D37" s="4" t="s">
        <v>38</v>
      </c>
      <c r="E37" s="5" t="s">
        <v>558</v>
      </c>
      <c r="F37" s="6" t="s">
        <v>310</v>
      </c>
      <c r="G37" s="4" t="s">
        <v>221</v>
      </c>
      <c r="H37" s="4" t="s">
        <v>49</v>
      </c>
      <c r="I37" s="5" t="s">
        <v>557</v>
      </c>
      <c r="J37" s="6"/>
      <c r="K37" s="4" t="s">
        <v>222</v>
      </c>
      <c r="L37" s="6"/>
      <c r="M37" s="2" t="s">
        <v>42</v>
      </c>
      <c r="N37" s="2" t="s">
        <v>43</v>
      </c>
      <c r="O37" s="4" t="s">
        <v>44</v>
      </c>
    </row>
    <row r="38" spans="1:15" ht="135" customHeight="1" x14ac:dyDescent="0.25">
      <c r="A38" s="2" t="s">
        <v>223</v>
      </c>
      <c r="B38" s="2" t="s">
        <v>224</v>
      </c>
      <c r="C38" s="2" t="s">
        <v>225</v>
      </c>
      <c r="D38" s="4" t="s">
        <v>38</v>
      </c>
      <c r="E38" s="5" t="s">
        <v>558</v>
      </c>
      <c r="F38" s="6" t="s">
        <v>275</v>
      </c>
      <c r="G38" s="4" t="s">
        <v>226</v>
      </c>
      <c r="H38" s="4" t="s">
        <v>49</v>
      </c>
      <c r="I38" s="5" t="s">
        <v>557</v>
      </c>
      <c r="J38" s="6"/>
      <c r="K38" s="4" t="s">
        <v>227</v>
      </c>
      <c r="L38" s="6"/>
      <c r="M38" s="2" t="s">
        <v>42</v>
      </c>
      <c r="N38" s="2" t="s">
        <v>43</v>
      </c>
      <c r="O38" s="4" t="s">
        <v>44</v>
      </c>
    </row>
    <row r="39" spans="1:15" ht="135" customHeight="1" x14ac:dyDescent="0.25">
      <c r="A39" s="2" t="s">
        <v>228</v>
      </c>
      <c r="B39" s="2" t="s">
        <v>229</v>
      </c>
      <c r="C39" s="2" t="s">
        <v>230</v>
      </c>
      <c r="D39" s="4" t="s">
        <v>38</v>
      </c>
      <c r="E39" s="5" t="s">
        <v>558</v>
      </c>
      <c r="F39" s="6" t="s">
        <v>310</v>
      </c>
      <c r="G39" s="4" t="s">
        <v>231</v>
      </c>
      <c r="H39" s="4" t="s">
        <v>49</v>
      </c>
      <c r="I39" s="5" t="s">
        <v>557</v>
      </c>
      <c r="J39" s="6"/>
      <c r="K39" s="4" t="s">
        <v>232</v>
      </c>
      <c r="L39" s="6"/>
      <c r="M39" s="2" t="s">
        <v>42</v>
      </c>
      <c r="N39" s="2" t="s">
        <v>178</v>
      </c>
      <c r="O39" s="4" t="s">
        <v>44</v>
      </c>
    </row>
    <row r="40" spans="1:15" ht="135" customHeight="1" x14ac:dyDescent="0.25">
      <c r="A40" s="2" t="s">
        <v>233</v>
      </c>
      <c r="B40" s="2" t="s">
        <v>234</v>
      </c>
      <c r="C40" s="2" t="s">
        <v>235</v>
      </c>
      <c r="D40" s="4" t="s">
        <v>38</v>
      </c>
      <c r="E40" s="5" t="s">
        <v>557</v>
      </c>
      <c r="F40" s="6"/>
      <c r="G40" s="4" t="s">
        <v>236</v>
      </c>
      <c r="H40" s="4" t="s">
        <v>49</v>
      </c>
      <c r="I40" s="5" t="s">
        <v>559</v>
      </c>
      <c r="J40" s="6" t="s">
        <v>76</v>
      </c>
      <c r="K40" s="4" t="s">
        <v>237</v>
      </c>
      <c r="L40" s="6"/>
      <c r="M40" s="2" t="s">
        <v>42</v>
      </c>
      <c r="N40" s="2" t="s">
        <v>178</v>
      </c>
      <c r="O40" s="4" t="s">
        <v>44</v>
      </c>
    </row>
    <row r="41" spans="1:15" ht="135" customHeight="1" x14ac:dyDescent="0.25">
      <c r="A41" s="2" t="s">
        <v>238</v>
      </c>
      <c r="B41" s="2" t="s">
        <v>239</v>
      </c>
      <c r="C41" s="2" t="s">
        <v>240</v>
      </c>
      <c r="D41" s="4" t="s">
        <v>38</v>
      </c>
      <c r="E41" s="5" t="s">
        <v>558</v>
      </c>
      <c r="F41" s="6" t="s">
        <v>275</v>
      </c>
      <c r="G41" s="4" t="s">
        <v>241</v>
      </c>
      <c r="H41" s="4" t="s">
        <v>49</v>
      </c>
      <c r="I41" s="5" t="s">
        <v>557</v>
      </c>
      <c r="J41" s="6"/>
      <c r="K41" s="4" t="s">
        <v>242</v>
      </c>
      <c r="L41" s="6"/>
      <c r="M41" s="2" t="s">
        <v>42</v>
      </c>
      <c r="N41" s="2" t="s">
        <v>178</v>
      </c>
      <c r="O41" s="4" t="s">
        <v>44</v>
      </c>
    </row>
    <row r="42" spans="1:15" ht="135" customHeight="1" x14ac:dyDescent="0.25">
      <c r="A42" s="2" t="s">
        <v>243</v>
      </c>
      <c r="B42" s="2" t="s">
        <v>244</v>
      </c>
      <c r="C42" s="2" t="s">
        <v>245</v>
      </c>
      <c r="D42" s="4" t="s">
        <v>38</v>
      </c>
      <c r="E42" s="5" t="s">
        <v>558</v>
      </c>
      <c r="F42" s="6" t="s">
        <v>275</v>
      </c>
      <c r="G42" s="4" t="s">
        <v>246</v>
      </c>
      <c r="H42" s="4" t="s">
        <v>49</v>
      </c>
      <c r="I42" s="5" t="s">
        <v>557</v>
      </c>
      <c r="J42" s="6"/>
      <c r="K42" s="4" t="s">
        <v>247</v>
      </c>
      <c r="L42" s="6"/>
      <c r="M42" s="2" t="s">
        <v>42</v>
      </c>
      <c r="N42" s="2" t="s">
        <v>43</v>
      </c>
      <c r="O42" s="4" t="s">
        <v>44</v>
      </c>
    </row>
    <row r="43" spans="1:15" ht="135" customHeight="1" x14ac:dyDescent="0.25">
      <c r="A43" s="2" t="s">
        <v>248</v>
      </c>
      <c r="B43" s="2" t="s">
        <v>249</v>
      </c>
      <c r="C43" s="2" t="s">
        <v>250</v>
      </c>
      <c r="D43" s="4" t="s">
        <v>38</v>
      </c>
      <c r="E43" s="5" t="s">
        <v>558</v>
      </c>
      <c r="F43" s="6" t="s">
        <v>275</v>
      </c>
      <c r="G43" s="4" t="s">
        <v>251</v>
      </c>
      <c r="H43" s="4" t="s">
        <v>49</v>
      </c>
      <c r="I43" s="5" t="s">
        <v>557</v>
      </c>
      <c r="J43" s="6"/>
      <c r="K43" s="4" t="s">
        <v>252</v>
      </c>
      <c r="L43" s="6"/>
      <c r="M43" s="2" t="s">
        <v>42</v>
      </c>
      <c r="N43" s="2" t="s">
        <v>178</v>
      </c>
      <c r="O43" s="4" t="s">
        <v>44</v>
      </c>
    </row>
    <row r="44" spans="1:15" ht="135" customHeight="1" x14ac:dyDescent="0.25">
      <c r="A44" s="2" t="s">
        <v>253</v>
      </c>
      <c r="B44" s="2" t="s">
        <v>254</v>
      </c>
      <c r="C44" s="2" t="s">
        <v>255</v>
      </c>
      <c r="D44" s="4" t="s">
        <v>38</v>
      </c>
      <c r="E44" s="5" t="s">
        <v>558</v>
      </c>
      <c r="F44" s="6" t="s">
        <v>275</v>
      </c>
      <c r="G44" s="4" t="s">
        <v>256</v>
      </c>
      <c r="H44" s="4" t="s">
        <v>49</v>
      </c>
      <c r="I44" s="5" t="s">
        <v>557</v>
      </c>
      <c r="J44" s="6"/>
      <c r="K44" s="4" t="s">
        <v>257</v>
      </c>
      <c r="L44" s="6"/>
      <c r="M44" s="2" t="s">
        <v>42</v>
      </c>
      <c r="N44" s="2" t="s">
        <v>178</v>
      </c>
      <c r="O44" s="4" t="s">
        <v>44</v>
      </c>
    </row>
    <row r="45" spans="1:15" ht="135" customHeight="1" x14ac:dyDescent="0.25">
      <c r="A45" s="2" t="s">
        <v>258</v>
      </c>
      <c r="B45" s="2" t="s">
        <v>259</v>
      </c>
      <c r="C45" s="2" t="s">
        <v>260</v>
      </c>
      <c r="D45" s="4" t="s">
        <v>38</v>
      </c>
      <c r="E45" s="5" t="s">
        <v>558</v>
      </c>
      <c r="F45" s="6" t="s">
        <v>275</v>
      </c>
      <c r="G45" s="4" t="s">
        <v>261</v>
      </c>
      <c r="H45" s="4" t="s">
        <v>49</v>
      </c>
      <c r="I45" s="5" t="s">
        <v>557</v>
      </c>
      <c r="J45" s="6"/>
      <c r="K45" s="4" t="s">
        <v>122</v>
      </c>
      <c r="L45" s="6"/>
      <c r="M45" s="2" t="s">
        <v>42</v>
      </c>
      <c r="N45" s="2" t="s">
        <v>178</v>
      </c>
      <c r="O45" s="4" t="s">
        <v>44</v>
      </c>
    </row>
    <row r="46" spans="1:15" ht="135" customHeight="1" x14ac:dyDescent="0.25">
      <c r="A46" s="2" t="s">
        <v>262</v>
      </c>
      <c r="B46" s="2" t="s">
        <v>263</v>
      </c>
      <c r="C46" s="2" t="s">
        <v>264</v>
      </c>
      <c r="D46" s="4" t="s">
        <v>38</v>
      </c>
      <c r="E46" s="5" t="s">
        <v>557</v>
      </c>
      <c r="F46" s="6"/>
      <c r="G46" s="4" t="s">
        <v>265</v>
      </c>
      <c r="H46" s="4" t="s">
        <v>49</v>
      </c>
      <c r="I46" s="5" t="s">
        <v>558</v>
      </c>
      <c r="J46" s="6" t="s">
        <v>37</v>
      </c>
      <c r="K46" s="4" t="s">
        <v>266</v>
      </c>
      <c r="L46" s="6"/>
      <c r="M46" s="2" t="s">
        <v>42</v>
      </c>
      <c r="N46" s="2" t="s">
        <v>43</v>
      </c>
      <c r="O46" s="4" t="s">
        <v>44</v>
      </c>
    </row>
    <row r="47" spans="1:15" ht="135" customHeight="1" x14ac:dyDescent="0.25">
      <c r="A47" s="2" t="s">
        <v>267</v>
      </c>
      <c r="B47" s="2" t="s">
        <v>268</v>
      </c>
      <c r="C47" s="2" t="s">
        <v>269</v>
      </c>
      <c r="D47" s="4" t="s">
        <v>38</v>
      </c>
      <c r="E47" s="5" t="s">
        <v>558</v>
      </c>
      <c r="F47" s="6" t="s">
        <v>275</v>
      </c>
      <c r="G47" s="4" t="s">
        <v>270</v>
      </c>
      <c r="H47" s="4" t="s">
        <v>49</v>
      </c>
      <c r="I47" s="5" t="s">
        <v>557</v>
      </c>
      <c r="J47" s="6"/>
      <c r="K47" s="4" t="s">
        <v>271</v>
      </c>
      <c r="L47" s="6"/>
      <c r="M47" s="2" t="s">
        <v>42</v>
      </c>
      <c r="N47" s="2" t="s">
        <v>178</v>
      </c>
      <c r="O47" s="4" t="s">
        <v>44</v>
      </c>
    </row>
    <row r="48" spans="1:15" ht="135" customHeight="1" x14ac:dyDescent="0.25">
      <c r="A48" s="2" t="s">
        <v>272</v>
      </c>
      <c r="B48" s="2" t="s">
        <v>273</v>
      </c>
      <c r="C48" s="2" t="s">
        <v>274</v>
      </c>
      <c r="D48" s="4" t="s">
        <v>275</v>
      </c>
      <c r="E48" s="5" t="s">
        <v>559</v>
      </c>
      <c r="F48" s="6" t="s">
        <v>310</v>
      </c>
      <c r="G48" s="4" t="s">
        <v>276</v>
      </c>
      <c r="H48" s="4" t="s">
        <v>49</v>
      </c>
      <c r="I48" s="5" t="s">
        <v>557</v>
      </c>
      <c r="J48" s="6"/>
      <c r="K48" s="4" t="s">
        <v>277</v>
      </c>
      <c r="L48" s="6"/>
      <c r="M48" s="2" t="s">
        <v>42</v>
      </c>
      <c r="N48" s="2" t="s">
        <v>178</v>
      </c>
      <c r="O48" s="4" t="s">
        <v>44</v>
      </c>
    </row>
    <row r="49" spans="1:15" ht="135" customHeight="1" x14ac:dyDescent="0.25">
      <c r="A49" s="2" t="s">
        <v>278</v>
      </c>
      <c r="B49" s="2" t="s">
        <v>279</v>
      </c>
      <c r="C49" s="2" t="s">
        <v>280</v>
      </c>
      <c r="D49" s="4" t="s">
        <v>38</v>
      </c>
      <c r="E49" s="5" t="s">
        <v>557</v>
      </c>
      <c r="F49" s="6"/>
      <c r="G49" s="4" t="s">
        <v>281</v>
      </c>
      <c r="H49" s="4" t="s">
        <v>49</v>
      </c>
      <c r="I49" s="5" t="s">
        <v>559</v>
      </c>
      <c r="J49" s="6" t="s">
        <v>55</v>
      </c>
      <c r="K49" s="4" t="s">
        <v>282</v>
      </c>
      <c r="L49" s="6"/>
      <c r="M49" s="2" t="s">
        <v>42</v>
      </c>
      <c r="N49" s="2" t="s">
        <v>43</v>
      </c>
      <c r="O49" s="4" t="s">
        <v>44</v>
      </c>
    </row>
    <row r="50" spans="1:15" ht="135" customHeight="1" x14ac:dyDescent="0.25">
      <c r="A50" s="2" t="s">
        <v>283</v>
      </c>
      <c r="B50" s="2" t="s">
        <v>284</v>
      </c>
      <c r="C50" s="2" t="s">
        <v>285</v>
      </c>
      <c r="D50" s="4" t="s">
        <v>38</v>
      </c>
      <c r="E50" s="5" t="s">
        <v>558</v>
      </c>
      <c r="F50" s="6" t="s">
        <v>275</v>
      </c>
      <c r="G50" s="4" t="s">
        <v>286</v>
      </c>
      <c r="H50" s="4" t="s">
        <v>49</v>
      </c>
      <c r="I50" s="5" t="s">
        <v>557</v>
      </c>
      <c r="J50" s="6"/>
      <c r="K50" s="4" t="s">
        <v>287</v>
      </c>
      <c r="L50" s="6"/>
      <c r="M50" s="2" t="s">
        <v>42</v>
      </c>
      <c r="N50" s="2" t="s">
        <v>43</v>
      </c>
      <c r="O50" s="4" t="s">
        <v>44</v>
      </c>
    </row>
    <row r="51" spans="1:15" ht="135" customHeight="1" x14ac:dyDescent="0.25">
      <c r="A51" s="2" t="s">
        <v>288</v>
      </c>
      <c r="B51" s="2" t="s">
        <v>289</v>
      </c>
      <c r="C51" s="2" t="s">
        <v>290</v>
      </c>
      <c r="D51" s="4" t="s">
        <v>38</v>
      </c>
      <c r="E51" s="5" t="s">
        <v>558</v>
      </c>
      <c r="F51" s="6" t="s">
        <v>275</v>
      </c>
      <c r="G51" s="4" t="s">
        <v>291</v>
      </c>
      <c r="H51" s="4" t="s">
        <v>49</v>
      </c>
      <c r="I51" s="5" t="s">
        <v>557</v>
      </c>
      <c r="J51" s="6"/>
      <c r="K51" s="4" t="s">
        <v>292</v>
      </c>
      <c r="L51" s="6"/>
      <c r="M51" s="2" t="s">
        <v>42</v>
      </c>
      <c r="N51" s="2" t="s">
        <v>178</v>
      </c>
      <c r="O51" s="4" t="s">
        <v>44</v>
      </c>
    </row>
    <row r="52" spans="1:15" ht="135" customHeight="1" x14ac:dyDescent="0.25">
      <c r="A52" s="2" t="s">
        <v>293</v>
      </c>
      <c r="B52" s="2" t="s">
        <v>294</v>
      </c>
      <c r="C52" s="2" t="s">
        <v>295</v>
      </c>
      <c r="D52" s="4" t="s">
        <v>275</v>
      </c>
      <c r="E52" s="5" t="s">
        <v>557</v>
      </c>
      <c r="F52" s="6"/>
      <c r="G52" s="4" t="s">
        <v>296</v>
      </c>
      <c r="H52" s="4" t="s">
        <v>49</v>
      </c>
      <c r="I52" s="5" t="s">
        <v>557</v>
      </c>
      <c r="J52" s="6"/>
      <c r="K52" s="4" t="s">
        <v>92</v>
      </c>
      <c r="L52" s="6"/>
      <c r="M52" s="2" t="s">
        <v>42</v>
      </c>
      <c r="N52" s="2" t="s">
        <v>178</v>
      </c>
      <c r="O52" s="4" t="s">
        <v>44</v>
      </c>
    </row>
    <row r="53" spans="1:15" ht="135" customHeight="1" x14ac:dyDescent="0.25">
      <c r="A53" s="2" t="s">
        <v>297</v>
      </c>
      <c r="B53" s="2" t="s">
        <v>298</v>
      </c>
      <c r="C53" s="2" t="s">
        <v>299</v>
      </c>
      <c r="D53" s="4" t="s">
        <v>275</v>
      </c>
      <c r="E53" s="5" t="s">
        <v>557</v>
      </c>
      <c r="F53" s="6"/>
      <c r="G53" s="4" t="s">
        <v>300</v>
      </c>
      <c r="H53" s="4" t="s">
        <v>49</v>
      </c>
      <c r="I53" s="5" t="s">
        <v>557</v>
      </c>
      <c r="J53" s="6"/>
      <c r="K53" s="4" t="s">
        <v>301</v>
      </c>
      <c r="L53" s="6"/>
      <c r="M53" s="2" t="s">
        <v>42</v>
      </c>
      <c r="N53" s="2" t="s">
        <v>43</v>
      </c>
      <c r="O53" s="4" t="s">
        <v>44</v>
      </c>
    </row>
    <row r="54" spans="1:15" ht="135" customHeight="1" x14ac:dyDescent="0.25">
      <c r="A54" s="2" t="s">
        <v>302</v>
      </c>
      <c r="B54" s="2" t="s">
        <v>303</v>
      </c>
      <c r="C54" s="2" t="s">
        <v>304</v>
      </c>
      <c r="D54" s="4" t="s">
        <v>38</v>
      </c>
      <c r="E54" s="5" t="s">
        <v>558</v>
      </c>
      <c r="F54" s="6" t="s">
        <v>310</v>
      </c>
      <c r="G54" s="4" t="s">
        <v>305</v>
      </c>
      <c r="H54" s="4" t="s">
        <v>49</v>
      </c>
      <c r="I54" s="5" t="s">
        <v>557</v>
      </c>
      <c r="J54" s="6"/>
      <c r="K54" s="4" t="s">
        <v>306</v>
      </c>
      <c r="L54" s="6"/>
      <c r="M54" s="2" t="s">
        <v>42</v>
      </c>
      <c r="N54" s="2" t="s">
        <v>178</v>
      </c>
      <c r="O54" s="4" t="s">
        <v>44</v>
      </c>
    </row>
    <row r="55" spans="1:15" ht="135" customHeight="1" x14ac:dyDescent="0.25">
      <c r="A55" s="2" t="s">
        <v>307</v>
      </c>
      <c r="B55" s="2" t="s">
        <v>308</v>
      </c>
      <c r="C55" s="2" t="s">
        <v>309</v>
      </c>
      <c r="D55" s="4" t="s">
        <v>275</v>
      </c>
      <c r="E55" s="5" t="s">
        <v>557</v>
      </c>
      <c r="F55" s="6"/>
      <c r="G55" s="4" t="s">
        <v>311</v>
      </c>
      <c r="H55" s="4" t="s">
        <v>49</v>
      </c>
      <c r="I55" s="5" t="s">
        <v>557</v>
      </c>
      <c r="J55" s="6"/>
      <c r="K55" s="4" t="s">
        <v>312</v>
      </c>
      <c r="L55" s="6"/>
      <c r="M55" s="2" t="s">
        <v>42</v>
      </c>
      <c r="N55" s="2" t="s">
        <v>178</v>
      </c>
      <c r="O55" s="4" t="s">
        <v>44</v>
      </c>
    </row>
    <row r="56" spans="1:15" ht="135" customHeight="1" x14ac:dyDescent="0.25">
      <c r="A56" s="2" t="s">
        <v>313</v>
      </c>
      <c r="B56" s="2" t="s">
        <v>314</v>
      </c>
      <c r="C56" s="2" t="s">
        <v>315</v>
      </c>
      <c r="D56" s="4" t="s">
        <v>310</v>
      </c>
      <c r="E56" s="5" t="s">
        <v>557</v>
      </c>
      <c r="F56" s="6"/>
      <c r="G56" s="4" t="s">
        <v>316</v>
      </c>
      <c r="H56" s="4" t="s">
        <v>49</v>
      </c>
      <c r="I56" s="5" t="s">
        <v>557</v>
      </c>
      <c r="J56" s="6"/>
      <c r="K56" s="4" t="s">
        <v>317</v>
      </c>
      <c r="L56" s="6"/>
      <c r="M56" s="2" t="s">
        <v>42</v>
      </c>
      <c r="N56" s="2" t="s">
        <v>178</v>
      </c>
      <c r="O56" s="4" t="s">
        <v>44</v>
      </c>
    </row>
    <row r="57" spans="1:15" ht="135" customHeight="1" x14ac:dyDescent="0.25">
      <c r="A57" s="2" t="s">
        <v>318</v>
      </c>
      <c r="B57" s="2" t="s">
        <v>319</v>
      </c>
      <c r="C57" s="2" t="s">
        <v>320</v>
      </c>
      <c r="D57" s="4" t="s">
        <v>275</v>
      </c>
      <c r="E57" s="5" t="s">
        <v>559</v>
      </c>
      <c r="F57" s="6" t="s">
        <v>310</v>
      </c>
      <c r="G57" s="4" t="s">
        <v>321</v>
      </c>
      <c r="H57" s="4" t="s">
        <v>49</v>
      </c>
      <c r="I57" s="5" t="s">
        <v>557</v>
      </c>
      <c r="J57" s="6"/>
      <c r="K57" s="4" t="s">
        <v>92</v>
      </c>
      <c r="L57" s="6"/>
      <c r="M57" s="2" t="s">
        <v>42</v>
      </c>
      <c r="N57" s="2" t="s">
        <v>178</v>
      </c>
      <c r="O57" s="4" t="s">
        <v>44</v>
      </c>
    </row>
    <row r="58" spans="1:15" ht="135" customHeight="1" x14ac:dyDescent="0.25">
      <c r="A58" s="2" t="s">
        <v>322</v>
      </c>
      <c r="B58" s="2" t="s">
        <v>323</v>
      </c>
      <c r="C58" s="2" t="s">
        <v>324</v>
      </c>
      <c r="D58" s="4" t="s">
        <v>38</v>
      </c>
      <c r="E58" s="5" t="s">
        <v>558</v>
      </c>
      <c r="F58" s="6" t="s">
        <v>275</v>
      </c>
      <c r="G58" s="4" t="s">
        <v>325</v>
      </c>
      <c r="H58" s="4" t="s">
        <v>49</v>
      </c>
      <c r="I58" s="5" t="s">
        <v>557</v>
      </c>
      <c r="J58" s="6"/>
      <c r="K58" s="4" t="s">
        <v>326</v>
      </c>
      <c r="L58" s="6"/>
      <c r="M58" s="2" t="s">
        <v>42</v>
      </c>
      <c r="N58" s="2" t="s">
        <v>178</v>
      </c>
      <c r="O58" s="4" t="s">
        <v>44</v>
      </c>
    </row>
    <row r="59" spans="1:15" ht="135" customHeight="1" x14ac:dyDescent="0.25">
      <c r="A59" s="2" t="s">
        <v>327</v>
      </c>
      <c r="B59" s="2" t="s">
        <v>328</v>
      </c>
      <c r="C59" s="2" t="s">
        <v>329</v>
      </c>
      <c r="D59" s="4" t="s">
        <v>330</v>
      </c>
      <c r="E59" s="5" t="s">
        <v>559</v>
      </c>
      <c r="F59" s="6" t="s">
        <v>275</v>
      </c>
      <c r="G59" s="4" t="s">
        <v>331</v>
      </c>
      <c r="H59" s="4" t="s">
        <v>49</v>
      </c>
      <c r="I59" s="5" t="s">
        <v>557</v>
      </c>
      <c r="J59" s="6"/>
      <c r="K59" s="4" t="s">
        <v>332</v>
      </c>
      <c r="L59" s="6"/>
      <c r="M59" s="2" t="s">
        <v>42</v>
      </c>
      <c r="N59" s="2" t="s">
        <v>178</v>
      </c>
      <c r="O59" s="4" t="s">
        <v>44</v>
      </c>
    </row>
    <row r="60" spans="1:15" ht="135" customHeight="1" x14ac:dyDescent="0.25">
      <c r="A60" s="2" t="s">
        <v>333</v>
      </c>
      <c r="B60" s="2" t="s">
        <v>334</v>
      </c>
      <c r="C60" s="2" t="s">
        <v>335</v>
      </c>
      <c r="D60" s="4" t="s">
        <v>275</v>
      </c>
      <c r="E60" s="5" t="s">
        <v>559</v>
      </c>
      <c r="F60" s="6" t="s">
        <v>310</v>
      </c>
      <c r="G60" s="4" t="s">
        <v>336</v>
      </c>
      <c r="H60" s="4" t="s">
        <v>49</v>
      </c>
      <c r="I60" s="5" t="s">
        <v>557</v>
      </c>
      <c r="J60" s="6"/>
      <c r="K60" s="4" t="s">
        <v>337</v>
      </c>
      <c r="L60" s="6"/>
      <c r="M60" s="2" t="s">
        <v>42</v>
      </c>
      <c r="N60" s="2" t="s">
        <v>178</v>
      </c>
      <c r="O60" s="4" t="s">
        <v>44</v>
      </c>
    </row>
    <row r="61" spans="1:15" ht="135" customHeight="1" x14ac:dyDescent="0.25">
      <c r="A61" s="2" t="s">
        <v>338</v>
      </c>
      <c r="B61" s="2" t="s">
        <v>339</v>
      </c>
      <c r="C61" s="2" t="s">
        <v>340</v>
      </c>
      <c r="D61" s="4" t="s">
        <v>275</v>
      </c>
      <c r="E61" s="5" t="s">
        <v>557</v>
      </c>
      <c r="F61" s="6"/>
      <c r="G61" s="4" t="s">
        <v>341</v>
      </c>
      <c r="H61" s="4" t="s">
        <v>49</v>
      </c>
      <c r="I61" s="5" t="s">
        <v>557</v>
      </c>
      <c r="J61" s="6"/>
      <c r="K61" s="4" t="s">
        <v>92</v>
      </c>
      <c r="L61" s="6"/>
      <c r="M61" s="2" t="s">
        <v>42</v>
      </c>
      <c r="N61" s="2" t="s">
        <v>178</v>
      </c>
      <c r="O61" s="4" t="s">
        <v>44</v>
      </c>
    </row>
    <row r="62" spans="1:15" ht="135" customHeight="1" x14ac:dyDescent="0.25">
      <c r="A62" s="2" t="s">
        <v>342</v>
      </c>
      <c r="B62" s="2" t="s">
        <v>343</v>
      </c>
      <c r="C62" s="2" t="s">
        <v>344</v>
      </c>
      <c r="D62" s="4" t="s">
        <v>345</v>
      </c>
      <c r="E62" s="5" t="s">
        <v>559</v>
      </c>
      <c r="F62" s="6" t="s">
        <v>310</v>
      </c>
      <c r="G62" s="4" t="s">
        <v>346</v>
      </c>
      <c r="H62" s="4" t="s">
        <v>49</v>
      </c>
      <c r="I62" s="5" t="s">
        <v>557</v>
      </c>
      <c r="J62" s="6"/>
      <c r="K62" s="4" t="s">
        <v>92</v>
      </c>
      <c r="L62" s="6"/>
      <c r="M62" s="2" t="s">
        <v>42</v>
      </c>
      <c r="N62" s="2" t="s">
        <v>178</v>
      </c>
      <c r="O62" s="4" t="s">
        <v>44</v>
      </c>
    </row>
    <row r="63" spans="1:15" ht="135" customHeight="1" x14ac:dyDescent="0.25">
      <c r="A63" s="2" t="s">
        <v>347</v>
      </c>
      <c r="B63" s="2" t="s">
        <v>348</v>
      </c>
      <c r="C63" s="2" t="s">
        <v>349</v>
      </c>
      <c r="D63" s="4" t="s">
        <v>275</v>
      </c>
      <c r="E63" s="5" t="s">
        <v>559</v>
      </c>
      <c r="F63" s="6" t="s">
        <v>310</v>
      </c>
      <c r="G63" s="4" t="s">
        <v>350</v>
      </c>
      <c r="H63" s="4" t="s">
        <v>49</v>
      </c>
      <c r="I63" s="5" t="s">
        <v>557</v>
      </c>
      <c r="J63" s="6"/>
      <c r="K63" s="4" t="s">
        <v>351</v>
      </c>
      <c r="L63" s="6"/>
      <c r="M63" s="2" t="s">
        <v>42</v>
      </c>
      <c r="N63" s="2" t="s">
        <v>178</v>
      </c>
      <c r="O63" s="4" t="s">
        <v>44</v>
      </c>
    </row>
    <row r="64" spans="1:15" ht="135" customHeight="1" x14ac:dyDescent="0.25">
      <c r="A64" s="2" t="s">
        <v>352</v>
      </c>
      <c r="B64" s="2" t="s">
        <v>353</v>
      </c>
      <c r="C64" s="2" t="s">
        <v>354</v>
      </c>
      <c r="D64" s="4" t="s">
        <v>330</v>
      </c>
      <c r="E64" s="5" t="s">
        <v>557</v>
      </c>
      <c r="F64" s="6"/>
      <c r="G64" s="4" t="s">
        <v>355</v>
      </c>
      <c r="H64" s="4" t="s">
        <v>49</v>
      </c>
      <c r="I64" s="5" t="s">
        <v>557</v>
      </c>
      <c r="J64" s="6"/>
      <c r="K64" s="4" t="s">
        <v>356</v>
      </c>
      <c r="L64" s="6"/>
      <c r="M64" s="2" t="s">
        <v>42</v>
      </c>
      <c r="N64" s="2" t="s">
        <v>178</v>
      </c>
      <c r="O64" s="4" t="s">
        <v>44</v>
      </c>
    </row>
    <row r="65" spans="1:15" ht="135" customHeight="1" x14ac:dyDescent="0.25">
      <c r="A65" s="2" t="s">
        <v>357</v>
      </c>
      <c r="B65" s="2" t="s">
        <v>358</v>
      </c>
      <c r="C65" s="2" t="s">
        <v>359</v>
      </c>
      <c r="D65" s="4" t="s">
        <v>275</v>
      </c>
      <c r="E65" s="5" t="s">
        <v>559</v>
      </c>
      <c r="F65" s="6" t="s">
        <v>310</v>
      </c>
      <c r="G65" s="4" t="s">
        <v>360</v>
      </c>
      <c r="H65" s="4" t="s">
        <v>49</v>
      </c>
      <c r="I65" s="5" t="s">
        <v>557</v>
      </c>
      <c r="J65" s="6"/>
      <c r="K65" s="4" t="s">
        <v>92</v>
      </c>
      <c r="L65" s="6"/>
      <c r="M65" s="2" t="s">
        <v>42</v>
      </c>
      <c r="N65" s="2" t="s">
        <v>178</v>
      </c>
      <c r="O65" s="4" t="s">
        <v>44</v>
      </c>
    </row>
    <row r="66" spans="1:15" ht="135" customHeight="1" x14ac:dyDescent="0.25">
      <c r="A66" s="2" t="s">
        <v>361</v>
      </c>
      <c r="B66" s="2" t="s">
        <v>362</v>
      </c>
      <c r="C66" s="2" t="s">
        <v>363</v>
      </c>
      <c r="D66" s="4" t="s">
        <v>310</v>
      </c>
      <c r="E66" s="5" t="s">
        <v>557</v>
      </c>
      <c r="F66" s="6"/>
      <c r="G66" s="4" t="s">
        <v>364</v>
      </c>
      <c r="H66" s="4" t="s">
        <v>49</v>
      </c>
      <c r="I66" s="5" t="s">
        <v>557</v>
      </c>
      <c r="J66" s="6"/>
      <c r="K66" s="4" t="s">
        <v>365</v>
      </c>
      <c r="L66" s="6"/>
      <c r="M66" s="2" t="s">
        <v>42</v>
      </c>
      <c r="N66" s="2" t="s">
        <v>178</v>
      </c>
      <c r="O66" s="4" t="s">
        <v>44</v>
      </c>
    </row>
    <row r="67" spans="1:15" ht="135" customHeight="1" x14ac:dyDescent="0.25">
      <c r="A67" s="2" t="s">
        <v>366</v>
      </c>
      <c r="B67" s="2" t="s">
        <v>367</v>
      </c>
      <c r="C67" s="2" t="s">
        <v>368</v>
      </c>
      <c r="D67" s="4" t="s">
        <v>275</v>
      </c>
      <c r="E67" s="5" t="s">
        <v>557</v>
      </c>
      <c r="F67" s="6"/>
      <c r="G67" s="4" t="s">
        <v>369</v>
      </c>
      <c r="H67" s="4" t="s">
        <v>49</v>
      </c>
      <c r="I67" s="5" t="s">
        <v>557</v>
      </c>
      <c r="J67" s="6"/>
      <c r="K67" s="4" t="s">
        <v>370</v>
      </c>
      <c r="L67" s="6"/>
      <c r="M67" s="2" t="s">
        <v>42</v>
      </c>
      <c r="N67" s="2" t="s">
        <v>178</v>
      </c>
      <c r="O67" s="4" t="s">
        <v>44</v>
      </c>
    </row>
    <row r="68" spans="1:15" ht="135" customHeight="1" x14ac:dyDescent="0.25">
      <c r="A68" s="2" t="s">
        <v>371</v>
      </c>
      <c r="B68" s="2" t="s">
        <v>372</v>
      </c>
      <c r="C68" s="2" t="s">
        <v>373</v>
      </c>
      <c r="D68" s="4" t="s">
        <v>275</v>
      </c>
      <c r="E68" s="5" t="s">
        <v>557</v>
      </c>
      <c r="F68" s="6"/>
      <c r="G68" s="4" t="s">
        <v>374</v>
      </c>
      <c r="H68" s="4" t="s">
        <v>49</v>
      </c>
      <c r="I68" s="5" t="s">
        <v>557</v>
      </c>
      <c r="J68" s="6"/>
      <c r="K68" s="4" t="s">
        <v>375</v>
      </c>
      <c r="L68" s="6"/>
      <c r="M68" s="2" t="s">
        <v>42</v>
      </c>
      <c r="N68" s="2" t="s">
        <v>178</v>
      </c>
      <c r="O68" s="4" t="s">
        <v>44</v>
      </c>
    </row>
    <row r="69" spans="1:15" ht="135" customHeight="1" x14ac:dyDescent="0.25">
      <c r="A69" s="2" t="s">
        <v>376</v>
      </c>
      <c r="B69" s="2" t="s">
        <v>377</v>
      </c>
      <c r="C69" s="2" t="s">
        <v>378</v>
      </c>
      <c r="D69" s="4" t="s">
        <v>38</v>
      </c>
      <c r="E69" s="5" t="s">
        <v>558</v>
      </c>
      <c r="F69" s="6" t="s">
        <v>310</v>
      </c>
      <c r="G69" s="4" t="s">
        <v>379</v>
      </c>
      <c r="H69" s="4" t="s">
        <v>49</v>
      </c>
      <c r="I69" s="5" t="s">
        <v>557</v>
      </c>
      <c r="J69" s="6"/>
      <c r="K69" s="4" t="s">
        <v>92</v>
      </c>
      <c r="L69" s="6"/>
      <c r="M69" s="2" t="s">
        <v>42</v>
      </c>
      <c r="N69" s="2" t="s">
        <v>178</v>
      </c>
      <c r="O69" s="4" t="s">
        <v>44</v>
      </c>
    </row>
    <row r="70" spans="1:15" ht="135" customHeight="1" x14ac:dyDescent="0.25">
      <c r="A70" s="2" t="s">
        <v>380</v>
      </c>
      <c r="B70" s="2" t="s">
        <v>381</v>
      </c>
      <c r="C70" s="2" t="s">
        <v>382</v>
      </c>
      <c r="D70" s="4" t="s">
        <v>275</v>
      </c>
      <c r="E70" s="5" t="s">
        <v>557</v>
      </c>
      <c r="F70" s="6"/>
      <c r="G70" s="4" t="s">
        <v>383</v>
      </c>
      <c r="H70" s="4" t="s">
        <v>49</v>
      </c>
      <c r="I70" s="5" t="s">
        <v>557</v>
      </c>
      <c r="J70" s="6"/>
      <c r="K70" s="4" t="s">
        <v>384</v>
      </c>
      <c r="L70" s="6"/>
      <c r="M70" s="2" t="s">
        <v>42</v>
      </c>
      <c r="N70" s="2" t="s">
        <v>178</v>
      </c>
      <c r="O70" s="4" t="s">
        <v>44</v>
      </c>
    </row>
    <row r="71" spans="1:15" ht="135" customHeight="1" x14ac:dyDescent="0.25">
      <c r="A71" s="2" t="s">
        <v>385</v>
      </c>
      <c r="B71" s="2" t="s">
        <v>386</v>
      </c>
      <c r="C71" s="2" t="s">
        <v>387</v>
      </c>
      <c r="D71" s="4" t="s">
        <v>38</v>
      </c>
      <c r="E71" s="5" t="s">
        <v>558</v>
      </c>
      <c r="F71" s="6" t="s">
        <v>275</v>
      </c>
      <c r="G71" s="4" t="s">
        <v>236</v>
      </c>
      <c r="H71" s="4" t="s">
        <v>49</v>
      </c>
      <c r="I71" s="5" t="s">
        <v>557</v>
      </c>
      <c r="J71" s="6"/>
      <c r="K71" s="4" t="s">
        <v>388</v>
      </c>
      <c r="L71" s="6"/>
      <c r="M71" s="2" t="s">
        <v>42</v>
      </c>
      <c r="N71" s="2" t="s">
        <v>178</v>
      </c>
      <c r="O71" s="4" t="s">
        <v>44</v>
      </c>
    </row>
    <row r="72" spans="1:15" ht="135" customHeight="1" x14ac:dyDescent="0.25">
      <c r="A72" s="2" t="s">
        <v>389</v>
      </c>
      <c r="B72" s="2" t="s">
        <v>390</v>
      </c>
      <c r="C72" s="2" t="s">
        <v>391</v>
      </c>
      <c r="D72" s="4" t="s">
        <v>275</v>
      </c>
      <c r="E72" s="5" t="s">
        <v>557</v>
      </c>
      <c r="F72" s="6"/>
      <c r="G72" s="4" t="s">
        <v>392</v>
      </c>
      <c r="H72" s="4" t="s">
        <v>49</v>
      </c>
      <c r="I72" s="5" t="s">
        <v>557</v>
      </c>
      <c r="J72" s="6"/>
      <c r="K72" s="4" t="s">
        <v>393</v>
      </c>
      <c r="L72" s="6"/>
      <c r="M72" s="2" t="s">
        <v>42</v>
      </c>
      <c r="N72" s="2" t="s">
        <v>43</v>
      </c>
      <c r="O72" s="4" t="s">
        <v>44</v>
      </c>
    </row>
    <row r="73" spans="1:15" ht="135" customHeight="1" x14ac:dyDescent="0.25">
      <c r="A73" s="2" t="s">
        <v>394</v>
      </c>
      <c r="B73" s="2" t="s">
        <v>395</v>
      </c>
      <c r="C73" s="2" t="s">
        <v>396</v>
      </c>
      <c r="D73" s="4" t="s">
        <v>275</v>
      </c>
      <c r="E73" s="5" t="s">
        <v>557</v>
      </c>
      <c r="F73" s="6"/>
      <c r="G73" s="4" t="s">
        <v>397</v>
      </c>
      <c r="H73" s="4" t="s">
        <v>49</v>
      </c>
      <c r="I73" s="5" t="s">
        <v>557</v>
      </c>
      <c r="J73" s="6"/>
      <c r="K73" s="4" t="s">
        <v>398</v>
      </c>
      <c r="L73" s="6"/>
      <c r="M73" s="2" t="s">
        <v>42</v>
      </c>
      <c r="N73" s="2" t="s">
        <v>178</v>
      </c>
      <c r="O73" s="4" t="s">
        <v>44</v>
      </c>
    </row>
    <row r="74" spans="1:15" ht="135" customHeight="1" x14ac:dyDescent="0.25">
      <c r="A74" s="2" t="s">
        <v>399</v>
      </c>
      <c r="B74" s="2" t="s">
        <v>400</v>
      </c>
      <c r="C74" s="2" t="s">
        <v>401</v>
      </c>
      <c r="D74" s="4" t="s">
        <v>275</v>
      </c>
      <c r="E74" s="5" t="s">
        <v>557</v>
      </c>
      <c r="F74" s="6"/>
      <c r="G74" s="4" t="s">
        <v>402</v>
      </c>
      <c r="H74" s="4" t="s">
        <v>49</v>
      </c>
      <c r="I74" s="5" t="s">
        <v>557</v>
      </c>
      <c r="J74" s="6"/>
      <c r="K74" s="4" t="s">
        <v>403</v>
      </c>
      <c r="L74" s="6"/>
      <c r="M74" s="2" t="s">
        <v>42</v>
      </c>
      <c r="N74" s="2" t="s">
        <v>178</v>
      </c>
      <c r="O74" s="4" t="s">
        <v>44</v>
      </c>
    </row>
    <row r="75" spans="1:15" ht="135" customHeight="1" x14ac:dyDescent="0.25">
      <c r="A75" s="2" t="s">
        <v>404</v>
      </c>
      <c r="B75" s="2" t="s">
        <v>405</v>
      </c>
      <c r="C75" s="2" t="s">
        <v>406</v>
      </c>
      <c r="D75" s="4" t="s">
        <v>38</v>
      </c>
      <c r="E75" s="5" t="s">
        <v>558</v>
      </c>
      <c r="F75" s="6" t="s">
        <v>275</v>
      </c>
      <c r="G75" s="4" t="s">
        <v>407</v>
      </c>
      <c r="H75" s="4" t="s">
        <v>49</v>
      </c>
      <c r="I75" s="5" t="s">
        <v>557</v>
      </c>
      <c r="J75" s="6"/>
      <c r="K75" s="4" t="s">
        <v>408</v>
      </c>
      <c r="L75" s="6"/>
      <c r="M75" s="2" t="s">
        <v>42</v>
      </c>
      <c r="N75" s="2" t="s">
        <v>43</v>
      </c>
      <c r="O75" s="4" t="s">
        <v>44</v>
      </c>
    </row>
    <row r="76" spans="1:15" ht="135" customHeight="1" x14ac:dyDescent="0.25">
      <c r="A76" s="2" t="s">
        <v>409</v>
      </c>
      <c r="B76" s="2" t="s">
        <v>410</v>
      </c>
      <c r="C76" s="2" t="s">
        <v>411</v>
      </c>
      <c r="D76" s="4" t="s">
        <v>330</v>
      </c>
      <c r="E76" s="5" t="s">
        <v>559</v>
      </c>
      <c r="F76" s="6" t="s">
        <v>275</v>
      </c>
      <c r="G76" s="4" t="s">
        <v>412</v>
      </c>
      <c r="H76" s="4" t="s">
        <v>49</v>
      </c>
      <c r="I76" s="5" t="s">
        <v>557</v>
      </c>
      <c r="J76" s="6"/>
      <c r="K76" s="4" t="s">
        <v>413</v>
      </c>
      <c r="L76" s="6"/>
      <c r="M76" s="2" t="s">
        <v>42</v>
      </c>
      <c r="N76" s="2" t="s">
        <v>178</v>
      </c>
      <c r="O76" s="4" t="s">
        <v>44</v>
      </c>
    </row>
  </sheetData>
  <autoFilter ref="A1:O76" xr:uid="{00000000-0009-0000-0000-000001000000}"/>
  <dataValidations count="4">
    <dataValidation type="list" allowBlank="1" errorTitle="Nevažeća vrednost" error="Izaberite vrednost iz padajuće liste." promptTitle="Evaluacija" prompt="Da li je pozitivna Ollama ocena tačna, blizu ili netačna?" sqref="E2:E76" xr:uid="{00000000-0002-0000-0100-000000000000}">
      <formula1>"tačno,blizu,netačno"</formula1>
    </dataValidation>
    <dataValidation type="list" allowBlank="1" errorTitle="Nevažeća vrednost" error="Izaberite vrednost iz padajuće liste." promptTitle="Evaluacija" prompt="Da li je negativna Ollama ocena tačna, blizu ili netačna?" sqref="I2:I76" xr:uid="{00000000-0002-0000-0100-000001000000}">
      <formula1>"tačno,blizu,netačno"</formula1>
    </dataValidation>
    <dataValidation type="list" allowBlank="1" errorTitle="Nevažeća vrednost" error="Izaberite vrednost iz padajuće liste." promptTitle="Evaluacija" prompt="Ako je pozitivna ocena blizu ili netačna, izaberite bolju pozitivnu ocenu." sqref="F2:F76" xr:uid="{00000000-0002-0000-0100-000002000000}">
      <formula1>"nije pozitivan,slabo pozitivan,pozitivan,veoma pozitivan,ekstremno pozitivan"</formula1>
    </dataValidation>
    <dataValidation type="list" allowBlank="1" errorTitle="Nevažeća vrednost" error="Izaberite vrednost iz padajuće liste." promptTitle="Evaluacija" prompt="Ako je negativna ocena blizu ili netačna, izaberite bolju negativnu ocenu." sqref="J2:J76" xr:uid="{00000000-0002-0000-0100-000003000000}">
      <formula1>"nije negativan,slabo negativan,negativan,veoma negativan,ekstremno negativan"</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6"/>
  <sheetViews>
    <sheetView showGridLines="0" workbookViewId="0">
      <pane ySplit="1" topLeftCell="A62" activePane="bottomLeft" state="frozen"/>
      <selection pane="bottomLeft"/>
    </sheetView>
  </sheetViews>
  <sheetFormatPr defaultRowHeight="15" x14ac:dyDescent="0.25"/>
  <cols>
    <col min="1" max="1" width="20" customWidth="1"/>
    <col min="2" max="3" width="95" customWidth="1"/>
  </cols>
  <sheetData>
    <row r="1" spans="1:3" ht="32.1" customHeight="1" x14ac:dyDescent="0.25">
      <c r="A1" s="3" t="s">
        <v>19</v>
      </c>
      <c r="B1" s="3" t="s">
        <v>414</v>
      </c>
      <c r="C1" s="3" t="s">
        <v>415</v>
      </c>
    </row>
    <row r="2" spans="1:3" ht="114.95" customHeight="1" x14ac:dyDescent="0.25">
      <c r="A2" s="2" t="s">
        <v>34</v>
      </c>
      <c r="B2" s="2" t="s">
        <v>416</v>
      </c>
      <c r="C2" s="2" t="s">
        <v>417</v>
      </c>
    </row>
    <row r="3" spans="1:3" ht="114.95" customHeight="1" x14ac:dyDescent="0.25">
      <c r="A3" s="2" t="s">
        <v>45</v>
      </c>
      <c r="B3" s="2" t="s">
        <v>418</v>
      </c>
      <c r="C3" s="2" t="s">
        <v>419</v>
      </c>
    </row>
    <row r="4" spans="1:3" ht="114.95" customHeight="1" x14ac:dyDescent="0.25">
      <c r="A4" s="2" t="s">
        <v>51</v>
      </c>
      <c r="B4" s="2" t="s">
        <v>420</v>
      </c>
      <c r="C4" s="2" t="s">
        <v>421</v>
      </c>
    </row>
    <row r="5" spans="1:3" ht="114.95" customHeight="1" x14ac:dyDescent="0.25">
      <c r="A5" s="2" t="s">
        <v>57</v>
      </c>
      <c r="B5" s="2" t="s">
        <v>422</v>
      </c>
      <c r="C5" s="2" t="s">
        <v>423</v>
      </c>
    </row>
    <row r="6" spans="1:3" ht="114.95" customHeight="1" x14ac:dyDescent="0.25">
      <c r="A6" s="2" t="s">
        <v>62</v>
      </c>
      <c r="B6" s="2" t="s">
        <v>424</v>
      </c>
      <c r="C6" s="2" t="s">
        <v>425</v>
      </c>
    </row>
    <row r="7" spans="1:3" ht="114.95" customHeight="1" x14ac:dyDescent="0.25">
      <c r="A7" s="2" t="s">
        <v>67</v>
      </c>
      <c r="B7" s="2" t="s">
        <v>426</v>
      </c>
      <c r="C7" s="2" t="s">
        <v>427</v>
      </c>
    </row>
    <row r="8" spans="1:3" ht="114.95" customHeight="1" x14ac:dyDescent="0.25">
      <c r="A8" s="2" t="s">
        <v>72</v>
      </c>
      <c r="B8" s="2" t="s">
        <v>428</v>
      </c>
      <c r="C8" s="2" t="s">
        <v>429</v>
      </c>
    </row>
    <row r="9" spans="1:3" ht="114.95" customHeight="1" x14ac:dyDescent="0.25">
      <c r="A9" s="2" t="s">
        <v>78</v>
      </c>
      <c r="B9" s="2" t="s">
        <v>430</v>
      </c>
      <c r="C9" s="2" t="s">
        <v>431</v>
      </c>
    </row>
    <row r="10" spans="1:3" ht="114.95" customHeight="1" x14ac:dyDescent="0.25">
      <c r="A10" s="2" t="s">
        <v>83</v>
      </c>
      <c r="B10" s="2" t="s">
        <v>432</v>
      </c>
      <c r="C10" s="2" t="s">
        <v>433</v>
      </c>
    </row>
    <row r="11" spans="1:3" ht="114.95" customHeight="1" x14ac:dyDescent="0.25">
      <c r="A11" s="2" t="s">
        <v>88</v>
      </c>
      <c r="B11" s="2" t="s">
        <v>434</v>
      </c>
      <c r="C11" s="2" t="s">
        <v>435</v>
      </c>
    </row>
    <row r="12" spans="1:3" ht="114.95" customHeight="1" x14ac:dyDescent="0.25">
      <c r="A12" s="2" t="s">
        <v>93</v>
      </c>
      <c r="B12" s="2" t="s">
        <v>436</v>
      </c>
      <c r="C12" s="2" t="s">
        <v>437</v>
      </c>
    </row>
    <row r="13" spans="1:3" ht="114.95" customHeight="1" x14ac:dyDescent="0.25">
      <c r="A13" s="2" t="s">
        <v>98</v>
      </c>
      <c r="B13" s="2" t="s">
        <v>438</v>
      </c>
      <c r="C13" s="2" t="s">
        <v>439</v>
      </c>
    </row>
    <row r="14" spans="1:3" ht="114.95" customHeight="1" x14ac:dyDescent="0.25">
      <c r="A14" s="2" t="s">
        <v>103</v>
      </c>
      <c r="B14" s="2" t="s">
        <v>440</v>
      </c>
      <c r="C14" s="2" t="s">
        <v>441</v>
      </c>
    </row>
    <row r="15" spans="1:3" ht="114.95" customHeight="1" x14ac:dyDescent="0.25">
      <c r="A15" s="2" t="s">
        <v>108</v>
      </c>
      <c r="B15" s="2" t="s">
        <v>442</v>
      </c>
      <c r="C15" s="2" t="s">
        <v>443</v>
      </c>
    </row>
    <row r="16" spans="1:3" ht="114.95" customHeight="1" x14ac:dyDescent="0.25">
      <c r="A16" s="2" t="s">
        <v>113</v>
      </c>
      <c r="B16" s="2" t="s">
        <v>444</v>
      </c>
      <c r="C16" s="2" t="s">
        <v>445</v>
      </c>
    </row>
    <row r="17" spans="1:3" ht="114.95" customHeight="1" x14ac:dyDescent="0.25">
      <c r="A17" s="2" t="s">
        <v>118</v>
      </c>
      <c r="B17" s="2" t="s">
        <v>446</v>
      </c>
      <c r="C17" s="2" t="s">
        <v>447</v>
      </c>
    </row>
    <row r="18" spans="1:3" ht="114.95" customHeight="1" x14ac:dyDescent="0.25">
      <c r="A18" s="2" t="s">
        <v>123</v>
      </c>
      <c r="B18" s="2" t="s">
        <v>448</v>
      </c>
      <c r="C18" s="2" t="s">
        <v>449</v>
      </c>
    </row>
    <row r="19" spans="1:3" ht="114.95" customHeight="1" x14ac:dyDescent="0.25">
      <c r="A19" s="2" t="s">
        <v>128</v>
      </c>
      <c r="B19" s="2" t="s">
        <v>450</v>
      </c>
      <c r="C19" s="2" t="s">
        <v>451</v>
      </c>
    </row>
    <row r="20" spans="1:3" ht="114.95" customHeight="1" x14ac:dyDescent="0.25">
      <c r="A20" s="2" t="s">
        <v>133</v>
      </c>
      <c r="B20" s="2" t="s">
        <v>452</v>
      </c>
      <c r="C20" s="2" t="s">
        <v>453</v>
      </c>
    </row>
    <row r="21" spans="1:3" ht="114.95" customHeight="1" x14ac:dyDescent="0.25">
      <c r="A21" s="2" t="s">
        <v>138</v>
      </c>
      <c r="B21" s="2" t="s">
        <v>454</v>
      </c>
      <c r="C21" s="2" t="s">
        <v>455</v>
      </c>
    </row>
    <row r="22" spans="1:3" ht="114.95" customHeight="1" x14ac:dyDescent="0.25">
      <c r="A22" s="2" t="s">
        <v>143</v>
      </c>
      <c r="B22" s="2" t="s">
        <v>456</v>
      </c>
      <c r="C22" s="2" t="s">
        <v>457</v>
      </c>
    </row>
    <row r="23" spans="1:3" ht="114.95" customHeight="1" x14ac:dyDescent="0.25">
      <c r="A23" s="2" t="s">
        <v>148</v>
      </c>
      <c r="B23" s="2" t="s">
        <v>458</v>
      </c>
      <c r="C23" s="2" t="s">
        <v>459</v>
      </c>
    </row>
    <row r="24" spans="1:3" ht="114.95" customHeight="1" x14ac:dyDescent="0.25">
      <c r="A24" s="2" t="s">
        <v>153</v>
      </c>
      <c r="B24" s="2" t="s">
        <v>460</v>
      </c>
      <c r="C24" s="2" t="s">
        <v>461</v>
      </c>
    </row>
    <row r="25" spans="1:3" ht="114.95" customHeight="1" x14ac:dyDescent="0.25">
      <c r="A25" s="2" t="s">
        <v>158</v>
      </c>
      <c r="B25" s="2" t="s">
        <v>462</v>
      </c>
      <c r="C25" s="2" t="s">
        <v>463</v>
      </c>
    </row>
    <row r="26" spans="1:3" ht="114.95" customHeight="1" x14ac:dyDescent="0.25">
      <c r="A26" s="2" t="s">
        <v>163</v>
      </c>
      <c r="B26" s="2" t="s">
        <v>464</v>
      </c>
      <c r="C26" s="2" t="s">
        <v>465</v>
      </c>
    </row>
    <row r="27" spans="1:3" ht="114.95" customHeight="1" x14ac:dyDescent="0.25">
      <c r="A27" s="2" t="s">
        <v>168</v>
      </c>
      <c r="B27" s="2" t="s">
        <v>466</v>
      </c>
      <c r="C27" s="2" t="s">
        <v>467</v>
      </c>
    </row>
    <row r="28" spans="1:3" ht="114.95" customHeight="1" x14ac:dyDescent="0.25">
      <c r="A28" s="2" t="s">
        <v>173</v>
      </c>
      <c r="B28" s="2" t="s">
        <v>468</v>
      </c>
      <c r="C28" s="2" t="s">
        <v>469</v>
      </c>
    </row>
    <row r="29" spans="1:3" ht="114.95" customHeight="1" x14ac:dyDescent="0.25">
      <c r="A29" s="2" t="s">
        <v>179</v>
      </c>
      <c r="B29" s="2" t="s">
        <v>470</v>
      </c>
      <c r="C29" s="2" t="s">
        <v>471</v>
      </c>
    </row>
    <row r="30" spans="1:3" ht="114.95" customHeight="1" x14ac:dyDescent="0.25">
      <c r="A30" s="2" t="s">
        <v>184</v>
      </c>
      <c r="B30" s="2" t="s">
        <v>472</v>
      </c>
      <c r="C30" s="2" t="s">
        <v>447</v>
      </c>
    </row>
    <row r="31" spans="1:3" ht="114.95" customHeight="1" x14ac:dyDescent="0.25">
      <c r="A31" s="2" t="s">
        <v>188</v>
      </c>
      <c r="B31" s="2" t="s">
        <v>473</v>
      </c>
      <c r="C31" s="2" t="s">
        <v>474</v>
      </c>
    </row>
    <row r="32" spans="1:3" ht="114.95" customHeight="1" x14ac:dyDescent="0.25">
      <c r="A32" s="2" t="s">
        <v>193</v>
      </c>
      <c r="B32" s="2" t="s">
        <v>475</v>
      </c>
      <c r="C32" s="2" t="s">
        <v>476</v>
      </c>
    </row>
    <row r="33" spans="1:3" ht="114.95" customHeight="1" x14ac:dyDescent="0.25">
      <c r="A33" s="2" t="s">
        <v>198</v>
      </c>
      <c r="B33" s="2" t="s">
        <v>477</v>
      </c>
      <c r="C33" s="2" t="s">
        <v>478</v>
      </c>
    </row>
    <row r="34" spans="1:3" ht="114.95" customHeight="1" x14ac:dyDescent="0.25">
      <c r="A34" s="2" t="s">
        <v>203</v>
      </c>
      <c r="B34" s="2" t="s">
        <v>479</v>
      </c>
      <c r="C34" s="2" t="s">
        <v>480</v>
      </c>
    </row>
    <row r="35" spans="1:3" ht="114.95" customHeight="1" x14ac:dyDescent="0.25">
      <c r="A35" s="2" t="s">
        <v>208</v>
      </c>
      <c r="B35" s="2" t="s">
        <v>481</v>
      </c>
      <c r="C35" s="2" t="s">
        <v>482</v>
      </c>
    </row>
    <row r="36" spans="1:3" ht="114.95" customHeight="1" x14ac:dyDescent="0.25">
      <c r="A36" s="2" t="s">
        <v>213</v>
      </c>
      <c r="B36" s="2" t="s">
        <v>483</v>
      </c>
      <c r="C36" s="2" t="s">
        <v>484</v>
      </c>
    </row>
    <row r="37" spans="1:3" ht="114.95" customHeight="1" x14ac:dyDescent="0.25">
      <c r="A37" s="2" t="s">
        <v>218</v>
      </c>
      <c r="B37" s="2" t="s">
        <v>485</v>
      </c>
      <c r="C37" s="2" t="s">
        <v>486</v>
      </c>
    </row>
    <row r="38" spans="1:3" ht="114.95" customHeight="1" x14ac:dyDescent="0.25">
      <c r="A38" s="2" t="s">
        <v>223</v>
      </c>
      <c r="B38" s="2" t="s">
        <v>487</v>
      </c>
      <c r="C38" s="2" t="s">
        <v>488</v>
      </c>
    </row>
    <row r="39" spans="1:3" ht="114.95" customHeight="1" x14ac:dyDescent="0.25">
      <c r="A39" s="2" t="s">
        <v>228</v>
      </c>
      <c r="B39" s="2" t="s">
        <v>489</v>
      </c>
      <c r="C39" s="2" t="s">
        <v>490</v>
      </c>
    </row>
    <row r="40" spans="1:3" ht="114.95" customHeight="1" x14ac:dyDescent="0.25">
      <c r="A40" s="2" t="s">
        <v>233</v>
      </c>
      <c r="B40" s="2" t="s">
        <v>491</v>
      </c>
      <c r="C40" s="2" t="s">
        <v>492</v>
      </c>
    </row>
    <row r="41" spans="1:3" ht="114.95" customHeight="1" x14ac:dyDescent="0.25">
      <c r="A41" s="2" t="s">
        <v>238</v>
      </c>
      <c r="B41" s="2" t="s">
        <v>493</v>
      </c>
      <c r="C41" s="2" t="s">
        <v>494</v>
      </c>
    </row>
    <row r="42" spans="1:3" ht="114.95" customHeight="1" x14ac:dyDescent="0.25">
      <c r="A42" s="2" t="s">
        <v>243</v>
      </c>
      <c r="B42" s="2" t="s">
        <v>495</v>
      </c>
      <c r="C42" s="2" t="s">
        <v>496</v>
      </c>
    </row>
    <row r="43" spans="1:3" ht="114.95" customHeight="1" x14ac:dyDescent="0.25">
      <c r="A43" s="2" t="s">
        <v>248</v>
      </c>
      <c r="B43" s="2" t="s">
        <v>497</v>
      </c>
      <c r="C43" s="2" t="s">
        <v>498</v>
      </c>
    </row>
    <row r="44" spans="1:3" ht="114.95" customHeight="1" x14ac:dyDescent="0.25">
      <c r="A44" s="2" t="s">
        <v>253</v>
      </c>
      <c r="B44" s="2" t="s">
        <v>499</v>
      </c>
      <c r="C44" s="2" t="s">
        <v>500</v>
      </c>
    </row>
    <row r="45" spans="1:3" ht="114.95" customHeight="1" x14ac:dyDescent="0.25">
      <c r="A45" s="2" t="s">
        <v>258</v>
      </c>
      <c r="B45" s="2" t="s">
        <v>501</v>
      </c>
      <c r="C45" s="2" t="s">
        <v>447</v>
      </c>
    </row>
    <row r="46" spans="1:3" ht="114.95" customHeight="1" x14ac:dyDescent="0.25">
      <c r="A46" s="2" t="s">
        <v>262</v>
      </c>
      <c r="B46" s="2" t="s">
        <v>502</v>
      </c>
      <c r="C46" s="2" t="s">
        <v>503</v>
      </c>
    </row>
    <row r="47" spans="1:3" ht="114.95" customHeight="1" x14ac:dyDescent="0.25">
      <c r="A47" s="2" t="s">
        <v>267</v>
      </c>
      <c r="B47" s="2" t="s">
        <v>504</v>
      </c>
      <c r="C47" s="2" t="s">
        <v>505</v>
      </c>
    </row>
    <row r="48" spans="1:3" ht="114.95" customHeight="1" x14ac:dyDescent="0.25">
      <c r="A48" s="2" t="s">
        <v>272</v>
      </c>
      <c r="B48" s="2" t="s">
        <v>506</v>
      </c>
      <c r="C48" s="2" t="s">
        <v>507</v>
      </c>
    </row>
    <row r="49" spans="1:3" ht="114.95" customHeight="1" x14ac:dyDescent="0.25">
      <c r="A49" s="2" t="s">
        <v>278</v>
      </c>
      <c r="B49" s="2" t="s">
        <v>508</v>
      </c>
      <c r="C49" s="2" t="s">
        <v>509</v>
      </c>
    </row>
    <row r="50" spans="1:3" ht="114.95" customHeight="1" x14ac:dyDescent="0.25">
      <c r="A50" s="2" t="s">
        <v>283</v>
      </c>
      <c r="B50" s="2" t="s">
        <v>510</v>
      </c>
      <c r="C50" s="2" t="s">
        <v>511</v>
      </c>
    </row>
    <row r="51" spans="1:3" ht="114.95" customHeight="1" x14ac:dyDescent="0.25">
      <c r="A51" s="2" t="s">
        <v>288</v>
      </c>
      <c r="B51" s="2" t="s">
        <v>512</v>
      </c>
      <c r="C51" s="2" t="s">
        <v>513</v>
      </c>
    </row>
    <row r="52" spans="1:3" ht="114.95" customHeight="1" x14ac:dyDescent="0.25">
      <c r="A52" s="2" t="s">
        <v>293</v>
      </c>
      <c r="B52" s="2" t="s">
        <v>514</v>
      </c>
      <c r="C52" s="2" t="s">
        <v>435</v>
      </c>
    </row>
    <row r="53" spans="1:3" ht="114.95" customHeight="1" x14ac:dyDescent="0.25">
      <c r="A53" s="2" t="s">
        <v>297</v>
      </c>
      <c r="B53" s="2" t="s">
        <v>515</v>
      </c>
      <c r="C53" s="2" t="s">
        <v>516</v>
      </c>
    </row>
    <row r="54" spans="1:3" ht="114.95" customHeight="1" x14ac:dyDescent="0.25">
      <c r="A54" s="2" t="s">
        <v>302</v>
      </c>
      <c r="B54" s="2" t="s">
        <v>517</v>
      </c>
      <c r="C54" s="2" t="s">
        <v>518</v>
      </c>
    </row>
    <row r="55" spans="1:3" ht="114.95" customHeight="1" x14ac:dyDescent="0.25">
      <c r="A55" s="2" t="s">
        <v>307</v>
      </c>
      <c r="B55" s="2" t="s">
        <v>519</v>
      </c>
      <c r="C55" s="2" t="s">
        <v>520</v>
      </c>
    </row>
    <row r="56" spans="1:3" ht="114.95" customHeight="1" x14ac:dyDescent="0.25">
      <c r="A56" s="2" t="s">
        <v>313</v>
      </c>
      <c r="B56" s="2" t="s">
        <v>521</v>
      </c>
      <c r="C56" s="2" t="s">
        <v>522</v>
      </c>
    </row>
    <row r="57" spans="1:3" ht="114.95" customHeight="1" x14ac:dyDescent="0.25">
      <c r="A57" s="2" t="s">
        <v>318</v>
      </c>
      <c r="B57" s="2" t="s">
        <v>523</v>
      </c>
      <c r="C57" s="2" t="s">
        <v>435</v>
      </c>
    </row>
    <row r="58" spans="1:3" ht="114.95" customHeight="1" x14ac:dyDescent="0.25">
      <c r="A58" s="2" t="s">
        <v>322</v>
      </c>
      <c r="B58" s="2" t="s">
        <v>524</v>
      </c>
      <c r="C58" s="2" t="s">
        <v>525</v>
      </c>
    </row>
    <row r="59" spans="1:3" ht="114.95" customHeight="1" x14ac:dyDescent="0.25">
      <c r="A59" s="2" t="s">
        <v>327</v>
      </c>
      <c r="B59" s="2" t="s">
        <v>526</v>
      </c>
      <c r="C59" s="2" t="s">
        <v>527</v>
      </c>
    </row>
    <row r="60" spans="1:3" ht="114.95" customHeight="1" x14ac:dyDescent="0.25">
      <c r="A60" s="2" t="s">
        <v>333</v>
      </c>
      <c r="B60" s="2" t="s">
        <v>528</v>
      </c>
      <c r="C60" s="2" t="s">
        <v>529</v>
      </c>
    </row>
    <row r="61" spans="1:3" ht="114.95" customHeight="1" x14ac:dyDescent="0.25">
      <c r="A61" s="2" t="s">
        <v>338</v>
      </c>
      <c r="B61" s="2" t="s">
        <v>530</v>
      </c>
      <c r="C61" s="2" t="s">
        <v>435</v>
      </c>
    </row>
    <row r="62" spans="1:3" ht="114.95" customHeight="1" x14ac:dyDescent="0.25">
      <c r="A62" s="2" t="s">
        <v>342</v>
      </c>
      <c r="B62" s="2" t="s">
        <v>531</v>
      </c>
      <c r="C62" s="2" t="s">
        <v>435</v>
      </c>
    </row>
    <row r="63" spans="1:3" ht="114.95" customHeight="1" x14ac:dyDescent="0.25">
      <c r="A63" s="2" t="s">
        <v>347</v>
      </c>
      <c r="B63" s="2" t="s">
        <v>532</v>
      </c>
      <c r="C63" s="2" t="s">
        <v>533</v>
      </c>
    </row>
    <row r="64" spans="1:3" ht="114.95" customHeight="1" x14ac:dyDescent="0.25">
      <c r="A64" s="2" t="s">
        <v>352</v>
      </c>
      <c r="B64" s="2" t="s">
        <v>534</v>
      </c>
      <c r="C64" s="2" t="s">
        <v>535</v>
      </c>
    </row>
    <row r="65" spans="1:3" ht="114.95" customHeight="1" x14ac:dyDescent="0.25">
      <c r="A65" s="2" t="s">
        <v>357</v>
      </c>
      <c r="B65" s="2" t="s">
        <v>536</v>
      </c>
      <c r="C65" s="2" t="s">
        <v>435</v>
      </c>
    </row>
    <row r="66" spans="1:3" ht="114.95" customHeight="1" x14ac:dyDescent="0.25">
      <c r="A66" s="2" t="s">
        <v>361</v>
      </c>
      <c r="B66" s="2" t="s">
        <v>537</v>
      </c>
      <c r="C66" s="2" t="s">
        <v>538</v>
      </c>
    </row>
    <row r="67" spans="1:3" ht="114.95" customHeight="1" x14ac:dyDescent="0.25">
      <c r="A67" s="2" t="s">
        <v>366</v>
      </c>
      <c r="B67" s="2" t="s">
        <v>539</v>
      </c>
      <c r="C67" s="2" t="s">
        <v>540</v>
      </c>
    </row>
    <row r="68" spans="1:3" ht="114.95" customHeight="1" x14ac:dyDescent="0.25">
      <c r="A68" s="2" t="s">
        <v>371</v>
      </c>
      <c r="B68" s="2" t="s">
        <v>541</v>
      </c>
      <c r="C68" s="2" t="s">
        <v>542</v>
      </c>
    </row>
    <row r="69" spans="1:3" ht="114.95" customHeight="1" x14ac:dyDescent="0.25">
      <c r="A69" s="2" t="s">
        <v>376</v>
      </c>
      <c r="B69" s="2" t="s">
        <v>543</v>
      </c>
      <c r="C69" s="2" t="s">
        <v>435</v>
      </c>
    </row>
    <row r="70" spans="1:3" ht="114.95" customHeight="1" x14ac:dyDescent="0.25">
      <c r="A70" s="2" t="s">
        <v>380</v>
      </c>
      <c r="B70" s="2" t="s">
        <v>544</v>
      </c>
      <c r="C70" s="2" t="s">
        <v>545</v>
      </c>
    </row>
    <row r="71" spans="1:3" ht="114.95" customHeight="1" x14ac:dyDescent="0.25">
      <c r="A71" s="2" t="s">
        <v>385</v>
      </c>
      <c r="B71" s="2" t="s">
        <v>491</v>
      </c>
      <c r="C71" s="2" t="s">
        <v>546</v>
      </c>
    </row>
    <row r="72" spans="1:3" ht="114.95" customHeight="1" x14ac:dyDescent="0.25">
      <c r="A72" s="2" t="s">
        <v>389</v>
      </c>
      <c r="B72" s="2" t="s">
        <v>547</v>
      </c>
      <c r="C72" s="2" t="s">
        <v>548</v>
      </c>
    </row>
    <row r="73" spans="1:3" ht="114.95" customHeight="1" x14ac:dyDescent="0.25">
      <c r="A73" s="2" t="s">
        <v>394</v>
      </c>
      <c r="B73" s="2" t="s">
        <v>549</v>
      </c>
      <c r="C73" s="2" t="s">
        <v>550</v>
      </c>
    </row>
    <row r="74" spans="1:3" ht="114.95" customHeight="1" x14ac:dyDescent="0.25">
      <c r="A74" s="2" t="s">
        <v>399</v>
      </c>
      <c r="B74" s="2" t="s">
        <v>551</v>
      </c>
      <c r="C74" s="2" t="s">
        <v>552</v>
      </c>
    </row>
    <row r="75" spans="1:3" ht="114.95" customHeight="1" x14ac:dyDescent="0.25">
      <c r="A75" s="2" t="s">
        <v>404</v>
      </c>
      <c r="B75" s="2" t="s">
        <v>553</v>
      </c>
      <c r="C75" s="2" t="s">
        <v>554</v>
      </c>
    </row>
    <row r="76" spans="1:3" ht="114.95" customHeight="1" x14ac:dyDescent="0.25">
      <c r="A76" s="2" t="s">
        <v>409</v>
      </c>
      <c r="B76" s="2" t="s">
        <v>555</v>
      </c>
      <c r="C76" s="2" t="s">
        <v>556</v>
      </c>
    </row>
  </sheetData>
  <autoFilter ref="A1:C76"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Uputstvo</vt:lpstr>
      <vt:lpstr>Evaluation</vt:lpstr>
      <vt:lpstr>Raw JSON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Katarina Kužet</cp:lastModifiedBy>
  <dcterms:created xsi:type="dcterms:W3CDTF">2026-05-09T20:12:47Z</dcterms:created>
  <dcterms:modified xsi:type="dcterms:W3CDTF">2026-05-23T14:11:05Z</dcterms:modified>
</cp:coreProperties>
</file>