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hondics-my.sharepoint.com/personal/tk-sasaki_ndics_co_jp/Documents/"/>
    </mc:Choice>
  </mc:AlternateContent>
  <xr:revisionPtr revIDLastSave="0" documentId="8_{C3204C56-A17C-49ED-BF4E-13DF3C70EA9A}" xr6:coauthVersionLast="47" xr6:coauthVersionMax="47" xr10:uidLastSave="{00000000-0000-0000-0000-000000000000}"/>
  <bookViews>
    <workbookView xWindow="-110" yWindow="-110" windowWidth="19420" windowHeight="10300" xr2:uid="{B37E578B-D9F3-48D8-AF07-01A2191B0F51}"/>
  </bookViews>
  <sheets>
    <sheet name="工程管理WBS" sheetId="1" r:id="rId1"/>
  </sheets>
  <definedNames>
    <definedName name="_xlnm._FilterDatabase" localSheetId="0" hidden="1">工程管理WBS!$A$2:$G$10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<sst xmlns="http://schemas.openxmlformats.org/spreadsheetml/2006/main" count="44" uniqueCount="35">
  <si>
    <t>チーム開発演習 工程管理WBS（設計〜発表資料作成）</t>
  </si>
  <si>
    <t>No</t>
  </si>
  <si>
    <t>工程</t>
  </si>
  <si>
    <t>作業内容</t>
  </si>
  <si>
    <t>開始日</t>
  </si>
  <si>
    <t>終了日</t>
  </si>
  <si>
    <t>状況</t>
  </si>
  <si>
    <t>備考・メモ</t>
  </si>
  <si>
    <t>1</t>
  </si>
  <si>
    <t>要件定義・準備</t>
  </si>
  <si>
    <t>要件・仕様の再確認、スケジュール調整、環境準備</t>
  </si>
  <si>
    <t>未着手</t>
  </si>
  <si>
    <t>2</t>
  </si>
  <si>
    <t>設計</t>
  </si>
  <si>
    <t>画面設計・API設計・DB設計・仕様書作成</t>
  </si>
  <si>
    <t>3</t>
  </si>
  <si>
    <t>実装</t>
  </si>
  <si>
    <t>画面・API・DB実装</t>
  </si>
  <si>
    <t>4</t>
  </si>
  <si>
    <t>テスト</t>
  </si>
  <si>
    <t>単体テスト・結合テスト・動作確認</t>
  </si>
  <si>
    <t>5</t>
  </si>
  <si>
    <t>レビュー</t>
  </si>
  <si>
    <t>コードレビュー対応、指摘事項の修正</t>
  </si>
  <si>
    <t>6</t>
  </si>
  <si>
    <t>振り返り</t>
  </si>
  <si>
    <t>KPT整理、課題・改善点の洗い出し</t>
  </si>
  <si>
    <t>7</t>
  </si>
  <si>
    <t>発表資料作成</t>
  </si>
  <si>
    <t>スライド作成、デモ準備、想定質疑まとめ</t>
  </si>
  <si>
    <t>8</t>
  </si>
  <si>
    <t>提出・発表</t>
  </si>
  <si>
    <t>最終成果物の提出、発表本番</t>
  </si>
  <si>
    <t>機能追加予定</t>
    <rPh sb="0" eb="6">
      <t>キノウツイカヨテイ</t>
    </rPh>
    <phoneticPr fontId="2"/>
  </si>
  <si>
    <t>修正中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</si>
</sst>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5">
    <font>
      <sz val="11"/>
      <color theme="1"/>
      <name val="游ゴシック"/>
      <family val="2"/>
      <charset val="128"/>
      <scheme val="minor"/>
    </font>
    <font>
      <b/>
      <sz val="13"/>
      <name val="游ゴシック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rgb="FFFFFFFF"/>
      <name val="游ゴシック"/>
      <family val="3"/>
      <charset val="128"/>
    </font>
    <font>
      <sz val="1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176" fontId="4" fillId="0" borderId="1" xfId="0" applyNumberFormat="1" applyFont="1" applyBorder="1" applyAlignment="1">
      <alignment horizontal="center" vertical="center"/>
    </xf>
  </cellXfs>
  <cellStyles count="1">
    <cellStyle name="標準" xfId="0" builtinId="0"/>
  </cellStyles>
  <dxfs count="8">
    <dxf>
      <font>
        <b/>
        <sz val="11"/>
        <color rgb="FFFFFFFF"/>
        <name val="游ゴシック"/>
      </font>
      <fill>
        <patternFill patternType="solid">
          <fgColor rgb="FF70AD47"/>
          <bgColor rgb="FF70AD47"/>
        </patternFill>
      </fill>
    </dxf>
    <dxf>
      <font>
        <b/>
        <sz val="11"/>
        <color rgb="FFFFFFFF"/>
        <name val="游ゴシック"/>
      </font>
      <fill>
        <patternFill patternType="solid">
          <fgColor rgb="FFED7D31"/>
          <bgColor rgb="FFED7D31"/>
        </patternFill>
      </fill>
    </dxf>
    <dxf>
      <font>
        <b/>
        <sz val="11"/>
        <color rgb="FF000000"/>
        <name val="游ゴシック"/>
      </font>
      <fill>
        <patternFill patternType="solid">
          <fgColor rgb="FFFFC000"/>
          <bgColor rgb="FFFFC000"/>
        </patternFill>
      </fill>
    </dxf>
    <dxf>
      <font>
        <b/>
        <sz val="11"/>
        <color rgb="FFFFFFFF"/>
        <name val="游ゴシック"/>
      </font>
      <fill>
        <patternFill patternType="solid">
          <fgColor rgb="FFBFBFBF"/>
          <bgColor rgb="FFBFBFBF"/>
        </patternFill>
      </fill>
    </dxf>
    <dxf>
      <font>
        <sz val="11"/>
        <color rgb="FF808080"/>
        <name val="游ゴシック"/>
      </font>
      <fill>
        <patternFill patternType="solid">
          <fgColor rgb="FFE2EFDA"/>
          <bgColor rgb="FFE2EFDA"/>
        </patternFill>
      </fill>
    </dxf>
    <dxf>
      <font>
        <sz val="11"/>
        <color rgb="FF000000"/>
        <name val="游ゴシック"/>
      </font>
      <fill>
        <patternFill patternType="solid">
          <fgColor rgb="FFFCE4D6"/>
          <bgColor rgb="FFFCE4D6"/>
        </patternFill>
      </fill>
    </dxf>
    <dxf>
      <font>
        <sz val="11"/>
        <color rgb="FF000000"/>
        <name val="游ゴシック"/>
      </font>
      <fill>
        <patternFill patternType="solid">
          <fgColor rgb="FFFFF2CC"/>
          <bgColor rgb="FFFFF2CC"/>
        </patternFill>
      </fill>
    </dxf>
    <dxf>
      <font>
        <sz val="11"/>
        <color rgb="FF404040"/>
        <name val="游ゴシック"/>
      </font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FC8AB-A3A5-4A56-9570-CABC40561574}">
  <sheetPr>
    <tabColor rgb="FF375623"/>
  </sheetPr>
  <dimension ref="A1:G20"/>
  <sheetViews>
    <sheetView showGridLines="0" tabSelected="1" workbookViewId="0">
      <pane ySplit="2" topLeftCell="A3" activePane="bottomLeft" state="frozen"/>
      <selection pane="bottomLeft" activeCell="E3" sqref="E3"/>
    </sheetView>
  </sheetViews>
  <sheetFormatPr defaultRowHeight="18"/>
  <cols>
    <col min="1" max="1" width="6" style="2" customWidth="1"/>
    <col min="2" max="2" width="16" style="2" customWidth="1"/>
    <col min="3" max="3" width="44" style="2" customWidth="1"/>
    <col min="4" max="5" width="12" style="2" customWidth="1"/>
    <col min="6" max="6" width="10" style="2" customWidth="1"/>
    <col min="7" max="7" width="34" style="2" customWidth="1"/>
  </cols>
  <sheetData>
    <row r="1" spans="1:7" ht="21.5" customHeight="1">
      <c r="A1" s="1" t="s">
        <v>0</v>
      </c>
    </row>
    <row r="2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A3" s="4" t="s">
        <v>8</v>
      </c>
      <c r="B3" s="4" t="s">
        <v>9</v>
      </c>
      <c r="C3" s="5" t="s">
        <v>10</v>
      </c>
      <c r="D3" s="6">
        <v>46275</v>
      </c>
      <c r="E3" s="6"/>
      <c r="F3" s="4" t="s">
        <v>34</v>
      </c>
      <c r="G3" s="5" t="s">
        <v>33</v>
      </c>
    </row>
    <row r="4" spans="1:7">
      <c r="A4" s="4" t="s">
        <v>12</v>
      </c>
      <c r="B4" s="4" t="s">
        <v>13</v>
      </c>
      <c r="C4" s="5" t="s">
        <v>14</v>
      </c>
      <c r="D4" s="6">
        <v>46276</v>
      </c>
      <c r="E4" s="6"/>
      <c r="F4" s="4" t="s">
        <v>34</v>
      </c>
      <c r="G4" s="5" t="s">
        <v>33</v>
      </c>
    </row>
    <row r="5" spans="1:7">
      <c r="A5" s="4" t="s">
        <v>15</v>
      </c>
      <c r="B5" s="4" t="s">
        <v>16</v>
      </c>
      <c r="C5" s="5" t="s">
        <v>17</v>
      </c>
      <c r="D5" s="6">
        <v>46276</v>
      </c>
      <c r="E5" s="6"/>
      <c r="F5" s="4" t="s">
        <v>34</v>
      </c>
      <c r="G5" s="5" t="s">
        <v>33</v>
      </c>
    </row>
    <row r="6" spans="1:7">
      <c r="A6" s="4" t="s">
        <v>18</v>
      </c>
      <c r="B6" s="4" t="s">
        <v>19</v>
      </c>
      <c r="C6" s="5" t="s">
        <v>20</v>
      </c>
      <c r="D6" s="6">
        <v>46279</v>
      </c>
      <c r="E6" s="6"/>
      <c r="F6" s="4" t="s">
        <v>34</v>
      </c>
      <c r="G6" s="5" t="s">
        <v>33</v>
      </c>
    </row>
    <row r="7" spans="1:7">
      <c r="A7" s="4" t="s">
        <v>21</v>
      </c>
      <c r="B7" s="4" t="s">
        <v>22</v>
      </c>
      <c r="C7" s="5" t="s">
        <v>23</v>
      </c>
      <c r="D7" s="6"/>
      <c r="E7" s="6"/>
      <c r="F7" s="4" t="s">
        <v>11</v>
      </c>
      <c r="G7" s="5"/>
    </row>
    <row r="8" spans="1:7">
      <c r="A8" s="4" t="s">
        <v>24</v>
      </c>
      <c r="B8" s="4" t="s">
        <v>25</v>
      </c>
      <c r="C8" s="5" t="s">
        <v>26</v>
      </c>
      <c r="D8" s="6"/>
      <c r="E8" s="6"/>
      <c r="F8" s="4" t="s">
        <v>11</v>
      </c>
      <c r="G8" s="5"/>
    </row>
    <row r="9" spans="1:7">
      <c r="A9" s="4" t="s">
        <v>27</v>
      </c>
      <c r="B9" s="4" t="s">
        <v>28</v>
      </c>
      <c r="C9" s="5" t="s">
        <v>29</v>
      </c>
      <c r="D9" s="6"/>
      <c r="E9" s="6"/>
      <c r="F9" s="4" t="s">
        <v>11</v>
      </c>
      <c r="G9" s="5"/>
    </row>
    <row r="10" spans="1:7">
      <c r="A10" s="4" t="s">
        <v>30</v>
      </c>
      <c r="B10" s="4" t="s">
        <v>31</v>
      </c>
      <c r="C10" s="5" t="s">
        <v>32</v>
      </c>
      <c r="D10" s="6"/>
      <c r="E10" s="6"/>
      <c r="F10" s="4" t="s">
        <v>11</v>
      </c>
      <c r="G10" s="5"/>
    </row>
    <row r="11" spans="1:7">
      <c r="A11" s="4"/>
      <c r="B11" s="4"/>
      <c r="C11" s="5"/>
      <c r="D11" s="6"/>
      <c r="E11" s="6"/>
      <c r="F11" s="4"/>
      <c r="G11" s="5"/>
    </row>
    <row r="12" spans="1:7">
      <c r="A12" s="4"/>
      <c r="B12" s="4"/>
      <c r="C12" s="5"/>
      <c r="D12" s="6"/>
      <c r="E12" s="6"/>
      <c r="F12" s="4"/>
      <c r="G12" s="5"/>
    </row>
    <row r="13" spans="1:7">
      <c r="A13" s="4"/>
      <c r="B13" s="4"/>
      <c r="C13" s="5"/>
      <c r="D13" s="6"/>
      <c r="E13" s="6"/>
      <c r="F13" s="4"/>
      <c r="G13" s="5"/>
    </row>
    <row r="14" spans="1:7">
      <c r="A14" s="4"/>
      <c r="B14" s="4"/>
      <c r="C14" s="5"/>
      <c r="D14" s="6"/>
      <c r="E14" s="6"/>
      <c r="F14" s="4"/>
      <c r="G14" s="5"/>
    </row>
    <row r="15" spans="1:7">
      <c r="A15" s="4"/>
      <c r="B15" s="4"/>
      <c r="C15" s="5"/>
      <c r="D15" s="6"/>
      <c r="E15" s="6"/>
      <c r="F15" s="4"/>
      <c r="G15" s="5"/>
    </row>
    <row r="16" spans="1:7">
      <c r="A16" s="4"/>
      <c r="B16" s="4"/>
      <c r="C16" s="5"/>
      <c r="D16" s="6"/>
      <c r="E16" s="6"/>
      <c r="F16" s="4"/>
      <c r="G16" s="5"/>
    </row>
    <row r="17" spans="1:7">
      <c r="A17" s="4"/>
      <c r="B17" s="4"/>
      <c r="C17" s="5"/>
      <c r="D17" s="6"/>
      <c r="E17" s="6"/>
      <c r="F17" s="4"/>
      <c r="G17" s="5"/>
    </row>
    <row r="18" spans="1:7">
      <c r="A18" s="4"/>
      <c r="B18" s="4"/>
      <c r="C18" s="5"/>
      <c r="D18" s="6"/>
      <c r="E18" s="6"/>
      <c r="F18" s="4"/>
      <c r="G18" s="5"/>
    </row>
    <row r="19" spans="1:7">
      <c r="A19" s="4"/>
      <c r="B19" s="4"/>
      <c r="C19" s="5"/>
      <c r="D19" s="6"/>
      <c r="E19" s="6"/>
      <c r="F19" s="4"/>
      <c r="G19" s="5"/>
    </row>
    <row r="20" spans="1:7">
      <c r="A20" s="4"/>
      <c r="B20" s="4"/>
      <c r="C20" s="5"/>
      <c r="D20" s="6"/>
      <c r="E20" s="6"/>
      <c r="F20" s="4"/>
      <c r="G20" s="5"/>
    </row>
  </sheetData>
  <autoFilter ref="A2:G10" xr:uid="{00000000-0009-0000-0000-000001000000}"/>
  <phoneticPr fontId="2"/>
  <conditionalFormatting sqref="A3:G20">
    <cfRule type="expression" dxfId="7" priority="1">
      <formula>$F3="未着手"</formula>
    </cfRule>
    <cfRule type="expression" dxfId="6" priority="2">
      <formula>$F3="着手中"</formula>
    </cfRule>
    <cfRule type="expression" dxfId="5" priority="3">
      <formula>$F3="修正中"</formula>
    </cfRule>
    <cfRule type="expression" dxfId="4" priority="4">
      <formula>$F3="完了"</formula>
    </cfRule>
  </conditionalFormatting>
  <conditionalFormatting sqref="F3:F20">
    <cfRule type="expression" dxfId="3" priority="5">
      <formula>$F3="未着手"</formula>
    </cfRule>
    <cfRule type="expression" dxfId="2" priority="6">
      <formula>$F3="着手中"</formula>
    </cfRule>
    <cfRule type="expression" dxfId="1" priority="7">
      <formula>$F3="修正中"</formula>
    </cfRule>
    <cfRule type="expression" dxfId="0" priority="8">
      <formula>$F3="完了"</formula>
    </cfRule>
  </conditionalFormatting>
  <dataValidations count="1">
    <dataValidation type="list" allowBlank="1" errorTitle="入力エラー" error="一覧から選択してください" sqref="F3:F20" xr:uid="{3112098B-0405-49AB-81E1-3F9A243DBD2F}">
      <formula1>"未着手,着手中,修正中,完了"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2AB853B196F794D8522E079E5062DE1" ma:contentTypeVersion="10" ma:contentTypeDescription="新しいドキュメントを作成します。" ma:contentTypeScope="" ma:versionID="f5519c8ad0001dc1944c7d5117d6ef1e">
  <xsd:schema xmlns:xsd="http://www.w3.org/2001/XMLSchema" xmlns:xs="http://www.w3.org/2001/XMLSchema" xmlns:p="http://schemas.microsoft.com/office/2006/metadata/properties" xmlns:ns2="e8d6e06c-e60e-47a7-a324-5df51f361a1d" xmlns:ns3="0eb4123e-ff08-448a-a51c-d574d85865b6" targetNamespace="http://schemas.microsoft.com/office/2006/metadata/properties" ma:root="true" ma:fieldsID="6b6fc7ab0c5db989cb71f9aed3612649" ns2:_="" ns3:_="">
    <xsd:import namespace="e8d6e06c-e60e-47a7-a324-5df51f361a1d"/>
    <xsd:import namespace="0eb4123e-ff08-448a-a51c-d574d85865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d6e06c-e60e-47a7-a324-5df51f361a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8ae29c59-cffc-49bc-b1b2-82d81727b3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b4123e-ff08-448a-a51c-d574d85865b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7f6a86-eb1c-4018-be3f-ff946cbc1596}" ma:internalName="TaxCatchAll" ma:showField="CatchAllData" ma:web="0eb4123e-ff08-448a-a51c-d574d85865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eb4123e-ff08-448a-a51c-d574d85865b6" xsi:nil="true"/>
    <lcf76f155ced4ddcb4097134ff3c332f xmlns="e8d6e06c-e60e-47a7-a324-5df51f361a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B0FE7D-E153-40F7-BB29-BDFB65EB26A9}"/>
</file>

<file path=customXml/itemProps2.xml><?xml version="1.0" encoding="utf-8"?>
<ds:datastoreItem xmlns:ds="http://schemas.openxmlformats.org/officeDocument/2006/customXml" ds:itemID="{6298F12F-427A-414C-BC2F-FCE39F21CAFB}"/>
</file>

<file path=customXml/itemProps3.xml><?xml version="1.0" encoding="utf-8"?>
<ds:datastoreItem xmlns:ds="http://schemas.openxmlformats.org/officeDocument/2006/customXml" ds:itemID="{3AB28384-237C-43A7-903D-CD22775B13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工程管理WBS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佐々木 健成</dc:creator>
  <cp:lastModifiedBy>佐々木 健成</cp:lastModifiedBy>
  <dcterms:created xsi:type="dcterms:W3CDTF">2026-09-28T08:42:14Z</dcterms:created>
  <dcterms:modified xsi:type="dcterms:W3CDTF">2026-09-28T08:46:13Z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0x01010012AB853B196F794D8522E079E5062DE1</vt:lpwstr>
  </property>
</Properties>
</file>