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08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A7" i="1"/>
  <c r="D12" i="1"/>
  <c r="D13" i="1" s="1"/>
  <c r="D4" i="1"/>
  <c r="D5" i="1" s="1"/>
  <c r="D6" i="1" s="1"/>
  <c r="D7" i="1" s="1"/>
  <c r="D8" i="1" s="1"/>
  <c r="D9" i="1" s="1"/>
  <c r="D10" i="1" s="1"/>
  <c r="D1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F13" i="1"/>
  <c r="F4" i="1"/>
  <c r="F5" i="1" s="1"/>
  <c r="F6" i="1" s="1"/>
  <c r="F7" i="1" s="1"/>
  <c r="F8" i="1" s="1"/>
  <c r="F9" i="1" s="1"/>
  <c r="F10" i="1" s="1"/>
  <c r="F11" i="1" s="1"/>
  <c r="F1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E3" i="1"/>
  <c r="F3" i="1"/>
  <c r="G3" i="1"/>
  <c r="H3" i="1"/>
  <c r="I3" i="1"/>
  <c r="B3" i="1"/>
  <c r="C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A4" i="1"/>
  <c r="A5" i="1" s="1"/>
  <c r="A6" i="1" s="1"/>
  <c r="A3" i="1"/>
  <c r="A8" i="1" l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<sst xmlns="http://schemas.openxmlformats.org/spreadsheetml/2006/main" count="10" uniqueCount="10">
  <si>
    <t>face1</t>
  </si>
  <si>
    <t>object 1</t>
  </si>
  <si>
    <t>scene1</t>
  </si>
  <si>
    <t>scrambled1</t>
  </si>
  <si>
    <t>body1</t>
  </si>
  <si>
    <t>body2</t>
  </si>
  <si>
    <t>scrambled2</t>
  </si>
  <si>
    <t>face2</t>
  </si>
  <si>
    <t>scene2</t>
  </si>
  <si>
    <t>object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</si>
</sst>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20" zoomScaleNormal="120" workbookViewId="0">
      <selection activeCell="F2" sqref="F2:F13"/>
    </sheetView>
  </sheetViews>
  <sheetFormatPr defaultRowHeight="14.4" x14ac:dyDescent="0.3"/>
  <cols>
    <col min="1" max="3" width="8.88671875" style="2"/>
    <col min="4" max="4" width="10.77734375" style="2" customWidth="1"/>
    <col min="5" max="6" width="8.88671875" style="2"/>
    <col min="7" max="7" width="10.77734375" style="2" customWidth="1"/>
    <col min="8" max="16384" width="8.88671875" style="2"/>
  </cols>
  <sheetData>
    <row r="1" spans="1:10" ht="15.6" x14ac:dyDescent="0.3">
      <c r="A1" s="1" t="s">
        <v>1</v>
      </c>
      <c r="B1" s="2" t="s">
        <v>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>
        <v>0</v>
      </c>
      <c r="B2" s="2">
        <v>28</v>
      </c>
      <c r="C2" s="2">
        <v>56</v>
      </c>
      <c r="D2" s="2">
        <v>84</v>
      </c>
      <c r="E2" s="2">
        <v>112</v>
      </c>
      <c r="F2" s="2">
        <v>140</v>
      </c>
      <c r="G2" s="2">
        <v>168</v>
      </c>
      <c r="H2" s="2">
        <v>196</v>
      </c>
      <c r="I2" s="2">
        <v>224</v>
      </c>
      <c r="J2" s="2">
        <v>252</v>
      </c>
    </row>
    <row r="3" spans="1:10" x14ac:dyDescent="0.3">
      <c r="A3" s="2">
        <f xml:space="preserve"> SUM(A2,1.3333)</f>
        <v>1.3332999999999999</v>
      </c>
      <c r="B3" s="2">
        <f t="shared" ref="B3:J13" si="0" xml:space="preserve"> SUM(B2,1.3333)</f>
        <v>29.333300000000001</v>
      </c>
      <c r="C3" s="2">
        <f t="shared" si="0"/>
        <v>57.333300000000001</v>
      </c>
      <c r="D3" s="2">
        <f t="shared" si="0"/>
        <v>85.333299999999994</v>
      </c>
      <c r="E3" s="2">
        <f t="shared" ref="E3:E13" si="1" xml:space="preserve"> SUM(E2,1.3333)</f>
        <v>113.33329999999999</v>
      </c>
      <c r="F3" s="2">
        <f t="shared" ref="F3:F13" si="2" xml:space="preserve"> SUM(F2,1.3333)</f>
        <v>141.33330000000001</v>
      </c>
      <c r="G3" s="2">
        <f t="shared" ref="G3:G13" si="3" xml:space="preserve"> SUM(G2,1.3333)</f>
        <v>169.33330000000001</v>
      </c>
      <c r="H3" s="2">
        <f t="shared" ref="H3:H13" si="4" xml:space="preserve"> SUM(H2,1.3333)</f>
        <v>197.33330000000001</v>
      </c>
      <c r="I3" s="2">
        <f t="shared" ref="I3:J13" si="5" xml:space="preserve"> SUM(I2,1.3333)</f>
        <v>225.33330000000001</v>
      </c>
      <c r="J3" s="2">
        <f t="shared" ref="J3:J13" si="6" xml:space="preserve"> SUM(J2,1.3333)</f>
        <v>253.33330000000001</v>
      </c>
    </row>
    <row r="4" spans="1:10" x14ac:dyDescent="0.3">
      <c r="A4" s="2">
        <f t="shared" ref="A4:A13" si="7" xml:space="preserve"> SUM(A3,1.3333)</f>
        <v>2.6665999999999999</v>
      </c>
      <c r="B4" s="2">
        <f t="shared" ref="B4:B13" si="8">SUM(B3,1.3333)</f>
        <v>30.666600000000003</v>
      </c>
      <c r="C4" s="2">
        <f t="shared" ref="C4:C13" si="9">SUM(C3,1.3333)</f>
        <v>58.666600000000003</v>
      </c>
      <c r="D4" s="2">
        <f t="shared" si="0"/>
        <v>86.666599999999988</v>
      </c>
      <c r="E4" s="2">
        <f t="shared" si="1"/>
        <v>114.66659999999999</v>
      </c>
      <c r="F4" s="2">
        <f t="shared" si="2"/>
        <v>142.66660000000002</v>
      </c>
      <c r="G4" s="2">
        <f t="shared" si="3"/>
        <v>170.66660000000002</v>
      </c>
      <c r="H4" s="2">
        <f t="shared" si="4"/>
        <v>198.66660000000002</v>
      </c>
      <c r="I4" s="2">
        <f t="shared" si="5"/>
        <v>226.66660000000002</v>
      </c>
      <c r="J4" s="2">
        <f t="shared" si="6"/>
        <v>254.66660000000002</v>
      </c>
    </row>
    <row r="5" spans="1:10" x14ac:dyDescent="0.3">
      <c r="A5" s="2">
        <f t="shared" si="7"/>
        <v>3.9998999999999998</v>
      </c>
      <c r="B5" s="2">
        <f t="shared" si="8"/>
        <v>31.999900000000004</v>
      </c>
      <c r="C5" s="2">
        <f t="shared" si="9"/>
        <v>59.999900000000004</v>
      </c>
      <c r="D5" s="2">
        <f t="shared" si="0"/>
        <v>87.999899999999982</v>
      </c>
      <c r="E5" s="2">
        <f t="shared" si="1"/>
        <v>115.99989999999998</v>
      </c>
      <c r="F5" s="2">
        <f t="shared" si="2"/>
        <v>143.99990000000003</v>
      </c>
      <c r="G5" s="2">
        <f t="shared" si="3"/>
        <v>171.99990000000003</v>
      </c>
      <c r="H5" s="2">
        <f t="shared" si="4"/>
        <v>199.99990000000003</v>
      </c>
      <c r="I5" s="2">
        <f t="shared" si="5"/>
        <v>227.99990000000003</v>
      </c>
      <c r="J5" s="2">
        <f t="shared" si="6"/>
        <v>255.99990000000003</v>
      </c>
    </row>
    <row r="6" spans="1:10" x14ac:dyDescent="0.3">
      <c r="A6" s="2">
        <f t="shared" si="7"/>
        <v>5.3331999999999997</v>
      </c>
      <c r="B6" s="2">
        <f t="shared" si="8"/>
        <v>33.333200000000005</v>
      </c>
      <c r="C6" s="2">
        <f t="shared" si="9"/>
        <v>61.333200000000005</v>
      </c>
      <c r="D6" s="2">
        <f t="shared" si="0"/>
        <v>89.333199999999977</v>
      </c>
      <c r="E6" s="2">
        <f t="shared" si="1"/>
        <v>117.33319999999998</v>
      </c>
      <c r="F6" s="2">
        <f t="shared" si="2"/>
        <v>145.33320000000003</v>
      </c>
      <c r="G6" s="2">
        <f t="shared" si="3"/>
        <v>173.33320000000003</v>
      </c>
      <c r="H6" s="2">
        <f t="shared" si="4"/>
        <v>201.33320000000003</v>
      </c>
      <c r="I6" s="2">
        <f t="shared" si="5"/>
        <v>229.33320000000003</v>
      </c>
      <c r="J6" s="2">
        <f t="shared" si="6"/>
        <v>257.33320000000003</v>
      </c>
    </row>
    <row r="7" spans="1:10" x14ac:dyDescent="0.3">
      <c r="A7" s="2">
        <f t="shared" si="7"/>
        <v>6.6664999999999992</v>
      </c>
      <c r="B7" s="2">
        <f t="shared" si="8"/>
        <v>34.666500000000006</v>
      </c>
      <c r="C7" s="2">
        <f t="shared" si="9"/>
        <v>62.666500000000006</v>
      </c>
      <c r="D7" s="2">
        <f t="shared" si="0"/>
        <v>90.666499999999971</v>
      </c>
      <c r="E7" s="2">
        <f t="shared" si="1"/>
        <v>118.66649999999997</v>
      </c>
      <c r="F7" s="2">
        <f t="shared" si="2"/>
        <v>146.66650000000004</v>
      </c>
      <c r="G7" s="2">
        <f t="shared" si="3"/>
        <v>174.66650000000004</v>
      </c>
      <c r="H7" s="2">
        <f t="shared" si="4"/>
        <v>202.66650000000004</v>
      </c>
      <c r="I7" s="2">
        <f t="shared" si="5"/>
        <v>230.66650000000004</v>
      </c>
      <c r="J7" s="2">
        <f t="shared" si="6"/>
        <v>258.66650000000004</v>
      </c>
    </row>
    <row r="8" spans="1:10" x14ac:dyDescent="0.3">
      <c r="A8" s="2">
        <f t="shared" si="7"/>
        <v>7.9997999999999987</v>
      </c>
      <c r="B8" s="2">
        <f t="shared" si="8"/>
        <v>35.999800000000008</v>
      </c>
      <c r="C8" s="2">
        <f t="shared" si="9"/>
        <v>63.999800000000008</v>
      </c>
      <c r="D8" s="2">
        <f t="shared" si="0"/>
        <v>91.999799999999965</v>
      </c>
      <c r="E8" s="2">
        <f t="shared" si="1"/>
        <v>119.99979999999996</v>
      </c>
      <c r="F8" s="2">
        <f t="shared" si="2"/>
        <v>147.99980000000005</v>
      </c>
      <c r="G8" s="2">
        <f t="shared" si="3"/>
        <v>175.99980000000005</v>
      </c>
      <c r="H8" s="2">
        <f t="shared" si="4"/>
        <v>203.99980000000005</v>
      </c>
      <c r="I8" s="2">
        <f t="shared" si="5"/>
        <v>231.99980000000005</v>
      </c>
      <c r="J8" s="2">
        <f t="shared" si="6"/>
        <v>259.99980000000005</v>
      </c>
    </row>
    <row r="9" spans="1:10" x14ac:dyDescent="0.3">
      <c r="A9" s="2">
        <f t="shared" si="7"/>
        <v>9.3330999999999982</v>
      </c>
      <c r="B9" s="2">
        <f t="shared" si="8"/>
        <v>37.333100000000009</v>
      </c>
      <c r="C9" s="2">
        <f t="shared" si="9"/>
        <v>65.333100000000002</v>
      </c>
      <c r="D9" s="2">
        <f t="shared" si="0"/>
        <v>93.333099999999959</v>
      </c>
      <c r="E9" s="2">
        <f t="shared" si="1"/>
        <v>121.33309999999996</v>
      </c>
      <c r="F9" s="2">
        <f t="shared" si="2"/>
        <v>149.33310000000006</v>
      </c>
      <c r="G9" s="2">
        <f t="shared" si="3"/>
        <v>177.33310000000006</v>
      </c>
      <c r="H9" s="2">
        <f t="shared" si="4"/>
        <v>205.33310000000006</v>
      </c>
      <c r="I9" s="2">
        <f t="shared" si="5"/>
        <v>233.33310000000006</v>
      </c>
      <c r="J9" s="2">
        <f t="shared" si="6"/>
        <v>261.33310000000006</v>
      </c>
    </row>
    <row r="10" spans="1:10" x14ac:dyDescent="0.3">
      <c r="A10" s="2">
        <f t="shared" si="7"/>
        <v>10.666399999999998</v>
      </c>
      <c r="B10" s="2">
        <f t="shared" si="8"/>
        <v>38.66640000000001</v>
      </c>
      <c r="C10" s="2">
        <f t="shared" si="9"/>
        <v>66.666399999999996</v>
      </c>
      <c r="D10" s="2">
        <f t="shared" si="0"/>
        <v>94.666399999999953</v>
      </c>
      <c r="E10" s="2">
        <f t="shared" si="1"/>
        <v>122.66639999999995</v>
      </c>
      <c r="F10" s="2">
        <f t="shared" si="2"/>
        <v>150.66640000000007</v>
      </c>
      <c r="G10" s="2">
        <f t="shared" si="3"/>
        <v>178.66640000000007</v>
      </c>
      <c r="H10" s="2">
        <f t="shared" si="4"/>
        <v>206.66640000000007</v>
      </c>
      <c r="I10" s="2">
        <f t="shared" si="5"/>
        <v>234.66640000000007</v>
      </c>
      <c r="J10" s="2">
        <f t="shared" si="6"/>
        <v>262.66640000000007</v>
      </c>
    </row>
    <row r="11" spans="1:10" x14ac:dyDescent="0.3">
      <c r="A11" s="2">
        <f t="shared" si="7"/>
        <v>11.999699999999997</v>
      </c>
      <c r="B11" s="2">
        <f t="shared" si="8"/>
        <v>39.999700000000011</v>
      </c>
      <c r="C11" s="2">
        <f t="shared" si="9"/>
        <v>67.99969999999999</v>
      </c>
      <c r="D11" s="2">
        <f t="shared" si="0"/>
        <v>95.999699999999947</v>
      </c>
      <c r="E11" s="2">
        <f t="shared" si="1"/>
        <v>123.99969999999995</v>
      </c>
      <c r="F11" s="2">
        <f t="shared" si="2"/>
        <v>151.99970000000008</v>
      </c>
      <c r="G11" s="2">
        <f t="shared" si="3"/>
        <v>179.99970000000008</v>
      </c>
      <c r="H11" s="2">
        <f t="shared" si="4"/>
        <v>207.99970000000008</v>
      </c>
      <c r="I11" s="2">
        <f t="shared" si="5"/>
        <v>235.99970000000008</v>
      </c>
      <c r="J11" s="2">
        <f t="shared" si="6"/>
        <v>263.99970000000008</v>
      </c>
    </row>
    <row r="12" spans="1:10" x14ac:dyDescent="0.3">
      <c r="A12" s="2">
        <f t="shared" si="7"/>
        <v>13.332999999999997</v>
      </c>
      <c r="B12" s="2">
        <f t="shared" si="8"/>
        <v>41.333000000000013</v>
      </c>
      <c r="C12" s="2">
        <f t="shared" si="9"/>
        <v>69.332999999999984</v>
      </c>
      <c r="D12" s="2">
        <f t="shared" si="0"/>
        <v>97.332999999999942</v>
      </c>
      <c r="E12" s="2">
        <f t="shared" si="1"/>
        <v>125.33299999999994</v>
      </c>
      <c r="F12" s="2">
        <f t="shared" si="2"/>
        <v>153.33300000000008</v>
      </c>
      <c r="G12" s="2">
        <f t="shared" si="3"/>
        <v>181.33300000000008</v>
      </c>
      <c r="H12" s="2">
        <f t="shared" si="4"/>
        <v>209.33300000000008</v>
      </c>
      <c r="I12" s="2">
        <f t="shared" si="5"/>
        <v>237.33300000000008</v>
      </c>
      <c r="J12" s="2">
        <f t="shared" si="6"/>
        <v>265.33300000000008</v>
      </c>
    </row>
    <row r="13" spans="1:10" x14ac:dyDescent="0.3">
      <c r="A13" s="2">
        <f t="shared" si="7"/>
        <v>14.666299999999996</v>
      </c>
      <c r="B13" s="2">
        <f t="shared" si="8"/>
        <v>42.666300000000014</v>
      </c>
      <c r="C13" s="2">
        <f t="shared" si="9"/>
        <v>70.666299999999978</v>
      </c>
      <c r="D13" s="2">
        <f t="shared" si="0"/>
        <v>98.666299999999936</v>
      </c>
      <c r="E13" s="2">
        <f t="shared" si="1"/>
        <v>126.66629999999994</v>
      </c>
      <c r="F13" s="2">
        <f t="shared" si="2"/>
        <v>154.66630000000009</v>
      </c>
      <c r="G13" s="2">
        <f t="shared" si="3"/>
        <v>182.66630000000009</v>
      </c>
      <c r="H13" s="2">
        <f t="shared" si="4"/>
        <v>210.66630000000009</v>
      </c>
      <c r="I13" s="2">
        <f t="shared" si="5"/>
        <v>238.66630000000009</v>
      </c>
      <c r="J13" s="2">
        <f t="shared" si="6"/>
        <v>266.66630000000009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keshavarz</dc:creator>
  <cp:lastModifiedBy>sasan keshavarz</cp:lastModifiedBy>
  <dcterms:created xsi:type="dcterms:W3CDTF">2021-07-21T01:49:35Z</dcterms:created>
  <dcterms:modified xsi:type="dcterms:W3CDTF">2021-07-21T02:34:15Z</dcterms:modified>
</cp:coreProperties>
</file>