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57776710-4C78-9F48-8D89-9C05080B7113}" xr6:coauthVersionLast="47" xr6:coauthVersionMax="47" xr10:uidLastSave="{00000000-0000-0000-0000-000000000000}"/>
  <bookViews>
    <workbookView xWindow="3660" yWindow="500" windowWidth="25140" windowHeight="17500" xr2:uid="{F04138FD-195C-A84F-A6E3-65B3D9CE4FB6}"/>
  </bookViews>
  <sheets>
    <sheet name="グラフ・総量" sheetId="9" r:id="rId1"/>
    <sheet name="総量" sheetId="8" r:id="rId2"/>
    <sheet name="グラフ・総数" sheetId="14" r:id="rId3"/>
    <sheet name="総数" sheetId="13" r:id="rId4"/>
    <sheet name="①" sheetId="1" r:id="rId5"/>
    <sheet name="②" sheetId="2" r:id="rId6"/>
    <sheet name="③" sheetId="3" r:id="rId7"/>
    <sheet name="④" sheetId="4" r:id="rId8"/>
    <sheet name="⑤" sheetId="5" r:id="rId9"/>
    <sheet name="⑥" sheetId="6" r:id="rId10"/>
    <sheet name="⑦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4" l="1"/>
  <c r="L2" i="14" a="1"/>
  <c r="L2" i="14" s="1"/>
  <c r="L21" i="9"/>
  <c r="L2" i="9" a="1"/>
  <c r="L2" i="9" s="1"/>
  <c r="M14" i="9" l="1"/>
  <c r="N14" i="9" s="1"/>
  <c r="M6" i="9"/>
  <c r="N6" i="9" s="1"/>
  <c r="M17" i="9"/>
  <c r="N17" i="9" s="1"/>
  <c r="M13" i="9"/>
  <c r="N13" i="9" s="1"/>
  <c r="M9" i="9"/>
  <c r="N9" i="9" s="1"/>
  <c r="M5" i="9"/>
  <c r="N5" i="9" s="1"/>
  <c r="M20" i="9"/>
  <c r="N20" i="9" s="1"/>
  <c r="M16" i="9"/>
  <c r="N16" i="9" s="1"/>
  <c r="M12" i="9"/>
  <c r="N12" i="9" s="1"/>
  <c r="M8" i="9"/>
  <c r="N8" i="9" s="1"/>
  <c r="M4" i="9"/>
  <c r="N4" i="9" s="1"/>
  <c r="M18" i="9"/>
  <c r="N18" i="9" s="1"/>
  <c r="M10" i="9"/>
  <c r="N10" i="9" s="1"/>
  <c r="M19" i="9"/>
  <c r="N19" i="9" s="1"/>
  <c r="M15" i="9"/>
  <c r="N15" i="9" s="1"/>
  <c r="M11" i="9"/>
  <c r="N11" i="9" s="1"/>
  <c r="M7" i="9"/>
  <c r="N7" i="9" s="1"/>
  <c r="M3" i="9"/>
  <c r="N3" i="9" s="1"/>
  <c r="M6" i="14"/>
  <c r="N6" i="14" s="1"/>
  <c r="M5" i="14"/>
  <c r="N5" i="14" s="1"/>
  <c r="M4" i="14"/>
  <c r="N4" i="14" s="1"/>
  <c r="M3" i="14"/>
  <c r="N3" i="14" s="1"/>
  <c r="M2" i="14" l="1"/>
  <c r="N2" i="14" s="1"/>
  <c r="H4" i="14"/>
  <c r="H3" i="14"/>
  <c r="H2" i="14"/>
  <c r="H1" i="14"/>
  <c r="B3" i="13"/>
  <c r="M2" i="9" l="1"/>
  <c r="N2" i="9" s="1"/>
  <c r="H4" i="9"/>
  <c r="H3" i="9"/>
  <c r="H2" i="9"/>
  <c r="H1" i="9"/>
  <c r="B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<sst xmlns="http://schemas.openxmlformats.org/spreadsheetml/2006/main" count="70" uniqueCount="46">
  <si>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総数</t>
    <rPh sb="0" eb="2">
      <t>ソウスウ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</si>
  <si>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</si>
  <si>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</si>
  <si>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</si>
  <si>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</si>
  <si>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</si>
  <si>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</si>
  <si>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</si>
  <si>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Cookieの総量(bytes)</t>
    <rPh sb="7" eb="9">
      <t>ソウリョウ</t>
    </rPh>
    <phoneticPr fontId="4"/>
  </si>
  <si>
    <t>昇順</t>
    <rPh sb="0" eb="2">
      <t>ショウジュn</t>
    </rPh>
    <phoneticPr fontId="1"/>
  </si>
  <si>
    <t>階級表 (以下）</t>
    <rPh sb="0" eb="3">
      <t>カイキュウヘ</t>
    </rPh>
    <rPh sb="5" eb="7">
      <t>イカ</t>
    </rPh>
    <phoneticPr fontId="4"/>
  </si>
  <si>
    <t>分布表</t>
    <rPh sb="0" eb="3">
      <t>ブn</t>
    </rPh>
    <phoneticPr fontId="4"/>
  </si>
  <si>
    <t>比率</t>
    <rPh sb="0" eb="2">
      <t>ヒリテゥ</t>
    </rPh>
    <phoneticPr fontId="4"/>
  </si>
  <si>
    <t>累積比率</t>
    <rPh sb="0" eb="4">
      <t>ルイセキヒル</t>
    </rPh>
    <phoneticPr fontId="4"/>
  </si>
  <si>
    <t>0〜50</t>
    <phoneticPr fontId="4"/>
  </si>
  <si>
    <t>51〜100</t>
    <phoneticPr fontId="4"/>
  </si>
  <si>
    <t>101〜200</t>
    <phoneticPr fontId="4"/>
  </si>
  <si>
    <t>201〜300</t>
    <phoneticPr fontId="4"/>
  </si>
  <si>
    <t>301〜400</t>
    <phoneticPr fontId="4"/>
  </si>
  <si>
    <t>401〜500</t>
    <phoneticPr fontId="4"/>
  </si>
  <si>
    <t>501〜600</t>
    <phoneticPr fontId="4"/>
  </si>
  <si>
    <t>601〜700</t>
    <phoneticPr fontId="4"/>
  </si>
  <si>
    <t>701〜800</t>
    <phoneticPr fontId="4"/>
  </si>
  <si>
    <t>801〜900</t>
    <phoneticPr fontId="4"/>
  </si>
  <si>
    <t>901〜1000</t>
    <phoneticPr fontId="4"/>
  </si>
  <si>
    <t>1001〜1500</t>
    <phoneticPr fontId="4"/>
  </si>
  <si>
    <t>1501〜2000</t>
    <phoneticPr fontId="4"/>
  </si>
  <si>
    <t>2001〜2500</t>
    <phoneticPr fontId="4"/>
  </si>
  <si>
    <t>2501〜3000</t>
    <phoneticPr fontId="4"/>
  </si>
  <si>
    <t>3001〜3500</t>
    <phoneticPr fontId="4"/>
  </si>
  <si>
    <t>3501〜4000</t>
    <phoneticPr fontId="4"/>
  </si>
  <si>
    <t>総数</t>
    <rPh sb="0" eb="2">
      <t>ソウスウ</t>
    </rPh>
    <phoneticPr fontId="4"/>
  </si>
  <si>
    <t>最小値</t>
    <rPh sb="0" eb="3">
      <t>サイセィオ</t>
    </rPh>
    <phoneticPr fontId="4"/>
  </si>
  <si>
    <t>最大値</t>
    <rPh sb="0" eb="1">
      <t>サイダイ</t>
    </rPh>
    <phoneticPr fontId="4"/>
  </si>
  <si>
    <t>平均値</t>
    <rPh sb="0" eb="3">
      <t>ヘイキ</t>
    </rPh>
    <phoneticPr fontId="4"/>
  </si>
  <si>
    <t>4001〜4500</t>
    <phoneticPr fontId="1"/>
  </si>
  <si>
    <t>4501〜5000</t>
    <phoneticPr fontId="1"/>
  </si>
  <si>
    <t>0~10</t>
    <phoneticPr fontId="1"/>
  </si>
  <si>
    <t>11~20</t>
    <phoneticPr fontId="1"/>
  </si>
  <si>
    <t>21~30</t>
    <phoneticPr fontId="1"/>
  </si>
  <si>
    <t>31~40</t>
    <phoneticPr fontId="1"/>
  </si>
  <si>
    <t>41~50</t>
    <phoneticPr fontId="1"/>
  </si>
  <si>
    <t>Cookieの総数</t>
    <rPh sb="7" eb="8">
      <t>ソウゴウ</t>
    </rPh>
    <rPh sb="8" eb="9">
      <t>カズ</t>
    </rPh>
    <phoneticPr fontId="1"/>
  </si>
  <si>
    <t>合計</t>
    <rPh sb="0" eb="2">
      <t>ゴウケイ</t>
    </rPh>
    <phoneticPr fontId="1"/>
  </si>
  <si>
    <t>C列：Cookieの総量</t>
    <rPh sb="1" eb="2">
      <t>レテゥ</t>
    </rPh>
    <rPh sb="10" eb="12">
      <t>ソウリョウ</t>
    </rPh>
    <phoneticPr fontId="1"/>
  </si>
  <si>
    <t>D列：Cookieの個数</t>
    <rPh sb="1" eb="2">
      <t>レテゥ</t>
    </rPh>
    <rPh sb="10" eb="1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</si>
</sst>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0" fontId="0" fillId="0" borderId="1" xfId="1" applyNumberFormat="1" applyFont="1" applyBorder="1" applyAlignment="1"/>
    <xf numFmtId="10" fontId="0" fillId="0" borderId="1" xfId="0" applyNumberFormat="1" applyBorder="1" applyAlignment="1"/>
    <xf numFmtId="0" fontId="0" fillId="0" borderId="0" xfId="0" applyAlignment="1">
      <alignment horizontal="center"/>
    </xf>
    <xf numFmtId="176" fontId="0" fillId="0" borderId="0" xfId="0" applyNumberFormat="1" applyAlignment="1"/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1" applyNumberFormat="1" applyFont="1" applyBorder="1">
      <alignment vertical="center"/>
    </xf>
    <xf numFmtId="177" fontId="0" fillId="0" borderId="1" xfId="0" applyNumberFormat="1" applyBorder="1">
      <alignment vertical="center"/>
    </xf>
    <xf numFmtId="10" fontId="0" fillId="0" borderId="0" xfId="1" applyNumberFormat="1" applyFont="1" applyBorder="1" applyAlignment="1"/>
    <xf numFmtId="10" fontId="0" fillId="0" borderId="0" xfId="0" applyNumberFormat="1" applyAlignment="1"/>
    <xf numFmtId="177" fontId="0" fillId="0" borderId="0" xfId="1" applyNumberFormat="1" applyFont="1" applyBorder="1">
      <alignment vertical="center"/>
    </xf>
    <xf numFmtId="177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800" b="0" i="0" baseline="0">
                <a:effectLst/>
              </a:rPr>
              <a:t>サイト別の</a:t>
            </a:r>
            <a:r>
              <a:rPr lang="en-US" altLang="ja-JP" sz="1800" b="0" i="0" baseline="0">
                <a:effectLst/>
              </a:rPr>
              <a:t>Cookie</a:t>
            </a:r>
            <a:r>
              <a:rPr lang="ja-JP" altLang="ja-JP" sz="1800" b="0" i="0" baseline="0">
                <a:effectLst/>
              </a:rPr>
              <a:t>の総量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8273818810957743E-2"/>
          <c:y val="0.14028002622835198"/>
          <c:w val="0.92235145639820126"/>
          <c:h val="0.670115878622240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9A5-AE4F-956C-EB1717E3EAB8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9A5-AE4F-956C-EB1717E3EAB8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9A5-AE4F-956C-EB1717E3EAB8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9A5-AE4F-956C-EB1717E3EAB8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9A5-AE4F-956C-EB1717E3EAB8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9A5-AE4F-956C-EB1717E3EAB8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9A5-AE4F-956C-EB1717E3EAB8}"/>
              </c:ext>
            </c:extLst>
          </c:dPt>
          <c:dPt>
            <c:idx val="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9A5-AE4F-956C-EB1717E3EAB8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A5-AE4F-956C-EB1717E3EAB8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9A5-AE4F-956C-EB1717E3EAB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141-E844-A50D-16A83F35CFF9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41-E844-A50D-16A83F35CFF9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41-E844-A50D-16A83F35CFF9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141-E844-A50D-16A83F35CFF9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141-E844-A50D-16A83F35CFF9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41-E844-A50D-16A83F35CFF9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DCC-8647-B675-A3A5CC2EE927}"/>
              </c:ext>
            </c:extLst>
          </c:dPt>
          <c:cat>
            <c:strRef>
              <c:f>グラフ・総量!$K$1:$K$20</c:f>
              <c:strCache>
                <c:ptCount val="20"/>
                <c:pt idx="0">
                  <c:v>階級表 (以下）</c:v>
                </c:pt>
                <c:pt idx="1">
                  <c:v>0〜50</c:v>
                </c:pt>
                <c:pt idx="2">
                  <c:v>51〜100</c:v>
                </c:pt>
                <c:pt idx="3">
                  <c:v>101〜200</c:v>
                </c:pt>
                <c:pt idx="4">
                  <c:v>201〜300</c:v>
                </c:pt>
                <c:pt idx="5">
                  <c:v>301〜400</c:v>
                </c:pt>
                <c:pt idx="6">
                  <c:v>401〜500</c:v>
                </c:pt>
                <c:pt idx="7">
                  <c:v>501〜600</c:v>
                </c:pt>
                <c:pt idx="8">
                  <c:v>601〜700</c:v>
                </c:pt>
                <c:pt idx="9">
                  <c:v>701〜800</c:v>
                </c:pt>
                <c:pt idx="10">
                  <c:v>801〜900</c:v>
                </c:pt>
                <c:pt idx="11">
                  <c:v>901〜1000</c:v>
                </c:pt>
                <c:pt idx="12">
                  <c:v>1001〜1500</c:v>
                </c:pt>
                <c:pt idx="13">
                  <c:v>1501〜2000</c:v>
                </c:pt>
                <c:pt idx="14">
                  <c:v>2001〜2500</c:v>
                </c:pt>
                <c:pt idx="15">
                  <c:v>2501〜3000</c:v>
                </c:pt>
                <c:pt idx="16">
                  <c:v>3001〜3500</c:v>
                </c:pt>
                <c:pt idx="17">
                  <c:v>3501〜4000</c:v>
                </c:pt>
                <c:pt idx="18">
                  <c:v>4001〜4500</c:v>
                </c:pt>
                <c:pt idx="19">
                  <c:v>4501〜5000</c:v>
                </c:pt>
              </c:strCache>
            </c:strRef>
          </c:cat>
          <c:val>
            <c:numRef>
              <c:f>グラフ・総量!$L$1:$L$20</c:f>
              <c:numCache>
                <c:formatCode>General</c:formatCode>
                <c:ptCount val="20"/>
                <c:pt idx="0">
                  <c:v>0</c:v>
                </c:pt>
                <c:pt idx="1">
                  <c:v>49</c:v>
                </c:pt>
                <c:pt idx="2">
                  <c:v>779</c:v>
                </c:pt>
                <c:pt idx="3">
                  <c:v>894</c:v>
                </c:pt>
                <c:pt idx="4">
                  <c:v>456</c:v>
                </c:pt>
                <c:pt idx="5">
                  <c:v>289</c:v>
                </c:pt>
                <c:pt idx="6">
                  <c:v>171</c:v>
                </c:pt>
                <c:pt idx="7">
                  <c:v>107</c:v>
                </c:pt>
                <c:pt idx="8">
                  <c:v>100</c:v>
                </c:pt>
                <c:pt idx="9">
                  <c:v>83</c:v>
                </c:pt>
                <c:pt idx="10">
                  <c:v>60</c:v>
                </c:pt>
                <c:pt idx="11">
                  <c:v>43</c:v>
                </c:pt>
                <c:pt idx="12">
                  <c:v>135</c:v>
                </c:pt>
                <c:pt idx="13">
                  <c:v>30</c:v>
                </c:pt>
                <c:pt idx="14">
                  <c:v>15</c:v>
                </c:pt>
                <c:pt idx="15">
                  <c:v>6</c:v>
                </c:pt>
                <c:pt idx="16">
                  <c:v>22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1-E844-A50D-16A83F35C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4495695"/>
        <c:axId val="1958598080"/>
      </c:barChart>
      <c:catAx>
        <c:axId val="138449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総数：</a:t>
                </a:r>
                <a:r>
                  <a:rPr lang="en-US" altLang="ja-JP"/>
                  <a:t>3246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8027737616021262"/>
              <c:y val="6.864929497528694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58598080"/>
        <c:crosses val="autoZero"/>
        <c:auto val="1"/>
        <c:lblAlgn val="ctr"/>
        <c:lblOffset val="100"/>
        <c:noMultiLvlLbl val="0"/>
      </c:catAx>
      <c:valAx>
        <c:axId val="195859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449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サイト別の</a:t>
            </a:r>
            <a:r>
              <a:rPr lang="en-US" altLang="ja-JP"/>
              <a:t>Cookie</a:t>
            </a:r>
            <a:r>
              <a:rPr lang="ja-JP" altLang="en-US"/>
              <a:t>の総量（</a:t>
            </a:r>
            <a:r>
              <a:rPr lang="en-US" altLang="ja-JP"/>
              <a:t>1000</a:t>
            </a:r>
            <a:r>
              <a:rPr lang="ja-JP" altLang="en-US"/>
              <a:t>以上）</a:t>
            </a:r>
            <a:r>
              <a:rPr lang="en-US" altLang="ja-JP"/>
              <a:t> </a:t>
            </a:r>
            <a:r>
              <a:rPr lang="ja-JP" altLang="en-US"/>
              <a:t>全体の</a:t>
            </a:r>
            <a:r>
              <a:rPr lang="en-US" altLang="ja-JP"/>
              <a:t>6.62%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グラフ・総量!$K$13:$K$20</c:f>
              <c:strCache>
                <c:ptCount val="8"/>
                <c:pt idx="0">
                  <c:v>1001〜1500</c:v>
                </c:pt>
                <c:pt idx="1">
                  <c:v>1501〜2000</c:v>
                </c:pt>
                <c:pt idx="2">
                  <c:v>2001〜2500</c:v>
                </c:pt>
                <c:pt idx="3">
                  <c:v>2501〜3000</c:v>
                </c:pt>
                <c:pt idx="4">
                  <c:v>3001〜3500</c:v>
                </c:pt>
                <c:pt idx="5">
                  <c:v>3501〜4000</c:v>
                </c:pt>
                <c:pt idx="6">
                  <c:v>4001〜4500</c:v>
                </c:pt>
                <c:pt idx="7">
                  <c:v>4501〜5000</c:v>
                </c:pt>
              </c:strCache>
            </c:strRef>
          </c:cat>
          <c:val>
            <c:numRef>
              <c:f>グラフ・総量!$L$13:$L$20</c:f>
              <c:numCache>
                <c:formatCode>General</c:formatCode>
                <c:ptCount val="8"/>
                <c:pt idx="0">
                  <c:v>135</c:v>
                </c:pt>
                <c:pt idx="1">
                  <c:v>30</c:v>
                </c:pt>
                <c:pt idx="2">
                  <c:v>15</c:v>
                </c:pt>
                <c:pt idx="3">
                  <c:v>6</c:v>
                </c:pt>
                <c:pt idx="4">
                  <c:v>22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A-AA40-92F0-07D511F0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193743"/>
        <c:axId val="1977645952"/>
      </c:barChart>
      <c:catAx>
        <c:axId val="132619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総数</a:t>
                </a:r>
                <a:r>
                  <a:rPr lang="en-US" altLang="ja-JP"/>
                  <a:t>:215</a:t>
                </a:r>
              </a:p>
            </c:rich>
          </c:tx>
          <c:layout>
            <c:manualLayout>
              <c:xMode val="edge"/>
              <c:yMode val="edge"/>
              <c:x val="0.89612431900272005"/>
              <c:y val="5.07637795275590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7645952"/>
        <c:crosses val="autoZero"/>
        <c:auto val="1"/>
        <c:lblAlgn val="ctr"/>
        <c:lblOffset val="100"/>
        <c:noMultiLvlLbl val="0"/>
      </c:catAx>
      <c:valAx>
        <c:axId val="19776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619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サイト別の</a:t>
            </a:r>
            <a:r>
              <a:rPr lang="en-US" altLang="ja-JP"/>
              <a:t>Cookie</a:t>
            </a:r>
            <a:r>
              <a:rPr lang="ja-JP" altLang="en-US"/>
              <a:t>の総量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グラフ・総数!$K$2:$K$6</c:f>
              <c:strCache>
                <c:ptCount val="5"/>
                <c:pt idx="0">
                  <c:v>0~10</c:v>
                </c:pt>
                <c:pt idx="1">
                  <c:v>11~20</c:v>
                </c:pt>
                <c:pt idx="2">
                  <c:v>21~30</c:v>
                </c:pt>
                <c:pt idx="3">
                  <c:v>31~40</c:v>
                </c:pt>
                <c:pt idx="4">
                  <c:v>41~50</c:v>
                </c:pt>
              </c:strCache>
            </c:strRef>
          </c:cat>
          <c:val>
            <c:numRef>
              <c:f>グラフ・総数!$L$2:$L$6</c:f>
              <c:numCache>
                <c:formatCode>General</c:formatCode>
                <c:ptCount val="5"/>
                <c:pt idx="0">
                  <c:v>2599</c:v>
                </c:pt>
                <c:pt idx="1">
                  <c:v>481</c:v>
                </c:pt>
                <c:pt idx="2">
                  <c:v>127</c:v>
                </c:pt>
                <c:pt idx="3">
                  <c:v>34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D-F14E-9C7C-AC3AB3B7E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9489600"/>
        <c:axId val="1379610256"/>
      </c:barChart>
      <c:catAx>
        <c:axId val="137948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9610256"/>
        <c:crosses val="autoZero"/>
        <c:auto val="1"/>
        <c:lblAlgn val="ctr"/>
        <c:lblOffset val="100"/>
        <c:noMultiLvlLbl val="0"/>
      </c:catAx>
      <c:valAx>
        <c:axId val="13796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948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854074</xdr:colOff>
      <xdr:row>23</xdr:row>
      <xdr:rowOff>0</xdr:rowOff>
    </xdr:from>
    <xdr:to>
      <xdr:col>13</xdr:col>
      <xdr:colOff>523874</xdr:colOff>
      <xdr:row>40</xdr:row>
      <xdr:rowOff>219075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EFF1403E-9747-AED4-7B13-F4EFC054F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777874</xdr:colOff>
      <xdr:row>23</xdr:row>
      <xdr:rowOff>31750</xdr:rowOff>
    </xdr:from>
    <xdr:to>
      <xdr:col>21</xdr:col>
      <xdr:colOff>301625</xdr:colOff>
      <xdr:row>41</xdr:row>
      <xdr:rowOff>31750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7C119EE5-7F77-F007-F8C1-276081104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11</xdr:row>
      <xdr:rowOff>76200</xdr:rowOff>
    </xdr:from>
    <xdr:to>
      <xdr:col>13</xdr:col>
      <xdr:colOff>596900</xdr:colOff>
      <xdr:row>22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323B934-C82B-D4BD-2401-A0BBA1D7D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CF73-6FFB-5C41-AB6C-12ACD955C50E}">
  <dimension ref="A1:N3246"/>
  <sheetViews>
    <sheetView tabSelected="1" zoomScale="80" zoomScaleNormal="80" workbookViewId="0">
      <selection activeCell="H20" sqref="H20"/>
    </sheetView>
  </sheetViews>
  <sheetFormatPr baseColWidth="10" defaultRowHeight="20"/>
  <cols>
    <col min="1" max="1" width="24.7109375" customWidth="1"/>
    <col min="8" max="8" width="9.85546875" customWidth="1"/>
    <col min="11" max="11" width="14.140625" customWidth="1"/>
  </cols>
  <sheetData>
    <row r="1" spans="1:14">
      <c r="A1" s="1" t="s">
        <v>8</v>
      </c>
      <c r="B1">
        <v>136</v>
      </c>
      <c r="D1" s="3" t="s">
        <v>9</v>
      </c>
      <c r="E1">
        <v>7</v>
      </c>
      <c r="G1" s="8" t="s">
        <v>31</v>
      </c>
      <c r="H1" s="1">
        <f>COUNT(E1:E3246)</f>
        <v>3246</v>
      </c>
      <c r="J1" s="1"/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B2">
        <v>132</v>
      </c>
      <c r="E2">
        <v>10</v>
      </c>
      <c r="G2" s="8" t="s">
        <v>32</v>
      </c>
      <c r="H2" s="1">
        <f>MIN(E1:E3246)</f>
        <v>7</v>
      </c>
      <c r="J2" s="1">
        <v>50</v>
      </c>
      <c r="K2" s="4" t="s">
        <v>14</v>
      </c>
      <c r="L2" s="5" cm="1">
        <f t="array" ref="L2:L20">FREQUENCY(E1:E3246,J2:J19)</f>
        <v>49</v>
      </c>
      <c r="M2" s="6">
        <f>L2/3246</f>
        <v>1.5095502156500308E-2</v>
      </c>
      <c r="N2" s="7">
        <f>M2</f>
        <v>1.5095502156500308E-2</v>
      </c>
    </row>
    <row r="3" spans="1:14">
      <c r="B3">
        <v>81</v>
      </c>
      <c r="E3">
        <v>11</v>
      </c>
      <c r="G3" s="8" t="s">
        <v>33</v>
      </c>
      <c r="H3" s="1">
        <f>MAX(E1:E3246)</f>
        <v>4508</v>
      </c>
      <c r="J3" s="1">
        <v>100</v>
      </c>
      <c r="K3" s="4" t="s">
        <v>15</v>
      </c>
      <c r="L3" s="5">
        <v>779</v>
      </c>
      <c r="M3" s="6">
        <f t="shared" ref="M3:M20" si="0">L3/3246</f>
        <v>0.23998767714109673</v>
      </c>
      <c r="N3" s="7">
        <f t="shared" ref="N3:N20" si="1">M3</f>
        <v>0.23998767714109673</v>
      </c>
    </row>
    <row r="4" spans="1:14">
      <c r="B4">
        <v>175</v>
      </c>
      <c r="E4">
        <v>11</v>
      </c>
      <c r="G4" s="8" t="s">
        <v>34</v>
      </c>
      <c r="H4" s="9">
        <f>AVERAGE(E1:E3246)</f>
        <v>345.41897720271101</v>
      </c>
      <c r="J4" s="1">
        <v>200</v>
      </c>
      <c r="K4" s="4" t="s">
        <v>16</v>
      </c>
      <c r="L4" s="5">
        <v>894</v>
      </c>
      <c r="M4" s="6">
        <f t="shared" si="0"/>
        <v>0.2754158964879852</v>
      </c>
      <c r="N4" s="7">
        <f t="shared" si="1"/>
        <v>0.2754158964879852</v>
      </c>
    </row>
    <row r="5" spans="1:14">
      <c r="B5">
        <v>74</v>
      </c>
      <c r="E5">
        <v>12</v>
      </c>
      <c r="J5" s="1">
        <v>300</v>
      </c>
      <c r="K5" s="4" t="s">
        <v>17</v>
      </c>
      <c r="L5" s="5">
        <v>456</v>
      </c>
      <c r="M5" s="6">
        <f t="shared" si="0"/>
        <v>0.14048059149722736</v>
      </c>
      <c r="N5" s="7">
        <f t="shared" si="1"/>
        <v>0.14048059149722736</v>
      </c>
    </row>
    <row r="6" spans="1:14">
      <c r="B6">
        <v>633</v>
      </c>
      <c r="E6">
        <v>12</v>
      </c>
      <c r="J6" s="1">
        <v>400</v>
      </c>
      <c r="K6" s="4" t="s">
        <v>18</v>
      </c>
      <c r="L6" s="5">
        <v>289</v>
      </c>
      <c r="M6" s="6">
        <f t="shared" si="0"/>
        <v>8.9032655576093647E-2</v>
      </c>
      <c r="N6" s="7">
        <f t="shared" si="1"/>
        <v>8.9032655576093647E-2</v>
      </c>
    </row>
    <row r="7" spans="1:14">
      <c r="B7">
        <v>620</v>
      </c>
      <c r="E7">
        <v>14</v>
      </c>
      <c r="J7" s="1">
        <v>500</v>
      </c>
      <c r="K7" s="4" t="s">
        <v>19</v>
      </c>
      <c r="L7" s="5">
        <v>171</v>
      </c>
      <c r="M7" s="6">
        <f t="shared" si="0"/>
        <v>5.2680221811460259E-2</v>
      </c>
      <c r="N7" s="7">
        <f t="shared" si="1"/>
        <v>5.2680221811460259E-2</v>
      </c>
    </row>
    <row r="8" spans="1:14">
      <c r="B8">
        <v>66</v>
      </c>
      <c r="E8">
        <v>15</v>
      </c>
      <c r="J8" s="1">
        <v>600</v>
      </c>
      <c r="K8" s="4" t="s">
        <v>20</v>
      </c>
      <c r="L8" s="5">
        <v>107</v>
      </c>
      <c r="M8" s="6">
        <f t="shared" si="0"/>
        <v>3.296364756623537E-2</v>
      </c>
      <c r="N8" s="7">
        <f t="shared" si="1"/>
        <v>3.296364756623537E-2</v>
      </c>
    </row>
    <row r="9" spans="1:14">
      <c r="B9">
        <v>629</v>
      </c>
      <c r="E9">
        <v>21</v>
      </c>
      <c r="J9" s="1">
        <v>700</v>
      </c>
      <c r="K9" s="4" t="s">
        <v>21</v>
      </c>
      <c r="L9" s="5">
        <v>100</v>
      </c>
      <c r="M9" s="6">
        <f t="shared" si="0"/>
        <v>3.0807147258163893E-2</v>
      </c>
      <c r="N9" s="7">
        <f t="shared" si="1"/>
        <v>3.0807147258163893E-2</v>
      </c>
    </row>
    <row r="10" spans="1:14">
      <c r="B10">
        <v>80</v>
      </c>
      <c r="E10">
        <v>23</v>
      </c>
      <c r="J10" s="1">
        <v>800</v>
      </c>
      <c r="K10" s="4" t="s">
        <v>22</v>
      </c>
      <c r="L10" s="5">
        <v>83</v>
      </c>
      <c r="M10" s="6">
        <f t="shared" si="0"/>
        <v>2.5569932224276032E-2</v>
      </c>
      <c r="N10" s="7">
        <f t="shared" si="1"/>
        <v>2.5569932224276032E-2</v>
      </c>
    </row>
    <row r="11" spans="1:14">
      <c r="B11">
        <v>215</v>
      </c>
      <c r="E11">
        <v>25</v>
      </c>
      <c r="J11" s="1">
        <v>900</v>
      </c>
      <c r="K11" s="4" t="s">
        <v>23</v>
      </c>
      <c r="L11" s="5">
        <v>60</v>
      </c>
      <c r="M11" s="6">
        <f t="shared" si="0"/>
        <v>1.8484288354898338E-2</v>
      </c>
      <c r="N11" s="7">
        <f t="shared" si="1"/>
        <v>1.8484288354898338E-2</v>
      </c>
    </row>
    <row r="12" spans="1:14">
      <c r="B12">
        <v>228</v>
      </c>
      <c r="E12">
        <v>28</v>
      </c>
      <c r="J12" s="1">
        <v>1000</v>
      </c>
      <c r="K12" s="4" t="s">
        <v>24</v>
      </c>
      <c r="L12" s="5">
        <v>43</v>
      </c>
      <c r="M12" s="6">
        <f t="shared" si="0"/>
        <v>1.3247073321010475E-2</v>
      </c>
      <c r="N12" s="7">
        <f t="shared" si="1"/>
        <v>1.3247073321010475E-2</v>
      </c>
    </row>
    <row r="13" spans="1:14">
      <c r="B13">
        <v>65</v>
      </c>
      <c r="E13">
        <v>28</v>
      </c>
      <c r="J13" s="1">
        <v>1500</v>
      </c>
      <c r="K13" s="4" t="s">
        <v>25</v>
      </c>
      <c r="L13" s="5">
        <v>135</v>
      </c>
      <c r="M13" s="6">
        <f t="shared" si="0"/>
        <v>4.1589648798521256E-2</v>
      </c>
      <c r="N13" s="7">
        <f t="shared" si="1"/>
        <v>4.1589648798521256E-2</v>
      </c>
    </row>
    <row r="14" spans="1:14">
      <c r="B14">
        <v>260</v>
      </c>
      <c r="E14">
        <v>29</v>
      </c>
      <c r="J14" s="1">
        <v>2000</v>
      </c>
      <c r="K14" s="4" t="s">
        <v>26</v>
      </c>
      <c r="L14" s="5">
        <v>30</v>
      </c>
      <c r="M14" s="6">
        <f t="shared" si="0"/>
        <v>9.242144177449169E-3</v>
      </c>
      <c r="N14" s="7">
        <f t="shared" si="1"/>
        <v>9.242144177449169E-3</v>
      </c>
    </row>
    <row r="15" spans="1:14">
      <c r="B15">
        <v>257</v>
      </c>
      <c r="E15">
        <v>31</v>
      </c>
      <c r="J15" s="1">
        <v>2500</v>
      </c>
      <c r="K15" s="4" t="s">
        <v>27</v>
      </c>
      <c r="L15" s="5">
        <v>15</v>
      </c>
      <c r="M15" s="6">
        <f t="shared" si="0"/>
        <v>4.6210720887245845E-3</v>
      </c>
      <c r="N15" s="7">
        <f t="shared" si="1"/>
        <v>4.6210720887245845E-3</v>
      </c>
    </row>
    <row r="16" spans="1:14">
      <c r="B16">
        <v>162</v>
      </c>
      <c r="E16">
        <v>31</v>
      </c>
      <c r="J16" s="1">
        <v>3000</v>
      </c>
      <c r="K16" s="4" t="s">
        <v>28</v>
      </c>
      <c r="L16" s="5">
        <v>6</v>
      </c>
      <c r="M16" s="6">
        <f t="shared" si="0"/>
        <v>1.8484288354898336E-3</v>
      </c>
      <c r="N16" s="7">
        <f t="shared" si="1"/>
        <v>1.8484288354898336E-3</v>
      </c>
    </row>
    <row r="17" spans="2:14">
      <c r="B17">
        <v>688</v>
      </c>
      <c r="E17">
        <v>32</v>
      </c>
      <c r="J17" s="1">
        <v>3500</v>
      </c>
      <c r="K17" s="4" t="s">
        <v>29</v>
      </c>
      <c r="L17" s="5">
        <v>22</v>
      </c>
      <c r="M17" s="6">
        <f t="shared" si="0"/>
        <v>6.7775723967960569E-3</v>
      </c>
      <c r="N17" s="7">
        <f t="shared" si="1"/>
        <v>6.7775723967960569E-3</v>
      </c>
    </row>
    <row r="18" spans="2:14">
      <c r="B18">
        <v>265</v>
      </c>
      <c r="E18">
        <v>32</v>
      </c>
      <c r="J18" s="1">
        <v>4000</v>
      </c>
      <c r="K18" s="4" t="s">
        <v>30</v>
      </c>
      <c r="L18" s="5">
        <v>3</v>
      </c>
      <c r="M18" s="6">
        <f t="shared" si="0"/>
        <v>9.2421441774491681E-4</v>
      </c>
      <c r="N18" s="7">
        <f t="shared" si="1"/>
        <v>9.2421441774491681E-4</v>
      </c>
    </row>
    <row r="19" spans="2:14">
      <c r="B19">
        <v>1147</v>
      </c>
      <c r="E19">
        <v>32</v>
      </c>
      <c r="J19" s="1">
        <v>4500</v>
      </c>
      <c r="K19" s="4" t="s">
        <v>35</v>
      </c>
      <c r="L19" s="5">
        <v>3</v>
      </c>
      <c r="M19" s="6">
        <f t="shared" si="0"/>
        <v>9.2421441774491681E-4</v>
      </c>
      <c r="N19" s="7">
        <f t="shared" si="1"/>
        <v>9.2421441774491681E-4</v>
      </c>
    </row>
    <row r="20" spans="2:14">
      <c r="B20">
        <v>190</v>
      </c>
      <c r="E20">
        <v>32</v>
      </c>
      <c r="J20" s="1">
        <v>5000</v>
      </c>
      <c r="K20" s="4" t="s">
        <v>36</v>
      </c>
      <c r="L20" s="5">
        <v>1</v>
      </c>
      <c r="M20" s="6">
        <f t="shared" si="0"/>
        <v>3.0807147258163895E-4</v>
      </c>
      <c r="N20" s="7">
        <f t="shared" si="1"/>
        <v>3.0807147258163895E-4</v>
      </c>
    </row>
    <row r="21" spans="2:14">
      <c r="B21">
        <v>85</v>
      </c>
      <c r="E21">
        <v>32</v>
      </c>
      <c r="J21" s="1"/>
      <c r="K21" s="8"/>
      <c r="L21">
        <f>SUM(L2:L20)</f>
        <v>3246</v>
      </c>
      <c r="M21" s="15"/>
      <c r="N21" s="16"/>
    </row>
    <row r="22" spans="2:14">
      <c r="B22">
        <v>381</v>
      </c>
      <c r="E22">
        <v>32</v>
      </c>
    </row>
    <row r="23" spans="2:14">
      <c r="B23">
        <v>1891</v>
      </c>
      <c r="E23">
        <v>32</v>
      </c>
    </row>
    <row r="24" spans="2:14">
      <c r="B24">
        <v>103</v>
      </c>
      <c r="E24">
        <v>35</v>
      </c>
    </row>
    <row r="25" spans="2:14">
      <c r="B25">
        <v>80</v>
      </c>
      <c r="E25">
        <v>35</v>
      </c>
    </row>
    <row r="26" spans="2:14">
      <c r="B26">
        <v>292</v>
      </c>
      <c r="E26">
        <v>35</v>
      </c>
    </row>
    <row r="27" spans="2:14">
      <c r="B27">
        <v>776</v>
      </c>
      <c r="E27">
        <v>35</v>
      </c>
    </row>
    <row r="28" spans="2:14">
      <c r="B28">
        <v>189</v>
      </c>
      <c r="E28">
        <v>35</v>
      </c>
    </row>
    <row r="29" spans="2:14">
      <c r="B29" s="1">
        <v>112</v>
      </c>
      <c r="E29">
        <v>35</v>
      </c>
    </row>
    <row r="30" spans="2:14">
      <c r="B30" s="1">
        <v>216</v>
      </c>
      <c r="E30">
        <v>35</v>
      </c>
    </row>
    <row r="31" spans="2:14">
      <c r="B31" s="1">
        <v>232</v>
      </c>
      <c r="E31">
        <v>35</v>
      </c>
    </row>
    <row r="32" spans="2:14">
      <c r="B32" s="1">
        <v>1054</v>
      </c>
      <c r="E32">
        <v>38</v>
      </c>
    </row>
    <row r="33" spans="2:5">
      <c r="B33" s="1">
        <v>1056</v>
      </c>
      <c r="E33">
        <v>40</v>
      </c>
    </row>
    <row r="34" spans="2:5">
      <c r="B34" s="1">
        <v>653</v>
      </c>
      <c r="E34">
        <v>41</v>
      </c>
    </row>
    <row r="35" spans="2:5">
      <c r="B35" s="1">
        <v>421</v>
      </c>
      <c r="E35">
        <v>41</v>
      </c>
    </row>
    <row r="36" spans="2:5">
      <c r="B36" s="1">
        <v>447</v>
      </c>
      <c r="E36">
        <v>41</v>
      </c>
    </row>
    <row r="37" spans="2:5">
      <c r="B37" s="1">
        <v>632</v>
      </c>
      <c r="E37">
        <v>41</v>
      </c>
    </row>
    <row r="38" spans="2:5">
      <c r="B38">
        <v>92</v>
      </c>
      <c r="E38">
        <v>42</v>
      </c>
    </row>
    <row r="39" spans="2:5">
      <c r="B39">
        <v>1012</v>
      </c>
      <c r="E39">
        <v>44</v>
      </c>
    </row>
    <row r="40" spans="2:5">
      <c r="B40">
        <v>170</v>
      </c>
      <c r="E40">
        <v>46</v>
      </c>
    </row>
    <row r="41" spans="2:5">
      <c r="B41">
        <v>83</v>
      </c>
      <c r="E41">
        <v>47</v>
      </c>
    </row>
    <row r="42" spans="2:5">
      <c r="B42">
        <v>562</v>
      </c>
      <c r="E42">
        <v>47</v>
      </c>
    </row>
    <row r="43" spans="2:5">
      <c r="B43">
        <v>283</v>
      </c>
      <c r="E43">
        <v>48</v>
      </c>
    </row>
    <row r="44" spans="2:5">
      <c r="B44">
        <v>295</v>
      </c>
      <c r="E44">
        <v>48</v>
      </c>
    </row>
    <row r="45" spans="2:5">
      <c r="B45">
        <v>703</v>
      </c>
      <c r="E45">
        <v>48</v>
      </c>
    </row>
    <row r="46" spans="2:5">
      <c r="B46">
        <v>130</v>
      </c>
      <c r="E46">
        <v>48</v>
      </c>
    </row>
    <row r="47" spans="2:5">
      <c r="B47">
        <v>238</v>
      </c>
      <c r="E47">
        <v>48</v>
      </c>
    </row>
    <row r="48" spans="2:5">
      <c r="B48">
        <v>571</v>
      </c>
      <c r="E48">
        <v>48</v>
      </c>
    </row>
    <row r="49" spans="2:5">
      <c r="B49">
        <v>395</v>
      </c>
      <c r="E49">
        <v>48</v>
      </c>
    </row>
    <row r="50" spans="2:5">
      <c r="B50">
        <v>253</v>
      </c>
      <c r="E50">
        <v>52</v>
      </c>
    </row>
    <row r="51" spans="2:5">
      <c r="B51">
        <v>705</v>
      </c>
      <c r="E51">
        <v>55</v>
      </c>
    </row>
    <row r="52" spans="2:5">
      <c r="B52">
        <v>216</v>
      </c>
      <c r="E52">
        <v>58</v>
      </c>
    </row>
    <row r="53" spans="2:5">
      <c r="B53">
        <v>559</v>
      </c>
      <c r="E53">
        <v>59</v>
      </c>
    </row>
    <row r="54" spans="2:5">
      <c r="B54">
        <v>496</v>
      </c>
      <c r="E54">
        <v>60</v>
      </c>
    </row>
    <row r="55" spans="2:5">
      <c r="B55">
        <v>151</v>
      </c>
      <c r="E55">
        <v>60</v>
      </c>
    </row>
    <row r="56" spans="2:5">
      <c r="B56">
        <v>932</v>
      </c>
      <c r="E56">
        <v>61</v>
      </c>
    </row>
    <row r="57" spans="2:5">
      <c r="B57">
        <v>442</v>
      </c>
      <c r="E57">
        <v>62</v>
      </c>
    </row>
    <row r="58" spans="2:5">
      <c r="B58">
        <v>395</v>
      </c>
      <c r="E58">
        <v>62</v>
      </c>
    </row>
    <row r="59" spans="2:5">
      <c r="B59">
        <v>81</v>
      </c>
      <c r="E59">
        <v>62</v>
      </c>
    </row>
    <row r="60" spans="2:5">
      <c r="B60">
        <v>320</v>
      </c>
      <c r="E60">
        <v>63</v>
      </c>
    </row>
    <row r="61" spans="2:5">
      <c r="B61">
        <v>310</v>
      </c>
      <c r="E61">
        <v>63</v>
      </c>
    </row>
    <row r="62" spans="2:5">
      <c r="B62">
        <v>706</v>
      </c>
      <c r="E62">
        <v>63</v>
      </c>
    </row>
    <row r="63" spans="2:5">
      <c r="B63">
        <v>531</v>
      </c>
      <c r="E63">
        <v>63</v>
      </c>
    </row>
    <row r="64" spans="2:5">
      <c r="B64">
        <v>206</v>
      </c>
      <c r="E64">
        <v>63</v>
      </c>
    </row>
    <row r="65" spans="2:5">
      <c r="B65">
        <v>169</v>
      </c>
      <c r="E65">
        <v>63</v>
      </c>
    </row>
    <row r="66" spans="2:5">
      <c r="B66">
        <v>162</v>
      </c>
      <c r="E66">
        <v>63</v>
      </c>
    </row>
    <row r="67" spans="2:5">
      <c r="B67">
        <v>148</v>
      </c>
      <c r="E67">
        <v>63</v>
      </c>
    </row>
    <row r="68" spans="2:5">
      <c r="B68">
        <v>875</v>
      </c>
      <c r="E68">
        <v>63</v>
      </c>
    </row>
    <row r="69" spans="2:5">
      <c r="B69">
        <v>65</v>
      </c>
      <c r="E69">
        <v>63</v>
      </c>
    </row>
    <row r="70" spans="2:5">
      <c r="B70">
        <v>178</v>
      </c>
      <c r="E70">
        <v>63</v>
      </c>
    </row>
    <row r="71" spans="2:5">
      <c r="B71">
        <v>90</v>
      </c>
      <c r="E71">
        <v>63</v>
      </c>
    </row>
    <row r="72" spans="2:5">
      <c r="B72">
        <v>581</v>
      </c>
      <c r="E72">
        <v>63</v>
      </c>
    </row>
    <row r="73" spans="2:5">
      <c r="B73">
        <v>902</v>
      </c>
      <c r="E73">
        <v>64</v>
      </c>
    </row>
    <row r="74" spans="2:5">
      <c r="B74">
        <v>3571</v>
      </c>
      <c r="E74" s="1">
        <v>64</v>
      </c>
    </row>
    <row r="75" spans="2:5">
      <c r="B75">
        <v>561</v>
      </c>
      <c r="E75" s="1">
        <v>64</v>
      </c>
    </row>
    <row r="76" spans="2:5">
      <c r="B76">
        <v>216</v>
      </c>
      <c r="E76" s="1">
        <v>64</v>
      </c>
    </row>
    <row r="77" spans="2:5">
      <c r="B77">
        <v>180</v>
      </c>
      <c r="E77">
        <v>64</v>
      </c>
    </row>
    <row r="78" spans="2:5">
      <c r="B78">
        <v>299</v>
      </c>
      <c r="E78">
        <v>64</v>
      </c>
    </row>
    <row r="79" spans="2:5">
      <c r="B79">
        <v>64</v>
      </c>
      <c r="E79">
        <v>64</v>
      </c>
    </row>
    <row r="80" spans="2:5">
      <c r="B80">
        <v>48</v>
      </c>
      <c r="E80">
        <v>64</v>
      </c>
    </row>
    <row r="81" spans="2:5">
      <c r="B81">
        <v>129</v>
      </c>
      <c r="E81">
        <v>64</v>
      </c>
    </row>
    <row r="82" spans="2:5">
      <c r="B82">
        <v>48</v>
      </c>
      <c r="E82">
        <v>64</v>
      </c>
    </row>
    <row r="83" spans="2:5">
      <c r="B83">
        <v>251</v>
      </c>
      <c r="E83">
        <v>64</v>
      </c>
    </row>
    <row r="84" spans="2:5">
      <c r="B84">
        <v>124</v>
      </c>
      <c r="E84">
        <v>64</v>
      </c>
    </row>
    <row r="85" spans="2:5">
      <c r="B85">
        <v>225</v>
      </c>
      <c r="E85">
        <v>64</v>
      </c>
    </row>
    <row r="86" spans="2:5">
      <c r="B86">
        <v>114</v>
      </c>
      <c r="E86">
        <v>64</v>
      </c>
    </row>
    <row r="87" spans="2:5">
      <c r="B87">
        <v>128</v>
      </c>
      <c r="E87">
        <v>64</v>
      </c>
    </row>
    <row r="88" spans="2:5">
      <c r="B88">
        <v>48</v>
      </c>
      <c r="E88">
        <v>64</v>
      </c>
    </row>
    <row r="89" spans="2:5">
      <c r="B89">
        <v>538</v>
      </c>
      <c r="E89">
        <v>64</v>
      </c>
    </row>
    <row r="90" spans="2:5">
      <c r="B90">
        <v>131</v>
      </c>
      <c r="E90">
        <v>64</v>
      </c>
    </row>
    <row r="91" spans="2:5">
      <c r="B91">
        <v>114</v>
      </c>
      <c r="E91">
        <v>64</v>
      </c>
    </row>
    <row r="92" spans="2:5">
      <c r="B92">
        <v>126</v>
      </c>
      <c r="E92">
        <v>64</v>
      </c>
    </row>
    <row r="93" spans="2:5">
      <c r="B93">
        <v>233</v>
      </c>
      <c r="E93">
        <v>64</v>
      </c>
    </row>
    <row r="94" spans="2:5">
      <c r="B94">
        <v>48</v>
      </c>
      <c r="E94">
        <v>64</v>
      </c>
    </row>
    <row r="95" spans="2:5">
      <c r="B95">
        <v>135</v>
      </c>
      <c r="E95">
        <v>64</v>
      </c>
    </row>
    <row r="96" spans="2:5">
      <c r="B96">
        <v>244</v>
      </c>
      <c r="E96">
        <v>64</v>
      </c>
    </row>
    <row r="97" spans="2:5">
      <c r="B97">
        <v>146</v>
      </c>
      <c r="E97">
        <v>64</v>
      </c>
    </row>
    <row r="98" spans="2:5">
      <c r="B98">
        <v>168</v>
      </c>
      <c r="E98">
        <v>64</v>
      </c>
    </row>
    <row r="99" spans="2:5">
      <c r="B99">
        <v>163</v>
      </c>
      <c r="E99">
        <v>64</v>
      </c>
    </row>
    <row r="100" spans="2:5">
      <c r="B100">
        <v>48</v>
      </c>
      <c r="E100">
        <v>64</v>
      </c>
    </row>
    <row r="101" spans="2:5">
      <c r="B101">
        <v>47</v>
      </c>
      <c r="E101">
        <v>64</v>
      </c>
    </row>
    <row r="102" spans="2:5">
      <c r="B102">
        <v>59</v>
      </c>
      <c r="E102">
        <v>64</v>
      </c>
    </row>
    <row r="103" spans="2:5">
      <c r="B103">
        <v>131</v>
      </c>
      <c r="E103">
        <v>64</v>
      </c>
    </row>
    <row r="104" spans="2:5">
      <c r="B104">
        <v>443</v>
      </c>
      <c r="E104">
        <v>64</v>
      </c>
    </row>
    <row r="105" spans="2:5">
      <c r="B105">
        <v>113</v>
      </c>
      <c r="E105">
        <v>64</v>
      </c>
    </row>
    <row r="106" spans="2:5">
      <c r="B106">
        <v>48</v>
      </c>
      <c r="E106">
        <v>64</v>
      </c>
    </row>
    <row r="107" spans="2:5">
      <c r="B107">
        <v>132</v>
      </c>
      <c r="E107" s="1">
        <v>64</v>
      </c>
    </row>
    <row r="108" spans="2:5">
      <c r="B108">
        <v>133</v>
      </c>
      <c r="E108" s="1">
        <v>64</v>
      </c>
    </row>
    <row r="109" spans="2:5">
      <c r="B109">
        <v>114</v>
      </c>
      <c r="E109">
        <v>64</v>
      </c>
    </row>
    <row r="110" spans="2:5">
      <c r="B110">
        <v>181</v>
      </c>
      <c r="E110">
        <v>64</v>
      </c>
    </row>
    <row r="111" spans="2:5">
      <c r="B111">
        <v>80</v>
      </c>
      <c r="E111">
        <v>64</v>
      </c>
    </row>
    <row r="112" spans="2:5">
      <c r="B112">
        <v>406</v>
      </c>
      <c r="E112">
        <v>64</v>
      </c>
    </row>
    <row r="113" spans="2:5">
      <c r="B113">
        <v>242</v>
      </c>
      <c r="E113">
        <v>64</v>
      </c>
    </row>
    <row r="114" spans="2:5">
      <c r="B114">
        <v>178</v>
      </c>
      <c r="E114">
        <v>64</v>
      </c>
    </row>
    <row r="115" spans="2:5">
      <c r="B115">
        <v>111</v>
      </c>
      <c r="E115">
        <v>64</v>
      </c>
    </row>
    <row r="116" spans="2:5">
      <c r="B116">
        <v>111</v>
      </c>
      <c r="E116">
        <v>64</v>
      </c>
    </row>
    <row r="117" spans="2:5">
      <c r="B117">
        <v>307</v>
      </c>
      <c r="E117">
        <v>64</v>
      </c>
    </row>
    <row r="118" spans="2:5">
      <c r="B118">
        <v>200</v>
      </c>
      <c r="E118">
        <v>64</v>
      </c>
    </row>
    <row r="119" spans="2:5">
      <c r="B119">
        <v>481</v>
      </c>
      <c r="E119">
        <v>64</v>
      </c>
    </row>
    <row r="120" spans="2:5">
      <c r="B120">
        <v>66</v>
      </c>
      <c r="E120">
        <v>64</v>
      </c>
    </row>
    <row r="121" spans="2:5">
      <c r="B121">
        <v>232</v>
      </c>
      <c r="E121">
        <v>64</v>
      </c>
    </row>
    <row r="122" spans="2:5">
      <c r="B122">
        <v>65</v>
      </c>
      <c r="E122">
        <v>64</v>
      </c>
    </row>
    <row r="123" spans="2:5">
      <c r="B123">
        <v>227</v>
      </c>
      <c r="E123">
        <v>64</v>
      </c>
    </row>
    <row r="124" spans="2:5">
      <c r="B124">
        <v>140</v>
      </c>
      <c r="E124">
        <v>64</v>
      </c>
    </row>
    <row r="125" spans="2:5">
      <c r="B125">
        <v>882</v>
      </c>
      <c r="E125">
        <v>64</v>
      </c>
    </row>
    <row r="126" spans="2:5">
      <c r="B126">
        <v>163</v>
      </c>
      <c r="E126">
        <v>64</v>
      </c>
    </row>
    <row r="127" spans="2:5">
      <c r="B127">
        <v>264</v>
      </c>
      <c r="E127">
        <v>64</v>
      </c>
    </row>
    <row r="128" spans="2:5">
      <c r="B128">
        <v>146</v>
      </c>
      <c r="E128">
        <v>64</v>
      </c>
    </row>
    <row r="129" spans="2:5">
      <c r="B129">
        <v>111</v>
      </c>
      <c r="E129">
        <v>64</v>
      </c>
    </row>
    <row r="130" spans="2:5">
      <c r="B130">
        <v>404</v>
      </c>
      <c r="E130">
        <v>64</v>
      </c>
    </row>
    <row r="131" spans="2:5">
      <c r="B131">
        <v>190</v>
      </c>
      <c r="E131">
        <v>64</v>
      </c>
    </row>
    <row r="132" spans="2:5">
      <c r="B132">
        <v>306</v>
      </c>
      <c r="E132">
        <v>64</v>
      </c>
    </row>
    <row r="133" spans="2:5">
      <c r="B133">
        <v>835</v>
      </c>
      <c r="E133">
        <v>64</v>
      </c>
    </row>
    <row r="134" spans="2:5">
      <c r="B134">
        <v>83</v>
      </c>
      <c r="E134">
        <v>64</v>
      </c>
    </row>
    <row r="135" spans="2:5">
      <c r="B135">
        <v>187</v>
      </c>
      <c r="E135">
        <v>64</v>
      </c>
    </row>
    <row r="136" spans="2:5">
      <c r="B136">
        <v>132</v>
      </c>
      <c r="E136">
        <v>64</v>
      </c>
    </row>
    <row r="137" spans="2:5">
      <c r="B137">
        <v>156</v>
      </c>
      <c r="E137">
        <v>64</v>
      </c>
    </row>
    <row r="138" spans="2:5">
      <c r="B138">
        <v>61</v>
      </c>
      <c r="E138">
        <v>64</v>
      </c>
    </row>
    <row r="139" spans="2:5">
      <c r="B139">
        <v>741</v>
      </c>
      <c r="E139">
        <v>64</v>
      </c>
    </row>
    <row r="140" spans="2:5">
      <c r="B140">
        <v>84</v>
      </c>
      <c r="E140">
        <v>64</v>
      </c>
    </row>
    <row r="141" spans="2:5">
      <c r="B141">
        <v>15</v>
      </c>
      <c r="E141">
        <v>64</v>
      </c>
    </row>
    <row r="142" spans="2:5">
      <c r="B142">
        <v>225</v>
      </c>
      <c r="E142">
        <v>64</v>
      </c>
    </row>
    <row r="143" spans="2:5">
      <c r="B143">
        <v>270</v>
      </c>
      <c r="E143">
        <v>64</v>
      </c>
    </row>
    <row r="144" spans="2:5">
      <c r="B144">
        <v>115</v>
      </c>
      <c r="E144">
        <v>64</v>
      </c>
    </row>
    <row r="145" spans="2:5">
      <c r="B145">
        <v>102</v>
      </c>
      <c r="E145">
        <v>64</v>
      </c>
    </row>
    <row r="146" spans="2:5">
      <c r="B146">
        <v>370</v>
      </c>
      <c r="E146">
        <v>64</v>
      </c>
    </row>
    <row r="147" spans="2:5">
      <c r="B147">
        <v>1755</v>
      </c>
      <c r="E147">
        <v>64</v>
      </c>
    </row>
    <row r="148" spans="2:5">
      <c r="B148">
        <v>65</v>
      </c>
      <c r="E148">
        <v>64</v>
      </c>
    </row>
    <row r="149" spans="2:5">
      <c r="B149">
        <v>158</v>
      </c>
      <c r="E149">
        <v>64</v>
      </c>
    </row>
    <row r="150" spans="2:5">
      <c r="B150">
        <v>86</v>
      </c>
      <c r="E150">
        <v>65</v>
      </c>
    </row>
    <row r="151" spans="2:5">
      <c r="B151">
        <v>2652</v>
      </c>
      <c r="E151">
        <v>65</v>
      </c>
    </row>
    <row r="152" spans="2:5">
      <c r="B152">
        <v>1058</v>
      </c>
      <c r="E152">
        <v>65</v>
      </c>
    </row>
    <row r="153" spans="2:5">
      <c r="B153">
        <v>1395</v>
      </c>
      <c r="E153">
        <v>65</v>
      </c>
    </row>
    <row r="154" spans="2:5">
      <c r="B154">
        <v>190</v>
      </c>
      <c r="E154">
        <v>65</v>
      </c>
    </row>
    <row r="155" spans="2:5">
      <c r="B155">
        <v>692</v>
      </c>
      <c r="E155">
        <v>65</v>
      </c>
    </row>
    <row r="156" spans="2:5">
      <c r="B156">
        <v>620</v>
      </c>
      <c r="E156">
        <v>65</v>
      </c>
    </row>
    <row r="157" spans="2:5">
      <c r="B157">
        <v>67</v>
      </c>
      <c r="E157" s="1">
        <v>65</v>
      </c>
    </row>
    <row r="158" spans="2:5">
      <c r="B158">
        <v>457</v>
      </c>
      <c r="E158" s="1">
        <v>65</v>
      </c>
    </row>
    <row r="159" spans="2:5">
      <c r="B159">
        <v>271</v>
      </c>
      <c r="E159">
        <v>65</v>
      </c>
    </row>
    <row r="160" spans="2:5">
      <c r="B160">
        <v>41</v>
      </c>
      <c r="E160">
        <v>65</v>
      </c>
    </row>
    <row r="161" spans="2:5">
      <c r="B161">
        <v>3159</v>
      </c>
      <c r="E161">
        <v>65</v>
      </c>
    </row>
    <row r="162" spans="2:5">
      <c r="B162">
        <v>135</v>
      </c>
      <c r="E162">
        <v>65</v>
      </c>
    </row>
    <row r="163" spans="2:5">
      <c r="B163">
        <v>4227</v>
      </c>
      <c r="E163">
        <v>65</v>
      </c>
    </row>
    <row r="164" spans="2:5">
      <c r="B164">
        <v>1234</v>
      </c>
      <c r="E164">
        <v>65</v>
      </c>
    </row>
    <row r="165" spans="2:5">
      <c r="B165">
        <v>2089</v>
      </c>
      <c r="E165">
        <v>65</v>
      </c>
    </row>
    <row r="166" spans="2:5">
      <c r="B166">
        <v>557</v>
      </c>
      <c r="E166">
        <v>65</v>
      </c>
    </row>
    <row r="167" spans="2:5">
      <c r="B167">
        <v>746</v>
      </c>
      <c r="E167">
        <v>65</v>
      </c>
    </row>
    <row r="168" spans="2:5">
      <c r="B168">
        <v>1328</v>
      </c>
      <c r="E168">
        <v>65</v>
      </c>
    </row>
    <row r="169" spans="2:5">
      <c r="B169">
        <v>82</v>
      </c>
      <c r="E169">
        <v>65</v>
      </c>
    </row>
    <row r="170" spans="2:5">
      <c r="B170">
        <v>344</v>
      </c>
      <c r="E170">
        <v>65</v>
      </c>
    </row>
    <row r="171" spans="2:5">
      <c r="B171">
        <v>216</v>
      </c>
      <c r="E171">
        <v>65</v>
      </c>
    </row>
    <row r="172" spans="2:5">
      <c r="B172">
        <v>565</v>
      </c>
      <c r="E172">
        <v>65</v>
      </c>
    </row>
    <row r="173" spans="2:5">
      <c r="B173">
        <v>2091</v>
      </c>
      <c r="E173">
        <v>65</v>
      </c>
    </row>
    <row r="174" spans="2:5">
      <c r="B174">
        <v>65</v>
      </c>
      <c r="E174">
        <v>65</v>
      </c>
    </row>
    <row r="175" spans="2:5">
      <c r="B175">
        <v>82</v>
      </c>
      <c r="E175">
        <v>65</v>
      </c>
    </row>
    <row r="176" spans="2:5">
      <c r="B176">
        <v>186</v>
      </c>
      <c r="E176">
        <v>65</v>
      </c>
    </row>
    <row r="177" spans="2:5">
      <c r="B177">
        <v>65</v>
      </c>
      <c r="E177">
        <v>65</v>
      </c>
    </row>
    <row r="178" spans="2:5">
      <c r="B178">
        <v>86</v>
      </c>
      <c r="E178">
        <v>65</v>
      </c>
    </row>
    <row r="179" spans="2:5">
      <c r="B179">
        <v>80</v>
      </c>
      <c r="E179">
        <v>65</v>
      </c>
    </row>
    <row r="180" spans="2:5">
      <c r="B180">
        <v>85</v>
      </c>
      <c r="E180">
        <v>65</v>
      </c>
    </row>
    <row r="181" spans="2:5">
      <c r="B181">
        <v>75</v>
      </c>
      <c r="E181">
        <v>65</v>
      </c>
    </row>
    <row r="182" spans="2:5">
      <c r="B182">
        <v>202</v>
      </c>
      <c r="E182">
        <v>65</v>
      </c>
    </row>
    <row r="183" spans="2:5">
      <c r="B183">
        <v>350</v>
      </c>
      <c r="E183">
        <v>65</v>
      </c>
    </row>
    <row r="184" spans="2:5">
      <c r="B184">
        <v>543</v>
      </c>
      <c r="E184">
        <v>65</v>
      </c>
    </row>
    <row r="185" spans="2:5">
      <c r="B185">
        <v>269</v>
      </c>
      <c r="E185">
        <v>65</v>
      </c>
    </row>
    <row r="186" spans="2:5">
      <c r="B186">
        <v>133</v>
      </c>
      <c r="E186">
        <v>65</v>
      </c>
    </row>
    <row r="187" spans="2:5">
      <c r="B187">
        <v>65</v>
      </c>
      <c r="E187">
        <v>65</v>
      </c>
    </row>
    <row r="188" spans="2:5">
      <c r="B188">
        <v>288</v>
      </c>
      <c r="E188">
        <v>65</v>
      </c>
    </row>
    <row r="189" spans="2:5">
      <c r="B189">
        <v>131</v>
      </c>
      <c r="E189">
        <v>65</v>
      </c>
    </row>
    <row r="190" spans="2:5">
      <c r="B190">
        <v>78</v>
      </c>
      <c r="E190">
        <v>65</v>
      </c>
    </row>
    <row r="191" spans="2:5">
      <c r="B191">
        <v>100</v>
      </c>
      <c r="E191">
        <v>65</v>
      </c>
    </row>
    <row r="192" spans="2:5">
      <c r="B192" s="1">
        <v>66</v>
      </c>
      <c r="E192">
        <v>65</v>
      </c>
    </row>
    <row r="193" spans="2:5">
      <c r="B193" s="1">
        <v>78</v>
      </c>
      <c r="E193">
        <v>65</v>
      </c>
    </row>
    <row r="194" spans="2:5">
      <c r="B194" s="1">
        <v>64</v>
      </c>
      <c r="E194" s="1">
        <v>65</v>
      </c>
    </row>
    <row r="195" spans="2:5">
      <c r="B195" s="1">
        <v>80</v>
      </c>
      <c r="E195">
        <v>65</v>
      </c>
    </row>
    <row r="196" spans="2:5">
      <c r="B196" s="1">
        <v>66</v>
      </c>
      <c r="E196">
        <v>65</v>
      </c>
    </row>
    <row r="197" spans="2:5">
      <c r="B197" s="1">
        <v>65</v>
      </c>
      <c r="E197">
        <v>65</v>
      </c>
    </row>
    <row r="198" spans="2:5">
      <c r="B198" s="1">
        <v>85</v>
      </c>
      <c r="E198">
        <v>65</v>
      </c>
    </row>
    <row r="199" spans="2:5">
      <c r="B199" s="1">
        <v>64</v>
      </c>
      <c r="E199">
        <v>65</v>
      </c>
    </row>
    <row r="200" spans="2:5">
      <c r="B200" s="1">
        <v>65</v>
      </c>
      <c r="E200">
        <v>65</v>
      </c>
    </row>
    <row r="201" spans="2:5">
      <c r="B201" s="1">
        <v>64</v>
      </c>
      <c r="E201">
        <v>65</v>
      </c>
    </row>
    <row r="202" spans="2:5">
      <c r="B202">
        <v>238</v>
      </c>
      <c r="E202">
        <v>65</v>
      </c>
    </row>
    <row r="203" spans="2:5">
      <c r="B203">
        <v>66</v>
      </c>
      <c r="E203">
        <v>65</v>
      </c>
    </row>
    <row r="204" spans="2:5">
      <c r="B204">
        <v>137</v>
      </c>
      <c r="E204">
        <v>65</v>
      </c>
    </row>
    <row r="205" spans="2:5">
      <c r="B205">
        <v>85</v>
      </c>
      <c r="E205">
        <v>65</v>
      </c>
    </row>
    <row r="206" spans="2:5">
      <c r="B206">
        <v>113</v>
      </c>
      <c r="E206">
        <v>65</v>
      </c>
    </row>
    <row r="207" spans="2:5">
      <c r="B207">
        <v>199</v>
      </c>
      <c r="E207">
        <v>65</v>
      </c>
    </row>
    <row r="208" spans="2:5">
      <c r="B208">
        <v>84</v>
      </c>
      <c r="E208">
        <v>65</v>
      </c>
    </row>
    <row r="209" spans="2:5">
      <c r="B209">
        <v>192</v>
      </c>
      <c r="E209">
        <v>65</v>
      </c>
    </row>
    <row r="210" spans="2:5">
      <c r="B210">
        <v>137</v>
      </c>
      <c r="E210">
        <v>65</v>
      </c>
    </row>
    <row r="211" spans="2:5">
      <c r="B211">
        <v>85</v>
      </c>
      <c r="E211">
        <v>65</v>
      </c>
    </row>
    <row r="212" spans="2:5">
      <c r="B212">
        <v>65</v>
      </c>
      <c r="E212">
        <v>65</v>
      </c>
    </row>
    <row r="213" spans="2:5">
      <c r="B213">
        <v>186</v>
      </c>
      <c r="E213" s="1">
        <v>65</v>
      </c>
    </row>
    <row r="214" spans="2:5">
      <c r="B214">
        <v>76</v>
      </c>
      <c r="E214">
        <v>65</v>
      </c>
    </row>
    <row r="215" spans="2:5">
      <c r="B215">
        <v>129</v>
      </c>
      <c r="E215">
        <v>65</v>
      </c>
    </row>
    <row r="216" spans="2:5">
      <c r="B216">
        <v>111</v>
      </c>
      <c r="E216">
        <v>65</v>
      </c>
    </row>
    <row r="217" spans="2:5">
      <c r="B217">
        <v>395</v>
      </c>
      <c r="E217">
        <v>65</v>
      </c>
    </row>
    <row r="218" spans="2:5">
      <c r="B218">
        <v>130</v>
      </c>
      <c r="E218">
        <v>65</v>
      </c>
    </row>
    <row r="219" spans="2:5">
      <c r="B219">
        <v>86</v>
      </c>
      <c r="E219">
        <v>65</v>
      </c>
    </row>
    <row r="220" spans="2:5">
      <c r="B220">
        <v>199</v>
      </c>
      <c r="E220">
        <v>65</v>
      </c>
    </row>
    <row r="221" spans="2:5">
      <c r="B221">
        <v>64</v>
      </c>
      <c r="E221">
        <v>65</v>
      </c>
    </row>
    <row r="222" spans="2:5">
      <c r="B222">
        <v>85</v>
      </c>
      <c r="E222">
        <v>65</v>
      </c>
    </row>
    <row r="223" spans="2:5">
      <c r="B223">
        <v>65</v>
      </c>
      <c r="E223">
        <v>65</v>
      </c>
    </row>
    <row r="224" spans="2:5">
      <c r="B224">
        <v>277</v>
      </c>
      <c r="E224">
        <v>65</v>
      </c>
    </row>
    <row r="225" spans="2:5">
      <c r="B225">
        <v>279</v>
      </c>
      <c r="E225">
        <v>65</v>
      </c>
    </row>
    <row r="226" spans="2:5">
      <c r="B226">
        <v>155</v>
      </c>
      <c r="E226">
        <v>65</v>
      </c>
    </row>
    <row r="227" spans="2:5">
      <c r="B227">
        <v>605</v>
      </c>
      <c r="E227">
        <v>65</v>
      </c>
    </row>
    <row r="228" spans="2:5">
      <c r="B228">
        <v>419</v>
      </c>
      <c r="E228">
        <v>65</v>
      </c>
    </row>
    <row r="229" spans="2:5">
      <c r="B229">
        <v>32</v>
      </c>
      <c r="E229">
        <v>65</v>
      </c>
    </row>
    <row r="230" spans="2:5">
      <c r="B230">
        <v>129</v>
      </c>
      <c r="E230">
        <v>65</v>
      </c>
    </row>
    <row r="231" spans="2:5">
      <c r="B231">
        <v>211</v>
      </c>
      <c r="E231">
        <v>65</v>
      </c>
    </row>
    <row r="232" spans="2:5">
      <c r="B232">
        <v>186</v>
      </c>
      <c r="E232">
        <v>65</v>
      </c>
    </row>
    <row r="233" spans="2:5">
      <c r="B233">
        <v>1443</v>
      </c>
      <c r="E233">
        <v>65</v>
      </c>
    </row>
    <row r="234" spans="2:5">
      <c r="B234">
        <v>915</v>
      </c>
      <c r="E234">
        <v>65</v>
      </c>
    </row>
    <row r="235" spans="2:5">
      <c r="B235">
        <v>159</v>
      </c>
      <c r="E235">
        <v>65</v>
      </c>
    </row>
    <row r="236" spans="2:5">
      <c r="B236">
        <v>66</v>
      </c>
      <c r="E236">
        <v>65</v>
      </c>
    </row>
    <row r="237" spans="2:5">
      <c r="B237">
        <v>266</v>
      </c>
      <c r="E237">
        <v>65</v>
      </c>
    </row>
    <row r="238" spans="2:5">
      <c r="B238">
        <v>247</v>
      </c>
      <c r="E238">
        <v>65</v>
      </c>
    </row>
    <row r="239" spans="2:5">
      <c r="B239">
        <v>81</v>
      </c>
      <c r="E239">
        <v>65</v>
      </c>
    </row>
    <row r="240" spans="2:5">
      <c r="B240">
        <v>224</v>
      </c>
      <c r="E240">
        <v>65</v>
      </c>
    </row>
    <row r="241" spans="2:5">
      <c r="B241">
        <v>428</v>
      </c>
      <c r="E241">
        <v>65</v>
      </c>
    </row>
    <row r="242" spans="2:5">
      <c r="B242">
        <v>697</v>
      </c>
      <c r="E242">
        <v>65</v>
      </c>
    </row>
    <row r="243" spans="2:5">
      <c r="B243">
        <v>446</v>
      </c>
      <c r="E243">
        <v>65</v>
      </c>
    </row>
    <row r="244" spans="2:5">
      <c r="B244">
        <v>255</v>
      </c>
      <c r="E244">
        <v>65</v>
      </c>
    </row>
    <row r="245" spans="2:5">
      <c r="B245">
        <v>254</v>
      </c>
      <c r="E245">
        <v>65</v>
      </c>
    </row>
    <row r="246" spans="2:5">
      <c r="B246">
        <v>319</v>
      </c>
      <c r="E246">
        <v>65</v>
      </c>
    </row>
    <row r="247" spans="2:5">
      <c r="B247">
        <v>358</v>
      </c>
      <c r="E247">
        <v>65</v>
      </c>
    </row>
    <row r="248" spans="2:5">
      <c r="B248">
        <v>246</v>
      </c>
      <c r="E248">
        <v>65</v>
      </c>
    </row>
    <row r="249" spans="2:5">
      <c r="B249">
        <v>186</v>
      </c>
      <c r="E249">
        <v>65</v>
      </c>
    </row>
    <row r="250" spans="2:5">
      <c r="B250">
        <v>310</v>
      </c>
      <c r="E250">
        <v>65</v>
      </c>
    </row>
    <row r="251" spans="2:5">
      <c r="B251">
        <v>207</v>
      </c>
      <c r="E251">
        <v>65</v>
      </c>
    </row>
    <row r="252" spans="2:5">
      <c r="B252">
        <v>331</v>
      </c>
      <c r="E252">
        <v>65</v>
      </c>
    </row>
    <row r="253" spans="2:5">
      <c r="B253">
        <v>109</v>
      </c>
      <c r="E253">
        <v>65</v>
      </c>
    </row>
    <row r="254" spans="2:5">
      <c r="B254">
        <v>218</v>
      </c>
      <c r="E254">
        <v>65</v>
      </c>
    </row>
    <row r="255" spans="2:5">
      <c r="B255">
        <v>395</v>
      </c>
      <c r="E255">
        <v>65</v>
      </c>
    </row>
    <row r="256" spans="2:5">
      <c r="B256">
        <v>737</v>
      </c>
      <c r="E256">
        <v>65</v>
      </c>
    </row>
    <row r="257" spans="2:5">
      <c r="B257">
        <v>136</v>
      </c>
      <c r="E257">
        <v>65</v>
      </c>
    </row>
    <row r="258" spans="2:5">
      <c r="B258">
        <v>84</v>
      </c>
      <c r="E258">
        <v>65</v>
      </c>
    </row>
    <row r="259" spans="2:5">
      <c r="B259">
        <v>81</v>
      </c>
      <c r="E259">
        <v>65</v>
      </c>
    </row>
    <row r="260" spans="2:5">
      <c r="B260">
        <v>66</v>
      </c>
      <c r="E260">
        <v>65</v>
      </c>
    </row>
    <row r="261" spans="2:5">
      <c r="B261">
        <v>82</v>
      </c>
      <c r="E261">
        <v>65</v>
      </c>
    </row>
    <row r="262" spans="2:5">
      <c r="B262">
        <v>775</v>
      </c>
      <c r="E262">
        <v>65</v>
      </c>
    </row>
    <row r="263" spans="2:5">
      <c r="B263">
        <v>11</v>
      </c>
      <c r="E263">
        <v>65</v>
      </c>
    </row>
    <row r="264" spans="2:5">
      <c r="B264">
        <v>394</v>
      </c>
      <c r="E264">
        <v>65</v>
      </c>
    </row>
    <row r="265" spans="2:5">
      <c r="B265">
        <v>66</v>
      </c>
      <c r="E265">
        <v>65</v>
      </c>
    </row>
    <row r="266" spans="2:5">
      <c r="B266">
        <v>340</v>
      </c>
      <c r="E266">
        <v>65</v>
      </c>
    </row>
    <row r="267" spans="2:5">
      <c r="B267">
        <v>84</v>
      </c>
      <c r="E267">
        <v>65</v>
      </c>
    </row>
    <row r="268" spans="2:5">
      <c r="B268">
        <v>592</v>
      </c>
      <c r="E268">
        <v>65</v>
      </c>
    </row>
    <row r="269" spans="2:5">
      <c r="B269">
        <v>81</v>
      </c>
      <c r="E269">
        <v>65</v>
      </c>
    </row>
    <row r="270" spans="2:5">
      <c r="B270">
        <v>843</v>
      </c>
      <c r="E270">
        <v>65</v>
      </c>
    </row>
    <row r="271" spans="2:5">
      <c r="B271">
        <v>158</v>
      </c>
      <c r="E271">
        <v>65</v>
      </c>
    </row>
    <row r="272" spans="2:5">
      <c r="B272">
        <v>729</v>
      </c>
      <c r="E272">
        <v>65</v>
      </c>
    </row>
    <row r="273" spans="2:5">
      <c r="B273">
        <v>183</v>
      </c>
      <c r="E273">
        <v>65</v>
      </c>
    </row>
    <row r="274" spans="2:5">
      <c r="B274">
        <v>516</v>
      </c>
      <c r="E274">
        <v>65</v>
      </c>
    </row>
    <row r="275" spans="2:5">
      <c r="B275">
        <v>254</v>
      </c>
      <c r="E275">
        <v>65</v>
      </c>
    </row>
    <row r="276" spans="2:5">
      <c r="B276">
        <v>781</v>
      </c>
      <c r="E276">
        <v>66</v>
      </c>
    </row>
    <row r="277" spans="2:5">
      <c r="B277">
        <v>79</v>
      </c>
      <c r="E277">
        <v>66</v>
      </c>
    </row>
    <row r="278" spans="2:5">
      <c r="B278">
        <v>65</v>
      </c>
      <c r="E278" s="1">
        <v>66</v>
      </c>
    </row>
    <row r="279" spans="2:5">
      <c r="B279">
        <v>352</v>
      </c>
      <c r="E279" s="1">
        <v>66</v>
      </c>
    </row>
    <row r="280" spans="2:5">
      <c r="B280">
        <v>137</v>
      </c>
      <c r="E280">
        <v>66</v>
      </c>
    </row>
    <row r="281" spans="2:5">
      <c r="B281">
        <v>1348</v>
      </c>
      <c r="E281">
        <v>66</v>
      </c>
    </row>
    <row r="282" spans="2:5">
      <c r="B282">
        <v>1625</v>
      </c>
      <c r="E282">
        <v>66</v>
      </c>
    </row>
    <row r="283" spans="2:5">
      <c r="B283">
        <v>80</v>
      </c>
      <c r="E283">
        <v>66</v>
      </c>
    </row>
    <row r="284" spans="2:5">
      <c r="B284">
        <v>802</v>
      </c>
      <c r="E284">
        <v>66</v>
      </c>
    </row>
    <row r="285" spans="2:5">
      <c r="B285">
        <v>369</v>
      </c>
      <c r="E285">
        <v>66</v>
      </c>
    </row>
    <row r="286" spans="2:5">
      <c r="B286">
        <v>128</v>
      </c>
      <c r="E286">
        <v>66</v>
      </c>
    </row>
    <row r="287" spans="2:5">
      <c r="B287">
        <v>596</v>
      </c>
      <c r="E287">
        <v>66</v>
      </c>
    </row>
    <row r="288" spans="2:5">
      <c r="B288">
        <v>457</v>
      </c>
      <c r="E288">
        <v>66</v>
      </c>
    </row>
    <row r="289" spans="2:5">
      <c r="B289">
        <v>1046</v>
      </c>
      <c r="E289">
        <v>66</v>
      </c>
    </row>
    <row r="290" spans="2:5">
      <c r="B290">
        <v>156</v>
      </c>
      <c r="E290">
        <v>66</v>
      </c>
    </row>
    <row r="291" spans="2:5">
      <c r="B291">
        <v>416</v>
      </c>
      <c r="E291">
        <v>66</v>
      </c>
    </row>
    <row r="292" spans="2:5">
      <c r="B292">
        <v>1348</v>
      </c>
      <c r="E292">
        <v>66</v>
      </c>
    </row>
    <row r="293" spans="2:5">
      <c r="B293">
        <v>353</v>
      </c>
      <c r="E293">
        <v>66</v>
      </c>
    </row>
    <row r="294" spans="2:5">
      <c r="B294">
        <v>86</v>
      </c>
      <c r="E294">
        <v>66</v>
      </c>
    </row>
    <row r="295" spans="2:5">
      <c r="B295">
        <v>212</v>
      </c>
      <c r="E295">
        <v>66</v>
      </c>
    </row>
    <row r="296" spans="2:5">
      <c r="B296">
        <v>288</v>
      </c>
      <c r="E296">
        <v>66</v>
      </c>
    </row>
    <row r="297" spans="2:5">
      <c r="B297">
        <v>82</v>
      </c>
      <c r="E297">
        <v>66</v>
      </c>
    </row>
    <row r="298" spans="2:5">
      <c r="B298">
        <v>86</v>
      </c>
      <c r="E298">
        <v>66</v>
      </c>
    </row>
    <row r="299" spans="2:5">
      <c r="B299">
        <v>1155</v>
      </c>
      <c r="E299">
        <v>66</v>
      </c>
    </row>
    <row r="300" spans="2:5">
      <c r="B300">
        <v>258</v>
      </c>
      <c r="E300">
        <v>66</v>
      </c>
    </row>
    <row r="301" spans="2:5">
      <c r="B301">
        <v>190</v>
      </c>
      <c r="E301">
        <v>66</v>
      </c>
    </row>
    <row r="302" spans="2:5">
      <c r="B302">
        <v>190</v>
      </c>
      <c r="E302">
        <v>66</v>
      </c>
    </row>
    <row r="303" spans="2:5">
      <c r="B303">
        <v>482</v>
      </c>
      <c r="E303">
        <v>66</v>
      </c>
    </row>
    <row r="304" spans="2:5">
      <c r="B304">
        <v>475</v>
      </c>
      <c r="E304">
        <v>66</v>
      </c>
    </row>
    <row r="305" spans="2:5">
      <c r="B305">
        <v>139</v>
      </c>
      <c r="E305">
        <v>66</v>
      </c>
    </row>
    <row r="306" spans="2:5">
      <c r="B306">
        <v>549</v>
      </c>
      <c r="E306">
        <v>66</v>
      </c>
    </row>
    <row r="307" spans="2:5">
      <c r="B307">
        <v>137</v>
      </c>
      <c r="E307">
        <v>66</v>
      </c>
    </row>
    <row r="308" spans="2:5">
      <c r="B308">
        <v>185</v>
      </c>
      <c r="E308" s="1">
        <v>66</v>
      </c>
    </row>
    <row r="309" spans="2:5">
      <c r="B309">
        <v>84</v>
      </c>
      <c r="E309" s="1">
        <v>66</v>
      </c>
    </row>
    <row r="310" spans="2:5">
      <c r="B310">
        <v>533</v>
      </c>
      <c r="E310">
        <v>66</v>
      </c>
    </row>
    <row r="311" spans="2:5">
      <c r="B311">
        <v>81</v>
      </c>
      <c r="E311">
        <v>66</v>
      </c>
    </row>
    <row r="312" spans="2:5">
      <c r="B312">
        <v>93</v>
      </c>
      <c r="E312">
        <v>66</v>
      </c>
    </row>
    <row r="313" spans="2:5">
      <c r="B313">
        <v>83</v>
      </c>
      <c r="E313">
        <v>66</v>
      </c>
    </row>
    <row r="314" spans="2:5">
      <c r="B314">
        <v>265</v>
      </c>
      <c r="E314">
        <v>66</v>
      </c>
    </row>
    <row r="315" spans="2:5">
      <c r="B315">
        <v>86</v>
      </c>
      <c r="E315">
        <v>66</v>
      </c>
    </row>
    <row r="316" spans="2:5">
      <c r="B316">
        <v>351</v>
      </c>
      <c r="E316">
        <v>66</v>
      </c>
    </row>
    <row r="317" spans="2:5">
      <c r="B317">
        <v>148</v>
      </c>
      <c r="E317">
        <v>66</v>
      </c>
    </row>
    <row r="318" spans="2:5">
      <c r="B318">
        <v>96</v>
      </c>
      <c r="E318">
        <v>66</v>
      </c>
    </row>
    <row r="319" spans="2:5">
      <c r="B319">
        <v>83</v>
      </c>
      <c r="E319">
        <v>66</v>
      </c>
    </row>
    <row r="320" spans="2:5">
      <c r="B320">
        <v>84</v>
      </c>
      <c r="E320">
        <v>66</v>
      </c>
    </row>
    <row r="321" spans="2:5">
      <c r="B321">
        <v>66</v>
      </c>
      <c r="E321">
        <v>66</v>
      </c>
    </row>
    <row r="322" spans="2:5">
      <c r="B322">
        <v>134</v>
      </c>
      <c r="E322">
        <v>66</v>
      </c>
    </row>
    <row r="323" spans="2:5">
      <c r="B323">
        <v>200</v>
      </c>
      <c r="E323">
        <v>66</v>
      </c>
    </row>
    <row r="324" spans="2:5">
      <c r="B324">
        <v>181</v>
      </c>
      <c r="E324">
        <v>66</v>
      </c>
    </row>
    <row r="325" spans="2:5">
      <c r="B325">
        <v>189</v>
      </c>
      <c r="E325">
        <v>66</v>
      </c>
    </row>
    <row r="326" spans="2:5">
      <c r="B326">
        <v>129</v>
      </c>
      <c r="E326">
        <v>66</v>
      </c>
    </row>
    <row r="327" spans="2:5">
      <c r="B327">
        <v>185</v>
      </c>
      <c r="E327">
        <v>66</v>
      </c>
    </row>
    <row r="328" spans="2:5">
      <c r="B328">
        <v>129</v>
      </c>
      <c r="E328">
        <v>66</v>
      </c>
    </row>
    <row r="329" spans="2:5">
      <c r="B329">
        <v>190</v>
      </c>
      <c r="E329">
        <v>66</v>
      </c>
    </row>
    <row r="330" spans="2:5">
      <c r="B330">
        <v>112</v>
      </c>
      <c r="E330">
        <v>66</v>
      </c>
    </row>
    <row r="331" spans="2:5">
      <c r="B331">
        <v>132</v>
      </c>
      <c r="E331">
        <v>66</v>
      </c>
    </row>
    <row r="332" spans="2:5">
      <c r="B332">
        <v>135</v>
      </c>
      <c r="E332">
        <v>66</v>
      </c>
    </row>
    <row r="333" spans="2:5">
      <c r="B333">
        <v>190</v>
      </c>
      <c r="E333">
        <v>66</v>
      </c>
    </row>
    <row r="334" spans="2:5">
      <c r="B334">
        <v>136</v>
      </c>
      <c r="E334">
        <v>66</v>
      </c>
    </row>
    <row r="335" spans="2:5">
      <c r="B335">
        <v>137</v>
      </c>
      <c r="E335">
        <v>66</v>
      </c>
    </row>
    <row r="336" spans="2:5">
      <c r="B336">
        <v>83</v>
      </c>
      <c r="E336">
        <v>66</v>
      </c>
    </row>
    <row r="337" spans="2:5">
      <c r="B337">
        <v>86</v>
      </c>
      <c r="E337">
        <v>66</v>
      </c>
    </row>
    <row r="338" spans="2:5">
      <c r="B338">
        <v>130</v>
      </c>
      <c r="E338">
        <v>66</v>
      </c>
    </row>
    <row r="339" spans="2:5">
      <c r="B339">
        <v>64</v>
      </c>
      <c r="E339">
        <v>66</v>
      </c>
    </row>
    <row r="340" spans="2:5">
      <c r="B340">
        <v>267</v>
      </c>
      <c r="E340">
        <v>66</v>
      </c>
    </row>
    <row r="341" spans="2:5">
      <c r="B341">
        <v>249</v>
      </c>
      <c r="E341">
        <v>66</v>
      </c>
    </row>
    <row r="342" spans="2:5">
      <c r="B342">
        <v>580</v>
      </c>
      <c r="E342">
        <v>66</v>
      </c>
    </row>
    <row r="343" spans="2:5">
      <c r="B343">
        <v>186</v>
      </c>
      <c r="E343">
        <v>66</v>
      </c>
    </row>
    <row r="344" spans="2:5">
      <c r="B344">
        <v>83</v>
      </c>
      <c r="E344">
        <v>66</v>
      </c>
    </row>
    <row r="345" spans="2:5">
      <c r="B345">
        <v>85</v>
      </c>
      <c r="E345">
        <v>66</v>
      </c>
    </row>
    <row r="346" spans="2:5">
      <c r="B346">
        <v>186</v>
      </c>
      <c r="E346">
        <v>66</v>
      </c>
    </row>
    <row r="347" spans="2:5">
      <c r="B347">
        <v>85</v>
      </c>
      <c r="E347">
        <v>66</v>
      </c>
    </row>
    <row r="348" spans="2:5">
      <c r="B348">
        <v>135</v>
      </c>
      <c r="E348">
        <v>66</v>
      </c>
    </row>
    <row r="349" spans="2:5">
      <c r="B349">
        <v>83</v>
      </c>
      <c r="E349">
        <v>67</v>
      </c>
    </row>
    <row r="350" spans="2:5">
      <c r="B350">
        <v>80</v>
      </c>
      <c r="E350">
        <v>70</v>
      </c>
    </row>
    <row r="351" spans="2:5">
      <c r="B351">
        <v>118</v>
      </c>
      <c r="E351">
        <v>70</v>
      </c>
    </row>
    <row r="352" spans="2:5">
      <c r="B352">
        <v>220</v>
      </c>
      <c r="E352">
        <v>71</v>
      </c>
    </row>
    <row r="353" spans="2:5">
      <c r="B353">
        <v>136</v>
      </c>
      <c r="E353">
        <v>71</v>
      </c>
    </row>
    <row r="354" spans="2:5">
      <c r="B354">
        <v>104</v>
      </c>
      <c r="E354">
        <v>71</v>
      </c>
    </row>
    <row r="355" spans="2:5">
      <c r="B355">
        <v>84</v>
      </c>
      <c r="E355">
        <v>72</v>
      </c>
    </row>
    <row r="356" spans="2:5">
      <c r="B356">
        <v>292</v>
      </c>
      <c r="E356">
        <v>73</v>
      </c>
    </row>
    <row r="357" spans="2:5">
      <c r="B357">
        <v>181</v>
      </c>
      <c r="E357">
        <v>73</v>
      </c>
    </row>
    <row r="358" spans="2:5">
      <c r="B358">
        <v>130</v>
      </c>
      <c r="E358">
        <v>74</v>
      </c>
    </row>
    <row r="359" spans="2:5">
      <c r="B359">
        <v>78</v>
      </c>
      <c r="E359">
        <v>74</v>
      </c>
    </row>
    <row r="360" spans="2:5">
      <c r="B360">
        <v>130</v>
      </c>
      <c r="E360">
        <v>74</v>
      </c>
    </row>
    <row r="361" spans="2:5">
      <c r="B361">
        <v>315</v>
      </c>
      <c r="E361">
        <v>74</v>
      </c>
    </row>
    <row r="362" spans="2:5">
      <c r="B362">
        <v>83</v>
      </c>
      <c r="E362">
        <v>74</v>
      </c>
    </row>
    <row r="363" spans="2:5">
      <c r="B363">
        <v>107</v>
      </c>
      <c r="E363">
        <v>75</v>
      </c>
    </row>
    <row r="364" spans="2:5">
      <c r="B364">
        <v>76</v>
      </c>
      <c r="E364">
        <v>75</v>
      </c>
    </row>
    <row r="365" spans="2:5">
      <c r="B365">
        <v>79</v>
      </c>
      <c r="E365">
        <v>75</v>
      </c>
    </row>
    <row r="366" spans="2:5">
      <c r="B366">
        <v>252</v>
      </c>
      <c r="E366">
        <v>75</v>
      </c>
    </row>
    <row r="367" spans="2:5">
      <c r="B367">
        <v>76</v>
      </c>
      <c r="E367">
        <v>76</v>
      </c>
    </row>
    <row r="368" spans="2:5">
      <c r="B368">
        <v>86</v>
      </c>
      <c r="E368">
        <v>76</v>
      </c>
    </row>
    <row r="369" spans="2:5">
      <c r="B369">
        <v>65</v>
      </c>
      <c r="E369">
        <v>76</v>
      </c>
    </row>
    <row r="370" spans="2:5">
      <c r="B370">
        <v>186</v>
      </c>
      <c r="E370">
        <v>76</v>
      </c>
    </row>
    <row r="371" spans="2:5">
      <c r="B371">
        <v>82</v>
      </c>
      <c r="E371">
        <v>76</v>
      </c>
    </row>
    <row r="372" spans="2:5">
      <c r="B372">
        <v>83</v>
      </c>
      <c r="E372">
        <v>76</v>
      </c>
    </row>
    <row r="373" spans="2:5">
      <c r="B373">
        <v>83</v>
      </c>
      <c r="E373">
        <v>76</v>
      </c>
    </row>
    <row r="374" spans="2:5">
      <c r="B374">
        <v>152</v>
      </c>
      <c r="E374">
        <v>76</v>
      </c>
    </row>
    <row r="375" spans="2:5">
      <c r="B375">
        <v>136</v>
      </c>
      <c r="E375">
        <v>76</v>
      </c>
    </row>
    <row r="376" spans="2:5">
      <c r="B376">
        <v>78</v>
      </c>
      <c r="E376">
        <v>76</v>
      </c>
    </row>
    <row r="377" spans="2:5">
      <c r="B377">
        <v>219</v>
      </c>
      <c r="E377">
        <v>77</v>
      </c>
    </row>
    <row r="378" spans="2:5">
      <c r="B378">
        <v>65</v>
      </c>
      <c r="E378">
        <v>77</v>
      </c>
    </row>
    <row r="379" spans="2:5">
      <c r="B379">
        <v>80</v>
      </c>
      <c r="E379">
        <v>77</v>
      </c>
    </row>
    <row r="380" spans="2:5">
      <c r="B380">
        <v>206</v>
      </c>
      <c r="E380">
        <v>77</v>
      </c>
    </row>
    <row r="381" spans="2:5">
      <c r="B381">
        <v>65</v>
      </c>
      <c r="E381">
        <v>77</v>
      </c>
    </row>
    <row r="382" spans="2:5">
      <c r="B382">
        <v>184</v>
      </c>
      <c r="E382">
        <v>77</v>
      </c>
    </row>
    <row r="383" spans="2:5">
      <c r="B383">
        <v>80</v>
      </c>
      <c r="E383">
        <v>77</v>
      </c>
    </row>
    <row r="384" spans="2:5">
      <c r="B384">
        <v>64</v>
      </c>
      <c r="E384">
        <v>77</v>
      </c>
    </row>
    <row r="385" spans="2:5">
      <c r="B385">
        <v>132</v>
      </c>
      <c r="E385">
        <v>78</v>
      </c>
    </row>
    <row r="386" spans="2:5">
      <c r="B386">
        <v>77</v>
      </c>
      <c r="E386" s="1">
        <v>78</v>
      </c>
    </row>
    <row r="387" spans="2:5">
      <c r="B387">
        <v>1055</v>
      </c>
      <c r="E387">
        <v>78</v>
      </c>
    </row>
    <row r="388" spans="2:5">
      <c r="B388">
        <v>191</v>
      </c>
      <c r="E388">
        <v>78</v>
      </c>
    </row>
    <row r="389" spans="2:5">
      <c r="B389">
        <v>207</v>
      </c>
      <c r="E389">
        <v>78</v>
      </c>
    </row>
    <row r="390" spans="2:5">
      <c r="B390">
        <v>62</v>
      </c>
      <c r="E390" s="1">
        <v>78</v>
      </c>
    </row>
    <row r="391" spans="2:5">
      <c r="B391">
        <v>64</v>
      </c>
      <c r="E391">
        <v>78</v>
      </c>
    </row>
    <row r="392" spans="2:5">
      <c r="B392">
        <v>190</v>
      </c>
      <c r="E392">
        <v>78</v>
      </c>
    </row>
    <row r="393" spans="2:5">
      <c r="B393">
        <v>79</v>
      </c>
      <c r="E393">
        <v>78</v>
      </c>
    </row>
    <row r="394" spans="2:5">
      <c r="B394">
        <v>286</v>
      </c>
      <c r="E394">
        <v>78</v>
      </c>
    </row>
    <row r="395" spans="2:5">
      <c r="B395">
        <v>251</v>
      </c>
      <c r="E395">
        <v>78</v>
      </c>
    </row>
    <row r="396" spans="2:5">
      <c r="B396">
        <v>332</v>
      </c>
      <c r="E396">
        <v>78</v>
      </c>
    </row>
    <row r="397" spans="2:5">
      <c r="B397">
        <v>326</v>
      </c>
      <c r="E397">
        <v>78</v>
      </c>
    </row>
    <row r="398" spans="2:5">
      <c r="B398">
        <v>80</v>
      </c>
      <c r="E398">
        <v>78</v>
      </c>
    </row>
    <row r="399" spans="2:5">
      <c r="B399">
        <v>466</v>
      </c>
      <c r="E399">
        <v>78</v>
      </c>
    </row>
    <row r="400" spans="2:5">
      <c r="B400">
        <v>64</v>
      </c>
      <c r="E400">
        <v>78</v>
      </c>
    </row>
    <row r="401" spans="2:5">
      <c r="B401">
        <v>79</v>
      </c>
      <c r="E401">
        <v>78</v>
      </c>
    </row>
    <row r="402" spans="2:5">
      <c r="B402">
        <v>150</v>
      </c>
      <c r="E402">
        <v>78</v>
      </c>
    </row>
    <row r="403" spans="2:5">
      <c r="B403">
        <v>190</v>
      </c>
      <c r="E403">
        <v>79</v>
      </c>
    </row>
    <row r="404" spans="2:5">
      <c r="B404">
        <v>288</v>
      </c>
      <c r="E404">
        <v>79</v>
      </c>
    </row>
    <row r="405" spans="2:5">
      <c r="B405">
        <v>329</v>
      </c>
      <c r="E405">
        <v>79</v>
      </c>
    </row>
    <row r="406" spans="2:5">
      <c r="B406">
        <v>120</v>
      </c>
      <c r="E406">
        <v>79</v>
      </c>
    </row>
    <row r="407" spans="2:5">
      <c r="B407">
        <v>84</v>
      </c>
      <c r="E407">
        <v>79</v>
      </c>
    </row>
    <row r="408" spans="2:5">
      <c r="B408">
        <v>131</v>
      </c>
      <c r="E408">
        <v>79</v>
      </c>
    </row>
    <row r="409" spans="2:5">
      <c r="B409">
        <v>261</v>
      </c>
      <c r="E409">
        <v>79</v>
      </c>
    </row>
    <row r="410" spans="2:5">
      <c r="B410">
        <v>186</v>
      </c>
      <c r="E410">
        <v>79</v>
      </c>
    </row>
    <row r="411" spans="2:5">
      <c r="B411">
        <v>169</v>
      </c>
      <c r="E411">
        <v>79</v>
      </c>
    </row>
    <row r="412" spans="2:5">
      <c r="B412">
        <v>136</v>
      </c>
      <c r="E412">
        <v>79</v>
      </c>
    </row>
    <row r="413" spans="2:5">
      <c r="B413">
        <v>374</v>
      </c>
      <c r="E413" s="1">
        <v>79</v>
      </c>
    </row>
    <row r="414" spans="2:5">
      <c r="B414">
        <v>207</v>
      </c>
      <c r="E414">
        <v>79</v>
      </c>
    </row>
    <row r="415" spans="2:5">
      <c r="B415">
        <v>116</v>
      </c>
      <c r="E415">
        <v>79</v>
      </c>
    </row>
    <row r="416" spans="2:5">
      <c r="B416">
        <v>261</v>
      </c>
      <c r="E416">
        <v>79</v>
      </c>
    </row>
    <row r="417" spans="2:5">
      <c r="B417">
        <v>190</v>
      </c>
      <c r="E417">
        <v>79</v>
      </c>
    </row>
    <row r="418" spans="2:5">
      <c r="B418">
        <v>189</v>
      </c>
      <c r="E418">
        <v>79</v>
      </c>
    </row>
    <row r="419" spans="2:5">
      <c r="B419">
        <v>81</v>
      </c>
      <c r="E419">
        <v>79</v>
      </c>
    </row>
    <row r="420" spans="2:5">
      <c r="B420">
        <v>65</v>
      </c>
      <c r="E420">
        <v>79</v>
      </c>
    </row>
    <row r="421" spans="2:5">
      <c r="B421">
        <v>107</v>
      </c>
      <c r="E421">
        <v>79</v>
      </c>
    </row>
    <row r="422" spans="2:5">
      <c r="B422">
        <v>171</v>
      </c>
      <c r="E422">
        <v>79</v>
      </c>
    </row>
    <row r="423" spans="2:5">
      <c r="B423">
        <v>80</v>
      </c>
      <c r="E423">
        <v>79</v>
      </c>
    </row>
    <row r="424" spans="2:5">
      <c r="B424">
        <v>79</v>
      </c>
      <c r="E424">
        <v>79</v>
      </c>
    </row>
    <row r="425" spans="2:5">
      <c r="B425">
        <v>65</v>
      </c>
      <c r="E425">
        <v>79</v>
      </c>
    </row>
    <row r="426" spans="2:5">
      <c r="B426">
        <v>137</v>
      </c>
      <c r="E426">
        <v>79</v>
      </c>
    </row>
    <row r="427" spans="2:5">
      <c r="B427">
        <v>189</v>
      </c>
      <c r="E427">
        <v>79</v>
      </c>
    </row>
    <row r="428" spans="2:5">
      <c r="B428">
        <v>64</v>
      </c>
      <c r="E428">
        <v>79</v>
      </c>
    </row>
    <row r="429" spans="2:5">
      <c r="B429">
        <v>3029</v>
      </c>
      <c r="E429">
        <v>79</v>
      </c>
    </row>
    <row r="430" spans="2:5">
      <c r="B430">
        <v>3320</v>
      </c>
      <c r="E430">
        <v>79</v>
      </c>
    </row>
    <row r="431" spans="2:5">
      <c r="B431">
        <v>251</v>
      </c>
      <c r="E431">
        <v>79</v>
      </c>
    </row>
    <row r="432" spans="2:5">
      <c r="B432">
        <v>181</v>
      </c>
      <c r="E432">
        <v>79</v>
      </c>
    </row>
    <row r="433" spans="2:5">
      <c r="B433">
        <v>1190</v>
      </c>
      <c r="E433">
        <v>79</v>
      </c>
    </row>
    <row r="434" spans="2:5">
      <c r="B434">
        <v>740</v>
      </c>
      <c r="E434">
        <v>79</v>
      </c>
    </row>
    <row r="435" spans="2:5">
      <c r="B435">
        <v>84</v>
      </c>
      <c r="E435">
        <v>79</v>
      </c>
    </row>
    <row r="436" spans="2:5">
      <c r="B436">
        <v>84</v>
      </c>
      <c r="E436">
        <v>79</v>
      </c>
    </row>
    <row r="437" spans="2:5">
      <c r="B437">
        <v>76</v>
      </c>
      <c r="E437">
        <v>79</v>
      </c>
    </row>
    <row r="438" spans="2:5">
      <c r="B438">
        <v>65</v>
      </c>
      <c r="E438">
        <v>79</v>
      </c>
    </row>
    <row r="439" spans="2:5">
      <c r="B439">
        <v>177</v>
      </c>
      <c r="E439">
        <v>80</v>
      </c>
    </row>
    <row r="440" spans="2:5">
      <c r="B440">
        <v>307</v>
      </c>
      <c r="E440">
        <v>80</v>
      </c>
    </row>
    <row r="441" spans="2:5">
      <c r="B441">
        <v>81</v>
      </c>
      <c r="E441">
        <v>80</v>
      </c>
    </row>
    <row r="442" spans="2:5">
      <c r="B442">
        <v>321</v>
      </c>
      <c r="E442">
        <v>80</v>
      </c>
    </row>
    <row r="443" spans="2:5">
      <c r="B443">
        <v>280</v>
      </c>
      <c r="E443" s="1">
        <v>80</v>
      </c>
    </row>
    <row r="444" spans="2:5">
      <c r="B444">
        <v>116</v>
      </c>
      <c r="E444">
        <v>80</v>
      </c>
    </row>
    <row r="445" spans="2:5">
      <c r="B445">
        <v>250</v>
      </c>
      <c r="E445">
        <v>80</v>
      </c>
    </row>
    <row r="446" spans="2:5">
      <c r="B446">
        <v>264</v>
      </c>
      <c r="E446">
        <v>80</v>
      </c>
    </row>
    <row r="447" spans="2:5">
      <c r="B447">
        <v>254</v>
      </c>
      <c r="E447">
        <v>80</v>
      </c>
    </row>
    <row r="448" spans="2:5">
      <c r="B448">
        <v>218</v>
      </c>
      <c r="E448">
        <v>80</v>
      </c>
    </row>
    <row r="449" spans="2:5">
      <c r="B449">
        <v>166</v>
      </c>
      <c r="E449">
        <v>80</v>
      </c>
    </row>
    <row r="450" spans="2:5">
      <c r="B450">
        <v>131</v>
      </c>
      <c r="E450">
        <v>80</v>
      </c>
    </row>
    <row r="451" spans="2:5">
      <c r="B451">
        <v>65</v>
      </c>
      <c r="E451">
        <v>80</v>
      </c>
    </row>
    <row r="452" spans="2:5">
      <c r="B452">
        <v>279</v>
      </c>
      <c r="E452">
        <v>80</v>
      </c>
    </row>
    <row r="453" spans="2:5">
      <c r="B453">
        <v>715</v>
      </c>
      <c r="E453">
        <v>80</v>
      </c>
    </row>
    <row r="454" spans="2:5">
      <c r="B454">
        <v>10</v>
      </c>
      <c r="E454">
        <v>80</v>
      </c>
    </row>
    <row r="455" spans="2:5">
      <c r="B455">
        <v>318</v>
      </c>
      <c r="E455">
        <v>80</v>
      </c>
    </row>
    <row r="456" spans="2:5">
      <c r="B456">
        <v>3033</v>
      </c>
      <c r="E456">
        <v>80</v>
      </c>
    </row>
    <row r="457" spans="2:5">
      <c r="B457">
        <v>82</v>
      </c>
      <c r="E457">
        <v>80</v>
      </c>
    </row>
    <row r="458" spans="2:5">
      <c r="B458">
        <v>149</v>
      </c>
      <c r="E458">
        <v>80</v>
      </c>
    </row>
    <row r="459" spans="2:5">
      <c r="B459">
        <v>117</v>
      </c>
      <c r="E459">
        <v>80</v>
      </c>
    </row>
    <row r="460" spans="2:5">
      <c r="B460">
        <v>374</v>
      </c>
      <c r="E460">
        <v>80</v>
      </c>
    </row>
    <row r="461" spans="2:5">
      <c r="B461">
        <v>192</v>
      </c>
      <c r="E461">
        <v>80</v>
      </c>
    </row>
    <row r="462" spans="2:5">
      <c r="B462">
        <v>128</v>
      </c>
      <c r="E462">
        <v>80</v>
      </c>
    </row>
    <row r="463" spans="2:5">
      <c r="B463">
        <v>100</v>
      </c>
      <c r="E463">
        <v>80</v>
      </c>
    </row>
    <row r="464" spans="2:5">
      <c r="B464">
        <v>430</v>
      </c>
      <c r="E464">
        <v>80</v>
      </c>
    </row>
    <row r="465" spans="2:5">
      <c r="B465">
        <v>63</v>
      </c>
      <c r="E465">
        <v>80</v>
      </c>
    </row>
    <row r="466" spans="2:5">
      <c r="B466">
        <v>121</v>
      </c>
      <c r="E466">
        <v>80</v>
      </c>
    </row>
    <row r="467" spans="2:5">
      <c r="B467">
        <v>130</v>
      </c>
      <c r="E467">
        <v>80</v>
      </c>
    </row>
    <row r="468" spans="2:5">
      <c r="B468">
        <v>189</v>
      </c>
      <c r="E468">
        <v>80</v>
      </c>
    </row>
    <row r="469" spans="2:5">
      <c r="B469">
        <v>65</v>
      </c>
      <c r="E469">
        <v>80</v>
      </c>
    </row>
    <row r="470" spans="2:5">
      <c r="B470">
        <v>62</v>
      </c>
      <c r="E470">
        <v>80</v>
      </c>
    </row>
    <row r="471" spans="2:5">
      <c r="B471">
        <v>76</v>
      </c>
      <c r="E471">
        <v>80</v>
      </c>
    </row>
    <row r="472" spans="2:5">
      <c r="B472">
        <v>132</v>
      </c>
      <c r="E472">
        <v>80</v>
      </c>
    </row>
    <row r="473" spans="2:5">
      <c r="B473">
        <v>86</v>
      </c>
      <c r="E473">
        <v>80</v>
      </c>
    </row>
    <row r="474" spans="2:5">
      <c r="B474">
        <v>63</v>
      </c>
      <c r="E474">
        <v>80</v>
      </c>
    </row>
    <row r="475" spans="2:5">
      <c r="B475">
        <v>81</v>
      </c>
      <c r="E475">
        <v>80</v>
      </c>
    </row>
    <row r="476" spans="2:5">
      <c r="B476">
        <v>64</v>
      </c>
      <c r="E476">
        <v>80</v>
      </c>
    </row>
    <row r="477" spans="2:5">
      <c r="B477">
        <v>117</v>
      </c>
      <c r="E477">
        <v>80</v>
      </c>
    </row>
    <row r="478" spans="2:5">
      <c r="B478">
        <v>65</v>
      </c>
      <c r="E478">
        <v>80</v>
      </c>
    </row>
    <row r="479" spans="2:5">
      <c r="B479">
        <v>273</v>
      </c>
      <c r="E479">
        <v>80</v>
      </c>
    </row>
    <row r="480" spans="2:5">
      <c r="B480">
        <v>66</v>
      </c>
      <c r="E480">
        <v>80</v>
      </c>
    </row>
    <row r="481" spans="2:5">
      <c r="B481">
        <v>239</v>
      </c>
      <c r="E481">
        <v>80</v>
      </c>
    </row>
    <row r="482" spans="2:5">
      <c r="B482">
        <v>188</v>
      </c>
      <c r="E482">
        <v>80</v>
      </c>
    </row>
    <row r="483" spans="2:5">
      <c r="B483">
        <v>105</v>
      </c>
      <c r="E483">
        <v>80</v>
      </c>
    </row>
    <row r="484" spans="2:5">
      <c r="B484">
        <v>66</v>
      </c>
      <c r="E484">
        <v>80</v>
      </c>
    </row>
    <row r="485" spans="2:5">
      <c r="B485">
        <v>65</v>
      </c>
      <c r="E485">
        <v>80</v>
      </c>
    </row>
    <row r="486" spans="2:5">
      <c r="B486">
        <v>211</v>
      </c>
      <c r="E486">
        <v>80</v>
      </c>
    </row>
    <row r="487" spans="2:5">
      <c r="B487">
        <v>223</v>
      </c>
      <c r="E487">
        <v>80</v>
      </c>
    </row>
    <row r="488" spans="2:5">
      <c r="B488">
        <v>66</v>
      </c>
      <c r="E488">
        <v>80</v>
      </c>
    </row>
    <row r="489" spans="2:5">
      <c r="B489">
        <v>189</v>
      </c>
      <c r="E489">
        <v>80</v>
      </c>
    </row>
    <row r="490" spans="2:5">
      <c r="B490">
        <v>97</v>
      </c>
      <c r="E490">
        <v>80</v>
      </c>
    </row>
    <row r="491" spans="2:5">
      <c r="B491">
        <v>135</v>
      </c>
      <c r="E491">
        <v>81</v>
      </c>
    </row>
    <row r="492" spans="2:5">
      <c r="B492">
        <v>238</v>
      </c>
      <c r="E492">
        <v>81</v>
      </c>
    </row>
    <row r="493" spans="2:5">
      <c r="B493">
        <v>32</v>
      </c>
      <c r="E493">
        <v>81</v>
      </c>
    </row>
    <row r="494" spans="2:5">
      <c r="B494">
        <v>150</v>
      </c>
      <c r="E494">
        <v>81</v>
      </c>
    </row>
    <row r="495" spans="2:5">
      <c r="B495">
        <v>141</v>
      </c>
      <c r="E495">
        <v>81</v>
      </c>
    </row>
    <row r="496" spans="2:5">
      <c r="B496">
        <v>66</v>
      </c>
      <c r="E496">
        <v>81</v>
      </c>
    </row>
    <row r="497" spans="2:5">
      <c r="B497">
        <v>65</v>
      </c>
      <c r="E497">
        <v>81</v>
      </c>
    </row>
    <row r="498" spans="2:5">
      <c r="B498">
        <v>274</v>
      </c>
      <c r="E498">
        <v>81</v>
      </c>
    </row>
    <row r="499" spans="2:5">
      <c r="B499">
        <v>136</v>
      </c>
      <c r="E499">
        <v>81</v>
      </c>
    </row>
    <row r="500" spans="2:5">
      <c r="B500">
        <v>85</v>
      </c>
      <c r="E500">
        <v>81</v>
      </c>
    </row>
    <row r="501" spans="2:5">
      <c r="B501">
        <v>126</v>
      </c>
      <c r="E501">
        <v>81</v>
      </c>
    </row>
    <row r="502" spans="2:5">
      <c r="B502">
        <v>499</v>
      </c>
      <c r="E502">
        <v>81</v>
      </c>
    </row>
    <row r="503" spans="2:5">
      <c r="B503">
        <v>135</v>
      </c>
      <c r="E503">
        <v>81</v>
      </c>
    </row>
    <row r="504" spans="2:5">
      <c r="B504">
        <v>203</v>
      </c>
      <c r="E504">
        <v>81</v>
      </c>
    </row>
    <row r="505" spans="2:5">
      <c r="B505">
        <v>86</v>
      </c>
      <c r="E505">
        <v>81</v>
      </c>
    </row>
    <row r="506" spans="2:5">
      <c r="B506">
        <v>124</v>
      </c>
      <c r="E506">
        <v>81</v>
      </c>
    </row>
    <row r="507" spans="2:5">
      <c r="B507">
        <v>84</v>
      </c>
      <c r="E507">
        <v>81</v>
      </c>
    </row>
    <row r="508" spans="2:5">
      <c r="B508">
        <v>83</v>
      </c>
      <c r="E508" s="1">
        <v>81</v>
      </c>
    </row>
    <row r="509" spans="2:5">
      <c r="B509">
        <v>83</v>
      </c>
      <c r="E509">
        <v>81</v>
      </c>
    </row>
    <row r="510" spans="2:5">
      <c r="B510">
        <v>111</v>
      </c>
      <c r="E510">
        <v>81</v>
      </c>
    </row>
    <row r="511" spans="2:5">
      <c r="B511">
        <v>83</v>
      </c>
      <c r="E511">
        <v>81</v>
      </c>
    </row>
    <row r="512" spans="2:5">
      <c r="B512">
        <v>189</v>
      </c>
      <c r="E512">
        <v>81</v>
      </c>
    </row>
    <row r="513" spans="2:5">
      <c r="B513">
        <v>437</v>
      </c>
      <c r="E513">
        <v>81</v>
      </c>
    </row>
    <row r="514" spans="2:5">
      <c r="B514">
        <v>84</v>
      </c>
      <c r="E514">
        <v>81</v>
      </c>
    </row>
    <row r="515" spans="2:5">
      <c r="B515">
        <v>63</v>
      </c>
      <c r="E515">
        <v>81</v>
      </c>
    </row>
    <row r="516" spans="2:5">
      <c r="B516">
        <v>86</v>
      </c>
      <c r="E516">
        <v>81</v>
      </c>
    </row>
    <row r="517" spans="2:5">
      <c r="B517">
        <v>464</v>
      </c>
      <c r="E517">
        <v>81</v>
      </c>
    </row>
    <row r="518" spans="2:5">
      <c r="B518">
        <v>136</v>
      </c>
      <c r="E518">
        <v>81</v>
      </c>
    </row>
    <row r="519" spans="2:5">
      <c r="B519">
        <v>303</v>
      </c>
      <c r="E519">
        <v>81</v>
      </c>
    </row>
    <row r="520" spans="2:5">
      <c r="B520">
        <v>142</v>
      </c>
      <c r="E520">
        <v>81</v>
      </c>
    </row>
    <row r="521" spans="2:5">
      <c r="B521">
        <v>83</v>
      </c>
      <c r="E521">
        <v>81</v>
      </c>
    </row>
    <row r="522" spans="2:5">
      <c r="B522">
        <v>264</v>
      </c>
      <c r="E522">
        <v>81</v>
      </c>
    </row>
    <row r="523" spans="2:5">
      <c r="B523">
        <v>116</v>
      </c>
      <c r="E523">
        <v>81</v>
      </c>
    </row>
    <row r="524" spans="2:5">
      <c r="B524">
        <v>64</v>
      </c>
      <c r="E524">
        <v>81</v>
      </c>
    </row>
    <row r="525" spans="2:5">
      <c r="B525">
        <v>64</v>
      </c>
      <c r="E525">
        <v>81</v>
      </c>
    </row>
    <row r="526" spans="2:5">
      <c r="B526">
        <v>106</v>
      </c>
      <c r="E526">
        <v>81</v>
      </c>
    </row>
    <row r="527" spans="2:5">
      <c r="B527">
        <v>125</v>
      </c>
      <c r="E527">
        <v>81</v>
      </c>
    </row>
    <row r="528" spans="2:5">
      <c r="B528">
        <v>130</v>
      </c>
      <c r="E528">
        <v>81</v>
      </c>
    </row>
    <row r="529" spans="2:5">
      <c r="B529">
        <v>185</v>
      </c>
      <c r="E529">
        <v>81</v>
      </c>
    </row>
    <row r="530" spans="2:5">
      <c r="B530">
        <v>116</v>
      </c>
      <c r="E530">
        <v>81</v>
      </c>
    </row>
    <row r="531" spans="2:5">
      <c r="B531">
        <v>328</v>
      </c>
      <c r="E531">
        <v>81</v>
      </c>
    </row>
    <row r="532" spans="2:5">
      <c r="B532">
        <v>65</v>
      </c>
      <c r="E532">
        <v>81</v>
      </c>
    </row>
    <row r="533" spans="2:5">
      <c r="B533">
        <v>346</v>
      </c>
      <c r="E533">
        <v>81</v>
      </c>
    </row>
    <row r="534" spans="2:5">
      <c r="B534">
        <v>210</v>
      </c>
      <c r="E534">
        <v>81</v>
      </c>
    </row>
    <row r="535" spans="2:5">
      <c r="B535">
        <v>164</v>
      </c>
      <c r="E535">
        <v>81</v>
      </c>
    </row>
    <row r="536" spans="2:5">
      <c r="B536">
        <v>65</v>
      </c>
      <c r="E536">
        <v>81</v>
      </c>
    </row>
    <row r="537" spans="2:5">
      <c r="B537">
        <v>209</v>
      </c>
      <c r="E537">
        <v>81</v>
      </c>
    </row>
    <row r="538" spans="2:5">
      <c r="B538">
        <v>65</v>
      </c>
      <c r="E538">
        <v>81</v>
      </c>
    </row>
    <row r="539" spans="2:5">
      <c r="B539">
        <v>65</v>
      </c>
      <c r="E539">
        <v>81</v>
      </c>
    </row>
    <row r="540" spans="2:5">
      <c r="B540">
        <v>168</v>
      </c>
      <c r="E540">
        <v>81</v>
      </c>
    </row>
    <row r="541" spans="2:5">
      <c r="B541">
        <v>80</v>
      </c>
      <c r="E541">
        <v>81</v>
      </c>
    </row>
    <row r="542" spans="2:5">
      <c r="B542">
        <v>80</v>
      </c>
      <c r="E542">
        <v>81</v>
      </c>
    </row>
    <row r="543" spans="2:5">
      <c r="B543">
        <v>326</v>
      </c>
      <c r="E543">
        <v>82</v>
      </c>
    </row>
    <row r="544" spans="2:5">
      <c r="B544">
        <v>127</v>
      </c>
      <c r="E544">
        <v>82</v>
      </c>
    </row>
    <row r="545" spans="2:5">
      <c r="B545">
        <v>66</v>
      </c>
      <c r="E545">
        <v>82</v>
      </c>
    </row>
    <row r="546" spans="2:5">
      <c r="B546">
        <v>185</v>
      </c>
      <c r="E546">
        <v>82</v>
      </c>
    </row>
    <row r="547" spans="2:5">
      <c r="B547">
        <v>273</v>
      </c>
      <c r="E547">
        <v>82</v>
      </c>
    </row>
    <row r="548" spans="2:5">
      <c r="B548">
        <v>88</v>
      </c>
      <c r="E548">
        <v>82</v>
      </c>
    </row>
    <row r="549" spans="2:5">
      <c r="B549">
        <v>79</v>
      </c>
      <c r="E549">
        <v>82</v>
      </c>
    </row>
    <row r="550" spans="2:5">
      <c r="B550">
        <v>201</v>
      </c>
      <c r="E550">
        <v>82</v>
      </c>
    </row>
    <row r="551" spans="2:5">
      <c r="B551">
        <v>175</v>
      </c>
      <c r="E551">
        <v>82</v>
      </c>
    </row>
    <row r="552" spans="2:5">
      <c r="B552">
        <v>362</v>
      </c>
      <c r="E552">
        <v>82</v>
      </c>
    </row>
    <row r="553" spans="2:5">
      <c r="B553">
        <v>109</v>
      </c>
      <c r="E553">
        <v>82</v>
      </c>
    </row>
    <row r="554" spans="2:5">
      <c r="B554">
        <v>594</v>
      </c>
      <c r="E554">
        <v>82</v>
      </c>
    </row>
    <row r="555" spans="2:5">
      <c r="B555">
        <v>131</v>
      </c>
      <c r="E555">
        <v>82</v>
      </c>
    </row>
    <row r="556" spans="2:5">
      <c r="B556">
        <v>190</v>
      </c>
      <c r="E556">
        <v>82</v>
      </c>
    </row>
    <row r="557" spans="2:5">
      <c r="B557">
        <v>141</v>
      </c>
      <c r="E557">
        <v>82</v>
      </c>
    </row>
    <row r="558" spans="2:5">
      <c r="B558">
        <v>80</v>
      </c>
      <c r="E558">
        <v>82</v>
      </c>
    </row>
    <row r="559" spans="2:5">
      <c r="B559">
        <v>100</v>
      </c>
      <c r="E559">
        <v>82</v>
      </c>
    </row>
    <row r="560" spans="2:5">
      <c r="B560">
        <v>297</v>
      </c>
      <c r="E560">
        <v>82</v>
      </c>
    </row>
    <row r="561" spans="2:5">
      <c r="B561">
        <v>65</v>
      </c>
      <c r="E561">
        <v>82</v>
      </c>
    </row>
    <row r="562" spans="2:5">
      <c r="B562">
        <v>204</v>
      </c>
      <c r="E562">
        <v>82</v>
      </c>
    </row>
    <row r="563" spans="2:5">
      <c r="B563">
        <v>698</v>
      </c>
      <c r="E563">
        <v>82</v>
      </c>
    </row>
    <row r="564" spans="2:5">
      <c r="B564">
        <v>337</v>
      </c>
      <c r="E564">
        <v>83</v>
      </c>
    </row>
    <row r="565" spans="2:5">
      <c r="B565">
        <v>811</v>
      </c>
      <c r="E565">
        <v>83</v>
      </c>
    </row>
    <row r="566" spans="2:5">
      <c r="B566">
        <v>190</v>
      </c>
      <c r="E566">
        <v>83</v>
      </c>
    </row>
    <row r="567" spans="2:5">
      <c r="B567">
        <v>83</v>
      </c>
      <c r="E567">
        <v>83</v>
      </c>
    </row>
    <row r="568" spans="2:5">
      <c r="B568">
        <v>79</v>
      </c>
      <c r="E568">
        <v>83</v>
      </c>
    </row>
    <row r="569" spans="2:5">
      <c r="B569">
        <v>65</v>
      </c>
      <c r="E569">
        <v>83</v>
      </c>
    </row>
    <row r="570" spans="2:5">
      <c r="B570">
        <v>130</v>
      </c>
      <c r="E570">
        <v>83</v>
      </c>
    </row>
    <row r="571" spans="2:5">
      <c r="B571">
        <v>80</v>
      </c>
      <c r="E571">
        <v>83</v>
      </c>
    </row>
    <row r="572" spans="2:5">
      <c r="B572">
        <v>1087</v>
      </c>
      <c r="E572">
        <v>83</v>
      </c>
    </row>
    <row r="573" spans="2:5">
      <c r="B573">
        <v>189</v>
      </c>
      <c r="E573">
        <v>83</v>
      </c>
    </row>
    <row r="574" spans="2:5">
      <c r="B574">
        <v>131</v>
      </c>
      <c r="E574">
        <v>83</v>
      </c>
    </row>
    <row r="575" spans="2:5">
      <c r="B575">
        <v>496</v>
      </c>
      <c r="E575">
        <v>83</v>
      </c>
    </row>
    <row r="576" spans="2:5">
      <c r="B576">
        <v>522</v>
      </c>
      <c r="E576">
        <v>83</v>
      </c>
    </row>
    <row r="577" spans="2:5">
      <c r="B577">
        <v>562</v>
      </c>
      <c r="E577">
        <v>83</v>
      </c>
    </row>
    <row r="578" spans="2:5">
      <c r="B578">
        <v>413</v>
      </c>
      <c r="E578">
        <v>83</v>
      </c>
    </row>
    <row r="579" spans="2:5">
      <c r="B579">
        <v>296</v>
      </c>
      <c r="E579">
        <v>83</v>
      </c>
    </row>
    <row r="580" spans="2:5">
      <c r="B580">
        <v>170</v>
      </c>
      <c r="E580">
        <v>83</v>
      </c>
    </row>
    <row r="581" spans="2:5">
      <c r="B581">
        <v>512</v>
      </c>
      <c r="E581">
        <v>83</v>
      </c>
    </row>
    <row r="582" spans="2:5">
      <c r="B582">
        <v>132</v>
      </c>
      <c r="E582">
        <v>83</v>
      </c>
    </row>
    <row r="583" spans="2:5">
      <c r="B583">
        <v>83</v>
      </c>
      <c r="E583">
        <v>83</v>
      </c>
    </row>
    <row r="584" spans="2:5">
      <c r="B584">
        <v>942</v>
      </c>
      <c r="E584" s="1">
        <v>83</v>
      </c>
    </row>
    <row r="585" spans="2:5">
      <c r="B585">
        <v>303</v>
      </c>
      <c r="E585">
        <v>83</v>
      </c>
    </row>
    <row r="586" spans="2:5">
      <c r="B586">
        <v>65</v>
      </c>
      <c r="E586">
        <v>83</v>
      </c>
    </row>
    <row r="587" spans="2:5">
      <c r="B587">
        <v>85</v>
      </c>
      <c r="E587">
        <v>83</v>
      </c>
    </row>
    <row r="588" spans="2:5">
      <c r="B588">
        <v>104</v>
      </c>
      <c r="E588">
        <v>83</v>
      </c>
    </row>
    <row r="589" spans="2:5">
      <c r="B589">
        <v>84</v>
      </c>
      <c r="E589">
        <v>83</v>
      </c>
    </row>
    <row r="590" spans="2:5">
      <c r="B590">
        <v>288</v>
      </c>
      <c r="E590">
        <v>83</v>
      </c>
    </row>
    <row r="591" spans="2:5">
      <c r="B591">
        <v>312</v>
      </c>
      <c r="E591">
        <v>83</v>
      </c>
    </row>
    <row r="592" spans="2:5">
      <c r="B592">
        <v>280</v>
      </c>
      <c r="E592">
        <v>83</v>
      </c>
    </row>
    <row r="593" spans="2:5">
      <c r="B593">
        <v>165</v>
      </c>
      <c r="E593">
        <v>83</v>
      </c>
    </row>
    <row r="594" spans="2:5">
      <c r="B594">
        <v>352</v>
      </c>
      <c r="E594">
        <v>83</v>
      </c>
    </row>
    <row r="595" spans="2:5">
      <c r="B595">
        <v>327</v>
      </c>
      <c r="E595">
        <v>83</v>
      </c>
    </row>
    <row r="596" spans="2:5">
      <c r="B596">
        <v>245</v>
      </c>
      <c r="E596">
        <v>83</v>
      </c>
    </row>
    <row r="597" spans="2:5">
      <c r="B597">
        <v>300</v>
      </c>
      <c r="E597">
        <v>83</v>
      </c>
    </row>
    <row r="598" spans="2:5">
      <c r="B598">
        <v>295</v>
      </c>
      <c r="E598">
        <v>83</v>
      </c>
    </row>
    <row r="599" spans="2:5">
      <c r="B599">
        <v>328</v>
      </c>
      <c r="E599">
        <v>83</v>
      </c>
    </row>
    <row r="600" spans="2:5">
      <c r="B600">
        <v>483</v>
      </c>
      <c r="E600">
        <v>83</v>
      </c>
    </row>
    <row r="601" spans="2:5">
      <c r="B601">
        <v>299</v>
      </c>
      <c r="E601">
        <v>83</v>
      </c>
    </row>
    <row r="602" spans="2:5">
      <c r="B602">
        <v>79</v>
      </c>
      <c r="E602">
        <v>83</v>
      </c>
    </row>
    <row r="603" spans="2:5">
      <c r="B603">
        <v>84</v>
      </c>
      <c r="E603">
        <v>83</v>
      </c>
    </row>
    <row r="604" spans="2:5">
      <c r="B604">
        <v>1527</v>
      </c>
      <c r="E604">
        <v>83</v>
      </c>
    </row>
    <row r="605" spans="2:5">
      <c r="B605">
        <v>715</v>
      </c>
      <c r="E605">
        <v>84</v>
      </c>
    </row>
    <row r="606" spans="2:5">
      <c r="B606">
        <v>500</v>
      </c>
      <c r="E606">
        <v>84</v>
      </c>
    </row>
    <row r="607" spans="2:5">
      <c r="B607">
        <v>1948</v>
      </c>
      <c r="E607">
        <v>84</v>
      </c>
    </row>
    <row r="608" spans="2:5">
      <c r="B608">
        <v>4508</v>
      </c>
      <c r="E608">
        <v>84</v>
      </c>
    </row>
    <row r="609" spans="2:5">
      <c r="B609">
        <v>518</v>
      </c>
      <c r="E609">
        <v>84</v>
      </c>
    </row>
    <row r="610" spans="2:5">
      <c r="B610">
        <v>781</v>
      </c>
      <c r="E610">
        <v>84</v>
      </c>
    </row>
    <row r="611" spans="2:5">
      <c r="B611">
        <v>210</v>
      </c>
      <c r="E611">
        <v>84</v>
      </c>
    </row>
    <row r="612" spans="2:5">
      <c r="B612">
        <v>453</v>
      </c>
      <c r="E612">
        <v>84</v>
      </c>
    </row>
    <row r="613" spans="2:5">
      <c r="B613">
        <v>101</v>
      </c>
      <c r="E613">
        <v>84</v>
      </c>
    </row>
    <row r="614" spans="2:5">
      <c r="B614">
        <v>283</v>
      </c>
      <c r="E614">
        <v>84</v>
      </c>
    </row>
    <row r="615" spans="2:5">
      <c r="B615">
        <v>703</v>
      </c>
      <c r="E615">
        <v>84</v>
      </c>
    </row>
    <row r="616" spans="2:5">
      <c r="B616">
        <v>198</v>
      </c>
      <c r="E616">
        <v>84</v>
      </c>
    </row>
    <row r="617" spans="2:5">
      <c r="B617">
        <v>405</v>
      </c>
      <c r="E617">
        <v>84</v>
      </c>
    </row>
    <row r="618" spans="2:5">
      <c r="B618">
        <v>95</v>
      </c>
      <c r="E618">
        <v>84</v>
      </c>
    </row>
    <row r="619" spans="2:5">
      <c r="B619">
        <v>131</v>
      </c>
      <c r="E619">
        <v>84</v>
      </c>
    </row>
    <row r="620" spans="2:5">
      <c r="B620">
        <v>522</v>
      </c>
      <c r="E620">
        <v>84</v>
      </c>
    </row>
    <row r="621" spans="2:5">
      <c r="B621">
        <v>292</v>
      </c>
      <c r="E621">
        <v>84</v>
      </c>
    </row>
    <row r="622" spans="2:5">
      <c r="B622">
        <v>309</v>
      </c>
      <c r="E622">
        <v>84</v>
      </c>
    </row>
    <row r="623" spans="2:5">
      <c r="B623">
        <v>190</v>
      </c>
      <c r="E623">
        <v>84</v>
      </c>
    </row>
    <row r="624" spans="2:5">
      <c r="B624">
        <v>129</v>
      </c>
      <c r="E624">
        <v>84</v>
      </c>
    </row>
    <row r="625" spans="2:5">
      <c r="B625">
        <v>143</v>
      </c>
      <c r="E625" s="1">
        <v>84</v>
      </c>
    </row>
    <row r="626" spans="2:5">
      <c r="B626">
        <v>304</v>
      </c>
      <c r="E626" s="1">
        <v>84</v>
      </c>
    </row>
    <row r="627" spans="2:5">
      <c r="B627">
        <v>103</v>
      </c>
      <c r="E627">
        <v>84</v>
      </c>
    </row>
    <row r="628" spans="2:5">
      <c r="B628">
        <v>81</v>
      </c>
      <c r="E628">
        <v>84</v>
      </c>
    </row>
    <row r="629" spans="2:5">
      <c r="B629">
        <v>292</v>
      </c>
      <c r="E629">
        <v>84</v>
      </c>
    </row>
    <row r="630" spans="2:5">
      <c r="B630">
        <v>217</v>
      </c>
      <c r="E630">
        <v>84</v>
      </c>
    </row>
    <row r="631" spans="2:5">
      <c r="B631">
        <v>320</v>
      </c>
      <c r="E631">
        <v>84</v>
      </c>
    </row>
    <row r="632" spans="2:5">
      <c r="B632">
        <v>101</v>
      </c>
      <c r="E632">
        <v>84</v>
      </c>
    </row>
    <row r="633" spans="2:5">
      <c r="B633">
        <v>678</v>
      </c>
      <c r="E633">
        <v>84</v>
      </c>
    </row>
    <row r="634" spans="2:5">
      <c r="B634">
        <v>64</v>
      </c>
      <c r="E634">
        <v>84</v>
      </c>
    </row>
    <row r="635" spans="2:5">
      <c r="B635">
        <v>212</v>
      </c>
      <c r="E635">
        <v>84</v>
      </c>
    </row>
    <row r="636" spans="2:5">
      <c r="B636">
        <v>171</v>
      </c>
      <c r="E636">
        <v>84</v>
      </c>
    </row>
    <row r="637" spans="2:5">
      <c r="B637">
        <v>3170</v>
      </c>
      <c r="E637">
        <v>84</v>
      </c>
    </row>
    <row r="638" spans="2:5">
      <c r="B638">
        <v>249</v>
      </c>
      <c r="E638">
        <v>84</v>
      </c>
    </row>
    <row r="639" spans="2:5">
      <c r="B639">
        <v>65</v>
      </c>
      <c r="E639">
        <v>84</v>
      </c>
    </row>
    <row r="640" spans="2:5">
      <c r="B640">
        <v>264</v>
      </c>
      <c r="E640">
        <v>84</v>
      </c>
    </row>
    <row r="641" spans="2:5">
      <c r="B641">
        <v>348</v>
      </c>
      <c r="E641">
        <v>84</v>
      </c>
    </row>
    <row r="642" spans="2:5">
      <c r="B642">
        <v>162</v>
      </c>
      <c r="E642">
        <v>84</v>
      </c>
    </row>
    <row r="643" spans="2:5">
      <c r="B643">
        <v>261</v>
      </c>
      <c r="E643">
        <v>84</v>
      </c>
    </row>
    <row r="644" spans="2:5">
      <c r="B644">
        <v>449</v>
      </c>
      <c r="E644">
        <v>84</v>
      </c>
    </row>
    <row r="645" spans="2:5">
      <c r="B645">
        <v>117</v>
      </c>
      <c r="E645">
        <v>84</v>
      </c>
    </row>
    <row r="646" spans="2:5">
      <c r="B646">
        <v>65</v>
      </c>
      <c r="E646">
        <v>84</v>
      </c>
    </row>
    <row r="647" spans="2:5">
      <c r="B647">
        <v>416</v>
      </c>
      <c r="E647">
        <v>84</v>
      </c>
    </row>
    <row r="648" spans="2:5">
      <c r="B648">
        <v>443</v>
      </c>
      <c r="E648">
        <v>84</v>
      </c>
    </row>
    <row r="649" spans="2:5">
      <c r="B649">
        <v>1575</v>
      </c>
      <c r="E649">
        <v>84</v>
      </c>
    </row>
    <row r="650" spans="2:5">
      <c r="B650">
        <v>149</v>
      </c>
      <c r="E650">
        <v>84</v>
      </c>
    </row>
    <row r="651" spans="2:5">
      <c r="B651">
        <v>81</v>
      </c>
      <c r="E651">
        <v>84</v>
      </c>
    </row>
    <row r="652" spans="2:5">
      <c r="B652">
        <v>297</v>
      </c>
      <c r="E652">
        <v>84</v>
      </c>
    </row>
    <row r="653" spans="2:5">
      <c r="B653">
        <v>149</v>
      </c>
      <c r="E653">
        <v>84</v>
      </c>
    </row>
    <row r="654" spans="2:5">
      <c r="B654">
        <v>374</v>
      </c>
      <c r="E654">
        <v>84</v>
      </c>
    </row>
    <row r="655" spans="2:5">
      <c r="B655">
        <v>259</v>
      </c>
      <c r="E655">
        <v>84</v>
      </c>
    </row>
    <row r="656" spans="2:5">
      <c r="B656">
        <v>200</v>
      </c>
      <c r="E656">
        <v>84</v>
      </c>
    </row>
    <row r="657" spans="2:5">
      <c r="B657">
        <v>243</v>
      </c>
      <c r="E657">
        <v>84</v>
      </c>
    </row>
    <row r="658" spans="2:5">
      <c r="B658">
        <v>407</v>
      </c>
      <c r="E658">
        <v>84</v>
      </c>
    </row>
    <row r="659" spans="2:5">
      <c r="B659">
        <v>148</v>
      </c>
      <c r="E659">
        <v>85</v>
      </c>
    </row>
    <row r="660" spans="2:5">
      <c r="B660">
        <v>251</v>
      </c>
      <c r="E660">
        <v>85</v>
      </c>
    </row>
    <row r="661" spans="2:5">
      <c r="B661">
        <v>570</v>
      </c>
      <c r="E661" s="1">
        <v>85</v>
      </c>
    </row>
    <row r="662" spans="2:5">
      <c r="B662">
        <v>155</v>
      </c>
      <c r="E662">
        <v>85</v>
      </c>
    </row>
    <row r="663" spans="2:5">
      <c r="B663">
        <v>219</v>
      </c>
      <c r="E663">
        <v>85</v>
      </c>
    </row>
    <row r="664" spans="2:5">
      <c r="B664">
        <v>928</v>
      </c>
      <c r="E664">
        <v>85</v>
      </c>
    </row>
    <row r="665" spans="2:5">
      <c r="B665">
        <v>129</v>
      </c>
      <c r="E665">
        <v>85</v>
      </c>
    </row>
    <row r="666" spans="2:5">
      <c r="B666">
        <v>84</v>
      </c>
      <c r="E666">
        <v>85</v>
      </c>
    </row>
    <row r="667" spans="2:5">
      <c r="B667">
        <v>378</v>
      </c>
      <c r="E667">
        <v>85</v>
      </c>
    </row>
    <row r="668" spans="2:5">
      <c r="B668">
        <v>86</v>
      </c>
      <c r="E668">
        <v>85</v>
      </c>
    </row>
    <row r="669" spans="2:5">
      <c r="B669">
        <v>895</v>
      </c>
      <c r="E669">
        <v>85</v>
      </c>
    </row>
    <row r="670" spans="2:5">
      <c r="B670">
        <v>796</v>
      </c>
      <c r="E670">
        <v>85</v>
      </c>
    </row>
    <row r="671" spans="2:5">
      <c r="B671">
        <v>202</v>
      </c>
      <c r="E671" s="1">
        <v>85</v>
      </c>
    </row>
    <row r="672" spans="2:5">
      <c r="B672">
        <v>710</v>
      </c>
      <c r="E672">
        <v>85</v>
      </c>
    </row>
    <row r="673" spans="2:5">
      <c r="B673">
        <v>812</v>
      </c>
      <c r="E673">
        <v>85</v>
      </c>
    </row>
    <row r="674" spans="2:5">
      <c r="B674">
        <v>84</v>
      </c>
      <c r="E674">
        <v>85</v>
      </c>
    </row>
    <row r="675" spans="2:5">
      <c r="B675">
        <v>534</v>
      </c>
      <c r="E675">
        <v>85</v>
      </c>
    </row>
    <row r="676" spans="2:5">
      <c r="B676">
        <v>1177</v>
      </c>
      <c r="E676">
        <v>85</v>
      </c>
    </row>
    <row r="677" spans="2:5">
      <c r="B677">
        <v>3106</v>
      </c>
      <c r="E677">
        <v>85</v>
      </c>
    </row>
    <row r="678" spans="2:5">
      <c r="B678">
        <v>81</v>
      </c>
      <c r="E678">
        <v>85</v>
      </c>
    </row>
    <row r="679" spans="2:5">
      <c r="B679">
        <v>422</v>
      </c>
      <c r="E679">
        <v>85</v>
      </c>
    </row>
    <row r="680" spans="2:5">
      <c r="B680">
        <v>325</v>
      </c>
      <c r="E680">
        <v>85</v>
      </c>
    </row>
    <row r="681" spans="2:5">
      <c r="B681">
        <v>116</v>
      </c>
      <c r="E681">
        <v>85</v>
      </c>
    </row>
    <row r="682" spans="2:5">
      <c r="B682">
        <v>3880</v>
      </c>
      <c r="E682">
        <v>85</v>
      </c>
    </row>
    <row r="683" spans="2:5">
      <c r="B683">
        <v>126</v>
      </c>
      <c r="E683">
        <v>85</v>
      </c>
    </row>
    <row r="684" spans="2:5">
      <c r="B684">
        <v>218</v>
      </c>
      <c r="E684">
        <v>85</v>
      </c>
    </row>
    <row r="685" spans="2:5">
      <c r="B685">
        <v>897</v>
      </c>
      <c r="E685">
        <v>85</v>
      </c>
    </row>
    <row r="686" spans="2:5">
      <c r="B686">
        <v>831</v>
      </c>
      <c r="E686">
        <v>85</v>
      </c>
    </row>
    <row r="687" spans="2:5">
      <c r="B687">
        <v>408</v>
      </c>
      <c r="E687">
        <v>85</v>
      </c>
    </row>
    <row r="688" spans="2:5">
      <c r="B688">
        <v>682</v>
      </c>
      <c r="E688">
        <v>85</v>
      </c>
    </row>
    <row r="689" spans="2:5">
      <c r="B689">
        <v>35</v>
      </c>
      <c r="E689">
        <v>85</v>
      </c>
    </row>
    <row r="690" spans="2:5">
      <c r="B690">
        <v>360</v>
      </c>
      <c r="E690">
        <v>85</v>
      </c>
    </row>
    <row r="691" spans="2:5">
      <c r="B691">
        <v>135</v>
      </c>
      <c r="E691">
        <v>85</v>
      </c>
    </row>
    <row r="692" spans="2:5">
      <c r="B692">
        <v>381</v>
      </c>
      <c r="E692">
        <v>85</v>
      </c>
    </row>
    <row r="693" spans="2:5">
      <c r="B693">
        <v>919</v>
      </c>
      <c r="E693">
        <v>85</v>
      </c>
    </row>
    <row r="694" spans="2:5">
      <c r="B694">
        <v>169</v>
      </c>
      <c r="E694">
        <v>85</v>
      </c>
    </row>
    <row r="695" spans="2:5">
      <c r="B695">
        <v>1351</v>
      </c>
      <c r="E695">
        <v>85</v>
      </c>
    </row>
    <row r="696" spans="2:5">
      <c r="B696">
        <v>78</v>
      </c>
      <c r="E696">
        <v>85</v>
      </c>
    </row>
    <row r="697" spans="2:5">
      <c r="B697">
        <v>135</v>
      </c>
      <c r="E697">
        <v>85</v>
      </c>
    </row>
    <row r="698" spans="2:5">
      <c r="B698">
        <v>678</v>
      </c>
      <c r="E698">
        <v>85</v>
      </c>
    </row>
    <row r="699" spans="2:5">
      <c r="B699">
        <v>192</v>
      </c>
      <c r="E699">
        <v>85</v>
      </c>
    </row>
    <row r="700" spans="2:5">
      <c r="B700">
        <v>415</v>
      </c>
      <c r="E700">
        <v>85</v>
      </c>
    </row>
    <row r="701" spans="2:5">
      <c r="B701">
        <v>436</v>
      </c>
      <c r="E701">
        <v>85</v>
      </c>
    </row>
    <row r="702" spans="2:5">
      <c r="B702">
        <v>353</v>
      </c>
      <c r="E702">
        <v>85</v>
      </c>
    </row>
    <row r="703" spans="2:5">
      <c r="B703">
        <v>703</v>
      </c>
      <c r="E703">
        <v>85</v>
      </c>
    </row>
    <row r="704" spans="2:5">
      <c r="B704">
        <v>73</v>
      </c>
      <c r="E704">
        <v>85</v>
      </c>
    </row>
    <row r="705" spans="2:5">
      <c r="B705">
        <v>477</v>
      </c>
      <c r="E705">
        <v>85</v>
      </c>
    </row>
    <row r="706" spans="2:5">
      <c r="B706">
        <v>64</v>
      </c>
      <c r="E706">
        <v>85</v>
      </c>
    </row>
    <row r="707" spans="2:5">
      <c r="B707">
        <v>219</v>
      </c>
      <c r="E707">
        <v>85</v>
      </c>
    </row>
    <row r="708" spans="2:5">
      <c r="B708">
        <v>172</v>
      </c>
      <c r="E708">
        <v>85</v>
      </c>
    </row>
    <row r="709" spans="2:5">
      <c r="B709">
        <v>363</v>
      </c>
      <c r="E709">
        <v>85</v>
      </c>
    </row>
    <row r="710" spans="2:5">
      <c r="B710">
        <v>66</v>
      </c>
      <c r="E710">
        <v>85</v>
      </c>
    </row>
    <row r="711" spans="2:5">
      <c r="B711">
        <v>64</v>
      </c>
      <c r="E711">
        <v>85</v>
      </c>
    </row>
    <row r="712" spans="2:5">
      <c r="B712">
        <v>31</v>
      </c>
      <c r="E712">
        <v>85</v>
      </c>
    </row>
    <row r="713" spans="2:5">
      <c r="B713">
        <v>1021</v>
      </c>
      <c r="E713">
        <v>85</v>
      </c>
    </row>
    <row r="714" spans="2:5">
      <c r="B714">
        <v>279</v>
      </c>
      <c r="E714">
        <v>85</v>
      </c>
    </row>
    <row r="715" spans="2:5">
      <c r="B715">
        <v>1729</v>
      </c>
      <c r="E715">
        <v>85</v>
      </c>
    </row>
    <row r="716" spans="2:5">
      <c r="B716">
        <v>1417</v>
      </c>
      <c r="E716">
        <v>85</v>
      </c>
    </row>
    <row r="717" spans="2:5">
      <c r="B717">
        <v>269</v>
      </c>
      <c r="E717">
        <v>85</v>
      </c>
    </row>
    <row r="718" spans="2:5">
      <c r="B718">
        <v>462</v>
      </c>
      <c r="E718">
        <v>85</v>
      </c>
    </row>
    <row r="719" spans="2:5">
      <c r="B719">
        <v>65</v>
      </c>
      <c r="E719">
        <v>85</v>
      </c>
    </row>
    <row r="720" spans="2:5">
      <c r="B720">
        <v>1415</v>
      </c>
      <c r="E720">
        <v>85</v>
      </c>
    </row>
    <row r="721" spans="2:5">
      <c r="B721">
        <v>183</v>
      </c>
      <c r="E721">
        <v>85</v>
      </c>
    </row>
    <row r="722" spans="2:5">
      <c r="B722">
        <v>170</v>
      </c>
      <c r="E722">
        <v>86</v>
      </c>
    </row>
    <row r="723" spans="2:5">
      <c r="B723">
        <v>1372</v>
      </c>
      <c r="E723">
        <v>86</v>
      </c>
    </row>
    <row r="724" spans="2:5">
      <c r="B724">
        <v>239</v>
      </c>
      <c r="E724">
        <v>86</v>
      </c>
    </row>
    <row r="725" spans="2:5">
      <c r="B725">
        <v>284</v>
      </c>
      <c r="E725">
        <v>86</v>
      </c>
    </row>
    <row r="726" spans="2:5">
      <c r="B726">
        <v>85</v>
      </c>
      <c r="E726">
        <v>86</v>
      </c>
    </row>
    <row r="727" spans="2:5">
      <c r="B727">
        <v>1082</v>
      </c>
      <c r="E727">
        <v>86</v>
      </c>
    </row>
    <row r="728" spans="2:5">
      <c r="B728">
        <v>331</v>
      </c>
      <c r="E728">
        <v>86</v>
      </c>
    </row>
    <row r="729" spans="2:5">
      <c r="B729">
        <v>249</v>
      </c>
      <c r="E729">
        <v>86</v>
      </c>
    </row>
    <row r="730" spans="2:5">
      <c r="B730">
        <v>199</v>
      </c>
      <c r="E730">
        <v>86</v>
      </c>
    </row>
    <row r="731" spans="2:5">
      <c r="B731">
        <v>132</v>
      </c>
      <c r="E731">
        <v>86</v>
      </c>
    </row>
    <row r="732" spans="2:5">
      <c r="B732">
        <v>106</v>
      </c>
      <c r="E732">
        <v>86</v>
      </c>
    </row>
    <row r="733" spans="2:5">
      <c r="B733">
        <v>150</v>
      </c>
      <c r="E733">
        <v>86</v>
      </c>
    </row>
    <row r="734" spans="2:5">
      <c r="B734">
        <v>186</v>
      </c>
      <c r="E734">
        <v>86</v>
      </c>
    </row>
    <row r="735" spans="2:5">
      <c r="B735">
        <v>82</v>
      </c>
      <c r="E735">
        <v>86</v>
      </c>
    </row>
    <row r="736" spans="2:5">
      <c r="B736">
        <v>131</v>
      </c>
      <c r="E736">
        <v>86</v>
      </c>
    </row>
    <row r="737" spans="2:5">
      <c r="B737">
        <v>135</v>
      </c>
      <c r="E737">
        <v>86</v>
      </c>
    </row>
    <row r="738" spans="2:5">
      <c r="B738">
        <v>204</v>
      </c>
      <c r="E738" s="1">
        <v>86</v>
      </c>
    </row>
    <row r="739" spans="2:5">
      <c r="B739">
        <v>132</v>
      </c>
      <c r="E739" s="1">
        <v>86</v>
      </c>
    </row>
    <row r="740" spans="2:5">
      <c r="B740">
        <v>636</v>
      </c>
      <c r="E740">
        <v>86</v>
      </c>
    </row>
    <row r="741" spans="2:5">
      <c r="B741">
        <v>212</v>
      </c>
      <c r="E741">
        <v>86</v>
      </c>
    </row>
    <row r="742" spans="2:5">
      <c r="B742">
        <v>193</v>
      </c>
      <c r="E742">
        <v>86</v>
      </c>
    </row>
    <row r="743" spans="2:5">
      <c r="B743">
        <v>147</v>
      </c>
      <c r="E743">
        <v>86</v>
      </c>
    </row>
    <row r="744" spans="2:5">
      <c r="B744">
        <v>130</v>
      </c>
      <c r="E744">
        <v>86</v>
      </c>
    </row>
    <row r="745" spans="2:5">
      <c r="B745">
        <v>1547</v>
      </c>
      <c r="E745">
        <v>86</v>
      </c>
    </row>
    <row r="746" spans="2:5">
      <c r="B746">
        <v>84</v>
      </c>
      <c r="E746">
        <v>86</v>
      </c>
    </row>
    <row r="747" spans="2:5">
      <c r="B747">
        <v>79</v>
      </c>
      <c r="E747">
        <v>86</v>
      </c>
    </row>
    <row r="748" spans="2:5">
      <c r="B748">
        <v>134</v>
      </c>
      <c r="E748">
        <v>86</v>
      </c>
    </row>
    <row r="749" spans="2:5">
      <c r="B749">
        <v>340</v>
      </c>
      <c r="E749">
        <v>86</v>
      </c>
    </row>
    <row r="750" spans="2:5">
      <c r="B750">
        <v>129</v>
      </c>
      <c r="E750">
        <v>86</v>
      </c>
    </row>
    <row r="751" spans="2:5">
      <c r="B751">
        <v>327</v>
      </c>
      <c r="E751">
        <v>86</v>
      </c>
    </row>
    <row r="752" spans="2:5">
      <c r="B752">
        <v>80</v>
      </c>
      <c r="E752">
        <v>86</v>
      </c>
    </row>
    <row r="753" spans="2:5">
      <c r="B753">
        <v>80</v>
      </c>
      <c r="E753">
        <v>86</v>
      </c>
    </row>
    <row r="754" spans="2:5">
      <c r="B754">
        <v>65</v>
      </c>
      <c r="E754">
        <v>86</v>
      </c>
    </row>
    <row r="755" spans="2:5">
      <c r="B755">
        <v>502</v>
      </c>
      <c r="E755">
        <v>86</v>
      </c>
    </row>
    <row r="756" spans="2:5">
      <c r="B756">
        <v>1695</v>
      </c>
      <c r="E756">
        <v>86</v>
      </c>
    </row>
    <row r="757" spans="2:5">
      <c r="B757">
        <v>171</v>
      </c>
      <c r="E757">
        <v>86</v>
      </c>
    </row>
    <row r="758" spans="2:5">
      <c r="B758">
        <v>948</v>
      </c>
      <c r="E758">
        <v>86</v>
      </c>
    </row>
    <row r="759" spans="2:5">
      <c r="B759">
        <v>65</v>
      </c>
      <c r="E759">
        <v>86</v>
      </c>
    </row>
    <row r="760" spans="2:5">
      <c r="B760">
        <v>1253</v>
      </c>
      <c r="E760">
        <v>86</v>
      </c>
    </row>
    <row r="761" spans="2:5">
      <c r="B761">
        <v>560</v>
      </c>
      <c r="E761">
        <v>86</v>
      </c>
    </row>
    <row r="762" spans="2:5">
      <c r="B762">
        <v>81</v>
      </c>
      <c r="E762">
        <v>86</v>
      </c>
    </row>
    <row r="763" spans="2:5">
      <c r="B763">
        <v>80</v>
      </c>
      <c r="E763">
        <v>86</v>
      </c>
    </row>
    <row r="764" spans="2:5">
      <c r="B764">
        <v>136</v>
      </c>
      <c r="E764">
        <v>87</v>
      </c>
    </row>
    <row r="765" spans="2:5">
      <c r="B765">
        <v>398</v>
      </c>
      <c r="E765">
        <v>87</v>
      </c>
    </row>
    <row r="766" spans="2:5">
      <c r="B766">
        <v>65</v>
      </c>
      <c r="E766">
        <v>87</v>
      </c>
    </row>
    <row r="767" spans="2:5">
      <c r="B767">
        <v>134</v>
      </c>
      <c r="E767">
        <v>87</v>
      </c>
    </row>
    <row r="768" spans="2:5">
      <c r="B768">
        <v>80</v>
      </c>
      <c r="E768">
        <v>87</v>
      </c>
    </row>
    <row r="769" spans="2:5">
      <c r="B769">
        <v>833</v>
      </c>
      <c r="E769">
        <v>88</v>
      </c>
    </row>
    <row r="770" spans="2:5">
      <c r="B770">
        <v>610</v>
      </c>
      <c r="E770">
        <v>88</v>
      </c>
    </row>
    <row r="771" spans="2:5">
      <c r="B771">
        <v>433</v>
      </c>
      <c r="E771">
        <v>88</v>
      </c>
    </row>
    <row r="772" spans="2:5">
      <c r="B772">
        <v>138</v>
      </c>
      <c r="E772">
        <v>88</v>
      </c>
    </row>
    <row r="773" spans="2:5">
      <c r="B773">
        <v>1671</v>
      </c>
      <c r="E773">
        <v>88</v>
      </c>
    </row>
    <row r="774" spans="2:5">
      <c r="B774">
        <v>187</v>
      </c>
      <c r="E774">
        <v>88</v>
      </c>
    </row>
    <row r="775" spans="2:5">
      <c r="B775">
        <v>175</v>
      </c>
      <c r="E775">
        <v>88</v>
      </c>
    </row>
    <row r="776" spans="2:5">
      <c r="B776">
        <v>184</v>
      </c>
      <c r="E776">
        <v>89</v>
      </c>
    </row>
    <row r="777" spans="2:5">
      <c r="B777">
        <v>341</v>
      </c>
      <c r="E777">
        <v>89</v>
      </c>
    </row>
    <row r="778" spans="2:5">
      <c r="B778">
        <v>968</v>
      </c>
      <c r="E778">
        <v>90</v>
      </c>
    </row>
    <row r="779" spans="2:5">
      <c r="B779">
        <v>692</v>
      </c>
      <c r="E779">
        <v>90</v>
      </c>
    </row>
    <row r="780" spans="2:5">
      <c r="B780">
        <v>171</v>
      </c>
      <c r="E780">
        <v>90</v>
      </c>
    </row>
    <row r="781" spans="2:5">
      <c r="B781">
        <v>432</v>
      </c>
      <c r="E781">
        <v>90</v>
      </c>
    </row>
    <row r="782" spans="2:5">
      <c r="B782">
        <v>84</v>
      </c>
      <c r="E782">
        <v>90</v>
      </c>
    </row>
    <row r="783" spans="2:5">
      <c r="B783">
        <v>1011</v>
      </c>
      <c r="E783">
        <v>90</v>
      </c>
    </row>
    <row r="784" spans="2:5">
      <c r="B784">
        <v>65</v>
      </c>
      <c r="E784">
        <v>90</v>
      </c>
    </row>
    <row r="785" spans="2:5">
      <c r="B785">
        <v>1368</v>
      </c>
      <c r="E785">
        <v>91</v>
      </c>
    </row>
    <row r="786" spans="2:5">
      <c r="B786">
        <v>127</v>
      </c>
      <c r="E786">
        <v>91</v>
      </c>
    </row>
    <row r="787" spans="2:5">
      <c r="B787">
        <v>1353</v>
      </c>
      <c r="E787">
        <v>91</v>
      </c>
    </row>
    <row r="788" spans="2:5">
      <c r="B788">
        <v>733</v>
      </c>
      <c r="E788">
        <v>91</v>
      </c>
    </row>
    <row r="789" spans="2:5">
      <c r="B789">
        <v>817</v>
      </c>
      <c r="E789">
        <v>92</v>
      </c>
    </row>
    <row r="790" spans="2:5">
      <c r="B790">
        <v>181</v>
      </c>
      <c r="E790">
        <v>93</v>
      </c>
    </row>
    <row r="791" spans="2:5">
      <c r="B791">
        <v>770</v>
      </c>
      <c r="E791">
        <v>93</v>
      </c>
    </row>
    <row r="792" spans="2:5">
      <c r="B792">
        <v>463</v>
      </c>
      <c r="E792">
        <v>93</v>
      </c>
    </row>
    <row r="793" spans="2:5">
      <c r="B793">
        <v>1266</v>
      </c>
      <c r="E793">
        <v>93</v>
      </c>
    </row>
    <row r="794" spans="2:5">
      <c r="B794">
        <v>184</v>
      </c>
      <c r="E794">
        <v>94</v>
      </c>
    </row>
    <row r="795" spans="2:5">
      <c r="B795">
        <v>1186</v>
      </c>
      <c r="E795">
        <v>95</v>
      </c>
    </row>
    <row r="796" spans="2:5">
      <c r="B796">
        <v>120</v>
      </c>
      <c r="E796">
        <v>95</v>
      </c>
    </row>
    <row r="797" spans="2:5">
      <c r="B797">
        <v>85</v>
      </c>
      <c r="E797">
        <v>95</v>
      </c>
    </row>
    <row r="798" spans="2:5">
      <c r="B798">
        <v>140</v>
      </c>
      <c r="E798">
        <v>95</v>
      </c>
    </row>
    <row r="799" spans="2:5">
      <c r="B799">
        <v>81</v>
      </c>
      <c r="E799">
        <v>96</v>
      </c>
    </row>
    <row r="800" spans="2:5">
      <c r="B800">
        <v>131</v>
      </c>
      <c r="E800">
        <v>97</v>
      </c>
    </row>
    <row r="801" spans="2:5">
      <c r="B801">
        <v>267</v>
      </c>
      <c r="E801">
        <v>97</v>
      </c>
    </row>
    <row r="802" spans="2:5">
      <c r="B802">
        <v>125</v>
      </c>
      <c r="E802">
        <v>97</v>
      </c>
    </row>
    <row r="803" spans="2:5">
      <c r="B803">
        <v>253</v>
      </c>
      <c r="E803">
        <v>97</v>
      </c>
    </row>
    <row r="804" spans="2:5">
      <c r="B804">
        <v>109</v>
      </c>
      <c r="E804">
        <v>97</v>
      </c>
    </row>
    <row r="805" spans="2:5">
      <c r="B805">
        <v>190</v>
      </c>
      <c r="E805">
        <v>98</v>
      </c>
    </row>
    <row r="806" spans="2:5">
      <c r="B806">
        <v>135</v>
      </c>
      <c r="E806">
        <v>98</v>
      </c>
    </row>
    <row r="807" spans="2:5">
      <c r="B807">
        <v>165</v>
      </c>
      <c r="E807">
        <v>98</v>
      </c>
    </row>
    <row r="808" spans="2:5">
      <c r="B808">
        <v>64</v>
      </c>
      <c r="E808">
        <v>98</v>
      </c>
    </row>
    <row r="809" spans="2:5">
      <c r="B809">
        <v>82</v>
      </c>
      <c r="E809">
        <v>98</v>
      </c>
    </row>
    <row r="810" spans="2:5">
      <c r="B810">
        <v>77</v>
      </c>
      <c r="E810">
        <v>98</v>
      </c>
    </row>
    <row r="811" spans="2:5">
      <c r="B811">
        <v>100</v>
      </c>
      <c r="E811">
        <v>99</v>
      </c>
    </row>
    <row r="812" spans="2:5">
      <c r="B812">
        <v>150</v>
      </c>
      <c r="E812">
        <v>99</v>
      </c>
    </row>
    <row r="813" spans="2:5">
      <c r="B813">
        <v>279</v>
      </c>
      <c r="E813">
        <v>99</v>
      </c>
    </row>
    <row r="814" spans="2:5">
      <c r="B814">
        <v>65</v>
      </c>
      <c r="E814">
        <v>99</v>
      </c>
    </row>
    <row r="815" spans="2:5">
      <c r="B815">
        <v>185</v>
      </c>
      <c r="E815">
        <v>99</v>
      </c>
    </row>
    <row r="816" spans="2:5">
      <c r="B816">
        <v>80</v>
      </c>
      <c r="E816">
        <v>99</v>
      </c>
    </row>
    <row r="817" spans="2:5">
      <c r="B817">
        <v>720</v>
      </c>
      <c r="E817">
        <v>99</v>
      </c>
    </row>
    <row r="818" spans="2:5">
      <c r="B818">
        <v>185</v>
      </c>
      <c r="E818">
        <v>99</v>
      </c>
    </row>
    <row r="819" spans="2:5">
      <c r="B819">
        <v>165</v>
      </c>
      <c r="E819">
        <v>100</v>
      </c>
    </row>
    <row r="820" spans="2:5">
      <c r="B820">
        <v>66</v>
      </c>
      <c r="E820">
        <v>100</v>
      </c>
    </row>
    <row r="821" spans="2:5">
      <c r="B821">
        <v>312</v>
      </c>
      <c r="E821">
        <v>100</v>
      </c>
    </row>
    <row r="822" spans="2:5">
      <c r="B822">
        <v>64</v>
      </c>
      <c r="E822">
        <v>100</v>
      </c>
    </row>
    <row r="823" spans="2:5">
      <c r="B823">
        <v>63</v>
      </c>
      <c r="E823" s="1">
        <v>100</v>
      </c>
    </row>
    <row r="824" spans="2:5">
      <c r="B824">
        <v>131</v>
      </c>
      <c r="E824">
        <v>100</v>
      </c>
    </row>
    <row r="825" spans="2:5">
      <c r="B825">
        <v>64</v>
      </c>
      <c r="E825">
        <v>100</v>
      </c>
    </row>
    <row r="826" spans="2:5">
      <c r="B826">
        <v>405</v>
      </c>
      <c r="E826">
        <v>100</v>
      </c>
    </row>
    <row r="827" spans="2:5">
      <c r="B827">
        <v>64</v>
      </c>
      <c r="E827">
        <v>100</v>
      </c>
    </row>
    <row r="828" spans="2:5">
      <c r="B828">
        <v>208</v>
      </c>
      <c r="E828">
        <v>100</v>
      </c>
    </row>
    <row r="829" spans="2:5">
      <c r="B829">
        <v>82</v>
      </c>
      <c r="E829">
        <v>101</v>
      </c>
    </row>
    <row r="830" spans="2:5">
      <c r="B830">
        <v>77</v>
      </c>
      <c r="E830">
        <v>101</v>
      </c>
    </row>
    <row r="831" spans="2:5">
      <c r="B831">
        <v>219</v>
      </c>
      <c r="E831">
        <v>101</v>
      </c>
    </row>
    <row r="832" spans="2:5">
      <c r="B832">
        <v>80</v>
      </c>
      <c r="E832">
        <v>101</v>
      </c>
    </row>
    <row r="833" spans="2:5">
      <c r="B833">
        <v>111</v>
      </c>
      <c r="E833">
        <v>101</v>
      </c>
    </row>
    <row r="834" spans="2:5">
      <c r="B834">
        <v>361</v>
      </c>
      <c r="E834">
        <v>101</v>
      </c>
    </row>
    <row r="835" spans="2:5">
      <c r="B835">
        <v>635</v>
      </c>
      <c r="E835">
        <v>101</v>
      </c>
    </row>
    <row r="836" spans="2:5">
      <c r="B836">
        <v>337</v>
      </c>
      <c r="E836">
        <v>101</v>
      </c>
    </row>
    <row r="837" spans="2:5">
      <c r="B837">
        <v>280</v>
      </c>
      <c r="E837">
        <v>102</v>
      </c>
    </row>
    <row r="838" spans="2:5">
      <c r="B838">
        <v>396</v>
      </c>
      <c r="E838">
        <v>102</v>
      </c>
    </row>
    <row r="839" spans="2:5">
      <c r="B839">
        <v>65</v>
      </c>
      <c r="E839">
        <v>102</v>
      </c>
    </row>
    <row r="840" spans="2:5">
      <c r="B840">
        <v>82</v>
      </c>
      <c r="E840">
        <v>103</v>
      </c>
    </row>
    <row r="841" spans="2:5">
      <c r="B841">
        <v>66</v>
      </c>
      <c r="E841">
        <v>103</v>
      </c>
    </row>
    <row r="842" spans="2:5">
      <c r="B842">
        <v>76</v>
      </c>
      <c r="E842">
        <v>103</v>
      </c>
    </row>
    <row r="843" spans="2:5">
      <c r="B843">
        <v>110</v>
      </c>
      <c r="E843">
        <v>103</v>
      </c>
    </row>
    <row r="844" spans="2:5">
      <c r="B844">
        <v>64</v>
      </c>
      <c r="E844">
        <v>103</v>
      </c>
    </row>
    <row r="845" spans="2:5">
      <c r="B845">
        <v>136</v>
      </c>
      <c r="E845">
        <v>104</v>
      </c>
    </row>
    <row r="846" spans="2:5">
      <c r="B846">
        <v>132</v>
      </c>
      <c r="E846">
        <v>104</v>
      </c>
    </row>
    <row r="847" spans="2:5">
      <c r="B847">
        <v>80</v>
      </c>
      <c r="E847">
        <v>104</v>
      </c>
    </row>
    <row r="848" spans="2:5">
      <c r="B848">
        <v>65</v>
      </c>
      <c r="E848">
        <v>104</v>
      </c>
    </row>
    <row r="849" spans="2:5">
      <c r="B849">
        <v>215</v>
      </c>
      <c r="E849">
        <v>105</v>
      </c>
    </row>
    <row r="850" spans="2:5">
      <c r="B850">
        <v>84</v>
      </c>
      <c r="E850">
        <v>105</v>
      </c>
    </row>
    <row r="851" spans="2:5">
      <c r="B851">
        <v>135</v>
      </c>
      <c r="E851">
        <v>105</v>
      </c>
    </row>
    <row r="852" spans="2:5">
      <c r="B852">
        <v>80</v>
      </c>
      <c r="E852">
        <v>105</v>
      </c>
    </row>
    <row r="853" spans="2:5">
      <c r="B853">
        <v>323</v>
      </c>
      <c r="E853">
        <v>105</v>
      </c>
    </row>
    <row r="854" spans="2:5">
      <c r="B854">
        <v>79</v>
      </c>
      <c r="E854">
        <v>105</v>
      </c>
    </row>
    <row r="855" spans="2:5">
      <c r="B855">
        <v>131</v>
      </c>
      <c r="E855">
        <v>105</v>
      </c>
    </row>
    <row r="856" spans="2:5">
      <c r="B856">
        <v>255</v>
      </c>
      <c r="E856">
        <v>105</v>
      </c>
    </row>
    <row r="857" spans="2:5">
      <c r="B857">
        <v>84</v>
      </c>
      <c r="E857">
        <v>106</v>
      </c>
    </row>
    <row r="858" spans="2:5">
      <c r="B858">
        <v>168</v>
      </c>
      <c r="E858">
        <v>106</v>
      </c>
    </row>
    <row r="859" spans="2:5">
      <c r="B859">
        <v>186</v>
      </c>
      <c r="E859">
        <v>106</v>
      </c>
    </row>
    <row r="860" spans="2:5">
      <c r="B860">
        <v>274</v>
      </c>
      <c r="E860">
        <v>106</v>
      </c>
    </row>
    <row r="861" spans="2:5">
      <c r="B861">
        <v>229</v>
      </c>
      <c r="E861">
        <v>106</v>
      </c>
    </row>
    <row r="862" spans="2:5">
      <c r="B862">
        <v>1001</v>
      </c>
      <c r="E862">
        <v>106</v>
      </c>
    </row>
    <row r="863" spans="2:5">
      <c r="B863">
        <v>387</v>
      </c>
      <c r="E863">
        <v>106</v>
      </c>
    </row>
    <row r="864" spans="2:5">
      <c r="B864">
        <v>302</v>
      </c>
      <c r="E864">
        <v>107</v>
      </c>
    </row>
    <row r="865" spans="2:5">
      <c r="B865">
        <v>134</v>
      </c>
      <c r="E865">
        <v>107</v>
      </c>
    </row>
    <row r="866" spans="2:5">
      <c r="B866">
        <v>156</v>
      </c>
      <c r="E866">
        <v>107</v>
      </c>
    </row>
    <row r="867" spans="2:5">
      <c r="B867">
        <v>231</v>
      </c>
      <c r="E867">
        <v>107</v>
      </c>
    </row>
    <row r="868" spans="2:5">
      <c r="B868">
        <v>158</v>
      </c>
      <c r="E868">
        <v>108</v>
      </c>
    </row>
    <row r="869" spans="2:5">
      <c r="B869">
        <v>373</v>
      </c>
      <c r="E869">
        <v>108</v>
      </c>
    </row>
    <row r="870" spans="2:5">
      <c r="B870">
        <v>1228</v>
      </c>
      <c r="E870">
        <v>108</v>
      </c>
    </row>
    <row r="871" spans="2:5">
      <c r="B871">
        <v>98</v>
      </c>
      <c r="E871">
        <v>108</v>
      </c>
    </row>
    <row r="872" spans="2:5">
      <c r="B872">
        <v>186</v>
      </c>
      <c r="E872">
        <v>109</v>
      </c>
    </row>
    <row r="873" spans="2:5">
      <c r="B873">
        <v>66</v>
      </c>
      <c r="E873">
        <v>109</v>
      </c>
    </row>
    <row r="874" spans="2:5">
      <c r="B874">
        <v>272</v>
      </c>
      <c r="E874">
        <v>109</v>
      </c>
    </row>
    <row r="875" spans="2:5">
      <c r="B875">
        <v>3324</v>
      </c>
      <c r="E875">
        <v>109</v>
      </c>
    </row>
    <row r="876" spans="2:5">
      <c r="B876">
        <v>225</v>
      </c>
      <c r="E876">
        <v>109</v>
      </c>
    </row>
    <row r="877" spans="2:5">
      <c r="B877">
        <v>508</v>
      </c>
      <c r="E877">
        <v>109</v>
      </c>
    </row>
    <row r="878" spans="2:5">
      <c r="B878">
        <v>132</v>
      </c>
      <c r="E878">
        <v>109</v>
      </c>
    </row>
    <row r="879" spans="2:5">
      <c r="B879">
        <v>167</v>
      </c>
      <c r="E879">
        <v>110</v>
      </c>
    </row>
    <row r="880" spans="2:5">
      <c r="B880">
        <v>517</v>
      </c>
      <c r="E880">
        <v>110</v>
      </c>
    </row>
    <row r="881" spans="2:5">
      <c r="B881">
        <v>65</v>
      </c>
      <c r="E881">
        <v>110</v>
      </c>
    </row>
    <row r="882" spans="2:5">
      <c r="B882">
        <v>307</v>
      </c>
      <c r="E882">
        <v>110</v>
      </c>
    </row>
    <row r="883" spans="2:5">
      <c r="B883">
        <v>377</v>
      </c>
      <c r="E883">
        <v>110</v>
      </c>
    </row>
    <row r="884" spans="2:5">
      <c r="B884">
        <v>66</v>
      </c>
      <c r="E884">
        <v>110</v>
      </c>
    </row>
    <row r="885" spans="2:5">
      <c r="B885">
        <v>379</v>
      </c>
      <c r="E885">
        <v>111</v>
      </c>
    </row>
    <row r="886" spans="2:5">
      <c r="B886">
        <v>208</v>
      </c>
      <c r="E886">
        <v>111</v>
      </c>
    </row>
    <row r="887" spans="2:5">
      <c r="B887">
        <v>189</v>
      </c>
      <c r="E887">
        <v>111</v>
      </c>
    </row>
    <row r="888" spans="2:5">
      <c r="B888">
        <v>1141</v>
      </c>
      <c r="E888">
        <v>111</v>
      </c>
    </row>
    <row r="889" spans="2:5">
      <c r="B889">
        <v>352</v>
      </c>
      <c r="E889">
        <v>111</v>
      </c>
    </row>
    <row r="890" spans="2:5">
      <c r="B890">
        <v>226</v>
      </c>
      <c r="E890">
        <v>111</v>
      </c>
    </row>
    <row r="891" spans="2:5">
      <c r="B891">
        <v>342</v>
      </c>
      <c r="E891">
        <v>111</v>
      </c>
    </row>
    <row r="892" spans="2:5">
      <c r="B892">
        <v>86</v>
      </c>
      <c r="E892">
        <v>111</v>
      </c>
    </row>
    <row r="893" spans="2:5">
      <c r="B893">
        <v>214</v>
      </c>
      <c r="E893">
        <v>111</v>
      </c>
    </row>
    <row r="894" spans="2:5">
      <c r="B894">
        <v>64</v>
      </c>
      <c r="E894">
        <v>111</v>
      </c>
    </row>
    <row r="895" spans="2:5">
      <c r="B895">
        <v>184</v>
      </c>
      <c r="E895" s="1">
        <v>112</v>
      </c>
    </row>
    <row r="896" spans="2:5">
      <c r="B896">
        <v>252</v>
      </c>
      <c r="E896">
        <v>112</v>
      </c>
    </row>
    <row r="897" spans="2:5">
      <c r="B897">
        <v>63</v>
      </c>
      <c r="E897">
        <v>112</v>
      </c>
    </row>
    <row r="898" spans="2:5">
      <c r="B898">
        <v>720</v>
      </c>
      <c r="E898">
        <v>112</v>
      </c>
    </row>
    <row r="899" spans="2:5">
      <c r="B899">
        <v>240</v>
      </c>
      <c r="E899">
        <v>112</v>
      </c>
    </row>
    <row r="900" spans="2:5">
      <c r="B900">
        <v>116</v>
      </c>
      <c r="E900">
        <v>112</v>
      </c>
    </row>
    <row r="901" spans="2:5">
      <c r="B901">
        <v>344</v>
      </c>
      <c r="E901">
        <v>112</v>
      </c>
    </row>
    <row r="902" spans="2:5">
      <c r="B902">
        <v>130</v>
      </c>
      <c r="E902">
        <v>113</v>
      </c>
    </row>
    <row r="903" spans="2:5">
      <c r="B903">
        <v>203</v>
      </c>
      <c r="E903">
        <v>113</v>
      </c>
    </row>
    <row r="904" spans="2:5">
      <c r="B904">
        <v>177</v>
      </c>
      <c r="E904">
        <v>113</v>
      </c>
    </row>
    <row r="905" spans="2:5">
      <c r="B905">
        <v>336</v>
      </c>
      <c r="E905">
        <v>113</v>
      </c>
    </row>
    <row r="906" spans="2:5">
      <c r="B906">
        <v>1505</v>
      </c>
      <c r="E906">
        <v>113</v>
      </c>
    </row>
    <row r="907" spans="2:5">
      <c r="B907">
        <v>659</v>
      </c>
      <c r="E907">
        <v>113</v>
      </c>
    </row>
    <row r="908" spans="2:5">
      <c r="B908">
        <v>1041</v>
      </c>
      <c r="E908">
        <v>114</v>
      </c>
    </row>
    <row r="909" spans="2:5">
      <c r="B909">
        <v>1414</v>
      </c>
      <c r="E909">
        <v>114</v>
      </c>
    </row>
    <row r="910" spans="2:5">
      <c r="B910">
        <v>929</v>
      </c>
      <c r="E910">
        <v>114</v>
      </c>
    </row>
    <row r="911" spans="2:5">
      <c r="B911">
        <v>159</v>
      </c>
      <c r="E911">
        <v>114</v>
      </c>
    </row>
    <row r="912" spans="2:5">
      <c r="B912">
        <v>388</v>
      </c>
      <c r="E912">
        <v>114</v>
      </c>
    </row>
    <row r="913" spans="2:5">
      <c r="B913">
        <v>487</v>
      </c>
      <c r="E913">
        <v>115</v>
      </c>
    </row>
    <row r="914" spans="2:5">
      <c r="B914">
        <v>1046</v>
      </c>
      <c r="E914">
        <v>115</v>
      </c>
    </row>
    <row r="915" spans="2:5">
      <c r="B915">
        <v>845</v>
      </c>
      <c r="E915">
        <v>115</v>
      </c>
    </row>
    <row r="916" spans="2:5">
      <c r="B916">
        <v>186</v>
      </c>
      <c r="E916">
        <v>115</v>
      </c>
    </row>
    <row r="917" spans="2:5">
      <c r="B917">
        <v>1283</v>
      </c>
      <c r="E917">
        <v>115</v>
      </c>
    </row>
    <row r="918" spans="2:5">
      <c r="B918">
        <v>933</v>
      </c>
      <c r="E918">
        <v>115</v>
      </c>
    </row>
    <row r="919" spans="2:5">
      <c r="B919">
        <v>338</v>
      </c>
      <c r="E919">
        <v>115</v>
      </c>
    </row>
    <row r="920" spans="2:5">
      <c r="B920">
        <v>880</v>
      </c>
      <c r="E920">
        <v>115</v>
      </c>
    </row>
    <row r="921" spans="2:5">
      <c r="B921">
        <v>362</v>
      </c>
      <c r="E921">
        <v>115</v>
      </c>
    </row>
    <row r="922" spans="2:5">
      <c r="B922">
        <v>777</v>
      </c>
      <c r="E922">
        <v>115</v>
      </c>
    </row>
    <row r="923" spans="2:5">
      <c r="B923">
        <v>334</v>
      </c>
      <c r="E923">
        <v>116</v>
      </c>
    </row>
    <row r="924" spans="2:5">
      <c r="B924">
        <v>500</v>
      </c>
      <c r="E924">
        <v>116</v>
      </c>
    </row>
    <row r="925" spans="2:5">
      <c r="B925">
        <v>447</v>
      </c>
      <c r="E925">
        <v>116</v>
      </c>
    </row>
    <row r="926" spans="2:5">
      <c r="B926">
        <v>170</v>
      </c>
      <c r="E926">
        <v>116</v>
      </c>
    </row>
    <row r="927" spans="2:5">
      <c r="B927">
        <v>721</v>
      </c>
      <c r="E927">
        <v>116</v>
      </c>
    </row>
    <row r="928" spans="2:5">
      <c r="B928">
        <v>128</v>
      </c>
      <c r="E928">
        <v>116</v>
      </c>
    </row>
    <row r="929" spans="2:5">
      <c r="B929">
        <v>157</v>
      </c>
      <c r="E929">
        <v>116</v>
      </c>
    </row>
    <row r="930" spans="2:5">
      <c r="B930">
        <v>129</v>
      </c>
      <c r="E930">
        <v>116</v>
      </c>
    </row>
    <row r="931" spans="2:5">
      <c r="B931">
        <v>121</v>
      </c>
      <c r="E931">
        <v>116</v>
      </c>
    </row>
    <row r="932" spans="2:5">
      <c r="B932">
        <v>65</v>
      </c>
      <c r="E932">
        <v>116</v>
      </c>
    </row>
    <row r="933" spans="2:5">
      <c r="B933">
        <v>65</v>
      </c>
      <c r="E933">
        <v>116</v>
      </c>
    </row>
    <row r="934" spans="2:5">
      <c r="B934">
        <v>190</v>
      </c>
      <c r="E934">
        <v>116</v>
      </c>
    </row>
    <row r="935" spans="2:5">
      <c r="B935">
        <v>350</v>
      </c>
      <c r="E935">
        <v>116</v>
      </c>
    </row>
    <row r="936" spans="2:5">
      <c r="B936">
        <v>130</v>
      </c>
      <c r="E936">
        <v>116</v>
      </c>
    </row>
    <row r="937" spans="2:5">
      <c r="B937">
        <v>345</v>
      </c>
      <c r="E937">
        <v>116</v>
      </c>
    </row>
    <row r="938" spans="2:5">
      <c r="B938">
        <v>80</v>
      </c>
      <c r="E938">
        <v>116</v>
      </c>
    </row>
    <row r="939" spans="2:5">
      <c r="B939">
        <v>185</v>
      </c>
      <c r="E939">
        <v>116</v>
      </c>
    </row>
    <row r="940" spans="2:5">
      <c r="B940">
        <v>219</v>
      </c>
      <c r="E940">
        <v>116</v>
      </c>
    </row>
    <row r="941" spans="2:5">
      <c r="B941">
        <v>83</v>
      </c>
      <c r="E941">
        <v>116</v>
      </c>
    </row>
    <row r="942" spans="2:5">
      <c r="B942">
        <v>65</v>
      </c>
      <c r="E942">
        <v>117</v>
      </c>
    </row>
    <row r="943" spans="2:5">
      <c r="B943" s="1">
        <v>380</v>
      </c>
      <c r="E943">
        <v>117</v>
      </c>
    </row>
    <row r="944" spans="2:5">
      <c r="B944" s="1">
        <v>187</v>
      </c>
      <c r="E944">
        <v>117</v>
      </c>
    </row>
    <row r="945" spans="2:5">
      <c r="B945" s="1">
        <v>210</v>
      </c>
      <c r="E945">
        <v>117</v>
      </c>
    </row>
    <row r="946" spans="2:5">
      <c r="B946" s="1">
        <v>163</v>
      </c>
      <c r="E946">
        <v>117</v>
      </c>
    </row>
    <row r="947" spans="2:5">
      <c r="B947" s="1">
        <v>65</v>
      </c>
      <c r="E947">
        <v>117</v>
      </c>
    </row>
    <row r="948" spans="2:5">
      <c r="B948" s="1">
        <v>100</v>
      </c>
      <c r="E948">
        <v>117</v>
      </c>
    </row>
    <row r="949" spans="2:5">
      <c r="B949" s="1">
        <v>132</v>
      </c>
      <c r="E949">
        <v>117</v>
      </c>
    </row>
    <row r="950" spans="2:5">
      <c r="B950" s="1">
        <v>276</v>
      </c>
      <c r="E950">
        <v>117</v>
      </c>
    </row>
    <row r="951" spans="2:5">
      <c r="B951" s="1">
        <v>78</v>
      </c>
      <c r="E951">
        <v>117</v>
      </c>
    </row>
    <row r="952" spans="2:5">
      <c r="B952" s="1">
        <v>85</v>
      </c>
      <c r="E952">
        <v>117</v>
      </c>
    </row>
    <row r="953" spans="2:5">
      <c r="B953">
        <v>185</v>
      </c>
      <c r="E953">
        <v>117</v>
      </c>
    </row>
    <row r="954" spans="2:5">
      <c r="B954">
        <v>701</v>
      </c>
      <c r="E954">
        <v>118</v>
      </c>
    </row>
    <row r="955" spans="2:5">
      <c r="B955">
        <v>105</v>
      </c>
      <c r="E955">
        <v>118</v>
      </c>
    </row>
    <row r="956" spans="2:5">
      <c r="B956">
        <v>465</v>
      </c>
      <c r="E956">
        <v>118</v>
      </c>
    </row>
    <row r="957" spans="2:5">
      <c r="B957">
        <v>437</v>
      </c>
      <c r="E957">
        <v>118</v>
      </c>
    </row>
    <row r="958" spans="2:5">
      <c r="B958">
        <v>88</v>
      </c>
      <c r="E958">
        <v>118</v>
      </c>
    </row>
    <row r="959" spans="2:5">
      <c r="B959">
        <v>511</v>
      </c>
      <c r="E959">
        <v>118</v>
      </c>
    </row>
    <row r="960" spans="2:5">
      <c r="B960">
        <v>230</v>
      </c>
      <c r="E960">
        <v>118</v>
      </c>
    </row>
    <row r="961" spans="2:5">
      <c r="B961">
        <v>219</v>
      </c>
      <c r="E961">
        <v>118</v>
      </c>
    </row>
    <row r="962" spans="2:5">
      <c r="B962">
        <v>189</v>
      </c>
      <c r="E962">
        <v>118</v>
      </c>
    </row>
    <row r="963" spans="2:5">
      <c r="B963">
        <v>321</v>
      </c>
      <c r="E963">
        <v>118</v>
      </c>
    </row>
    <row r="964" spans="2:5">
      <c r="B964">
        <v>105</v>
      </c>
      <c r="E964">
        <v>119</v>
      </c>
    </row>
    <row r="965" spans="2:5">
      <c r="B965">
        <v>131</v>
      </c>
      <c r="E965">
        <v>119</v>
      </c>
    </row>
    <row r="966" spans="2:5">
      <c r="B966">
        <v>399</v>
      </c>
      <c r="E966">
        <v>119</v>
      </c>
    </row>
    <row r="967" spans="2:5">
      <c r="B967">
        <v>278</v>
      </c>
      <c r="E967">
        <v>119</v>
      </c>
    </row>
    <row r="968" spans="2:5">
      <c r="B968">
        <v>167</v>
      </c>
      <c r="E968">
        <v>120</v>
      </c>
    </row>
    <row r="969" spans="2:5">
      <c r="B969">
        <v>1469</v>
      </c>
      <c r="E969">
        <v>120</v>
      </c>
    </row>
    <row r="970" spans="2:5">
      <c r="B970">
        <v>705</v>
      </c>
      <c r="E970">
        <v>120</v>
      </c>
    </row>
    <row r="971" spans="2:5">
      <c r="B971">
        <v>617</v>
      </c>
      <c r="E971">
        <v>120</v>
      </c>
    </row>
    <row r="972" spans="2:5">
      <c r="B972" s="1">
        <v>79</v>
      </c>
      <c r="E972">
        <v>121</v>
      </c>
    </row>
    <row r="973" spans="2:5">
      <c r="B973" s="1">
        <v>332</v>
      </c>
      <c r="E973">
        <v>121</v>
      </c>
    </row>
    <row r="974" spans="2:5">
      <c r="B974" s="1">
        <v>361</v>
      </c>
      <c r="E974">
        <v>121</v>
      </c>
    </row>
    <row r="975" spans="2:5">
      <c r="B975" s="1">
        <v>265</v>
      </c>
      <c r="E975">
        <v>121</v>
      </c>
    </row>
    <row r="976" spans="2:5">
      <c r="B976" s="1">
        <v>471</v>
      </c>
      <c r="E976">
        <v>121</v>
      </c>
    </row>
    <row r="977" spans="2:5">
      <c r="B977" s="1">
        <v>396</v>
      </c>
      <c r="E977">
        <v>121</v>
      </c>
    </row>
    <row r="978" spans="2:5">
      <c r="B978" s="1">
        <v>275</v>
      </c>
      <c r="E978">
        <v>121</v>
      </c>
    </row>
    <row r="979" spans="2:5">
      <c r="B979" s="1">
        <v>84</v>
      </c>
      <c r="E979">
        <v>122</v>
      </c>
    </row>
    <row r="980" spans="2:5">
      <c r="B980" s="1">
        <v>189</v>
      </c>
      <c r="E980">
        <v>122</v>
      </c>
    </row>
    <row r="981" spans="2:5">
      <c r="B981" s="1">
        <v>84</v>
      </c>
      <c r="E981">
        <v>123</v>
      </c>
    </row>
    <row r="982" spans="2:5">
      <c r="B982">
        <v>190</v>
      </c>
      <c r="E982">
        <v>124</v>
      </c>
    </row>
    <row r="983" spans="2:5">
      <c r="B983">
        <v>130</v>
      </c>
      <c r="E983">
        <v>124</v>
      </c>
    </row>
    <row r="984" spans="2:5">
      <c r="B984">
        <v>66</v>
      </c>
      <c r="E984">
        <v>124</v>
      </c>
    </row>
    <row r="985" spans="2:5">
      <c r="B985">
        <v>169</v>
      </c>
      <c r="E985">
        <v>124</v>
      </c>
    </row>
    <row r="986" spans="2:5">
      <c r="B986">
        <v>132</v>
      </c>
      <c r="E986">
        <v>125</v>
      </c>
    </row>
    <row r="987" spans="2:5">
      <c r="B987">
        <v>200</v>
      </c>
      <c r="E987">
        <v>125</v>
      </c>
    </row>
    <row r="988" spans="2:5">
      <c r="B988">
        <v>287</v>
      </c>
      <c r="E988">
        <v>125</v>
      </c>
    </row>
    <row r="989" spans="2:5">
      <c r="B989">
        <v>271</v>
      </c>
      <c r="E989">
        <v>125</v>
      </c>
    </row>
    <row r="990" spans="2:5">
      <c r="B990">
        <v>208</v>
      </c>
      <c r="E990">
        <v>125</v>
      </c>
    </row>
    <row r="991" spans="2:5">
      <c r="B991">
        <v>2256</v>
      </c>
      <c r="E991">
        <v>126</v>
      </c>
    </row>
    <row r="992" spans="2:5">
      <c r="B992">
        <v>131</v>
      </c>
      <c r="E992">
        <v>126</v>
      </c>
    </row>
    <row r="993" spans="2:5">
      <c r="B993">
        <v>196</v>
      </c>
      <c r="E993">
        <v>126</v>
      </c>
    </row>
    <row r="994" spans="2:5">
      <c r="B994">
        <v>127</v>
      </c>
      <c r="E994">
        <v>126</v>
      </c>
    </row>
    <row r="995" spans="2:5">
      <c r="B995">
        <v>429</v>
      </c>
      <c r="E995">
        <v>126</v>
      </c>
    </row>
    <row r="996" spans="2:5">
      <c r="B996">
        <v>128</v>
      </c>
      <c r="E996">
        <v>126</v>
      </c>
    </row>
    <row r="997" spans="2:5">
      <c r="B997">
        <v>83</v>
      </c>
      <c r="E997">
        <v>127</v>
      </c>
    </row>
    <row r="998" spans="2:5">
      <c r="B998">
        <v>279</v>
      </c>
      <c r="E998">
        <v>127</v>
      </c>
    </row>
    <row r="999" spans="2:5">
      <c r="B999">
        <v>132</v>
      </c>
      <c r="E999">
        <v>127</v>
      </c>
    </row>
    <row r="1000" spans="2:5">
      <c r="B1000">
        <v>162</v>
      </c>
      <c r="E1000">
        <v>127</v>
      </c>
    </row>
    <row r="1001" spans="2:5">
      <c r="B1001">
        <v>132</v>
      </c>
      <c r="E1001">
        <v>127</v>
      </c>
    </row>
    <row r="1002" spans="2:5">
      <c r="B1002">
        <v>609</v>
      </c>
      <c r="E1002">
        <v>127</v>
      </c>
    </row>
    <row r="1003" spans="2:5">
      <c r="B1003">
        <v>667</v>
      </c>
      <c r="E1003">
        <v>127</v>
      </c>
    </row>
    <row r="1004" spans="2:5">
      <c r="B1004">
        <v>190</v>
      </c>
      <c r="E1004">
        <v>128</v>
      </c>
    </row>
    <row r="1005" spans="2:5">
      <c r="B1005">
        <v>190</v>
      </c>
      <c r="E1005">
        <v>128</v>
      </c>
    </row>
    <row r="1006" spans="2:5">
      <c r="B1006">
        <v>138</v>
      </c>
      <c r="E1006">
        <v>128</v>
      </c>
    </row>
    <row r="1007" spans="2:5">
      <c r="B1007">
        <v>344</v>
      </c>
      <c r="E1007">
        <v>128</v>
      </c>
    </row>
    <row r="1008" spans="2:5">
      <c r="B1008">
        <v>72</v>
      </c>
      <c r="E1008">
        <v>128</v>
      </c>
    </row>
    <row r="1009" spans="2:5">
      <c r="B1009">
        <v>608</v>
      </c>
      <c r="E1009">
        <v>128</v>
      </c>
    </row>
    <row r="1010" spans="2:5">
      <c r="B1010">
        <v>160</v>
      </c>
      <c r="E1010">
        <v>128</v>
      </c>
    </row>
    <row r="1011" spans="2:5">
      <c r="B1011">
        <v>134</v>
      </c>
      <c r="E1011">
        <v>128</v>
      </c>
    </row>
    <row r="1012" spans="2:5">
      <c r="B1012">
        <v>192</v>
      </c>
      <c r="E1012">
        <v>128</v>
      </c>
    </row>
    <row r="1013" spans="2:5">
      <c r="B1013">
        <v>66</v>
      </c>
      <c r="E1013">
        <v>128</v>
      </c>
    </row>
    <row r="1014" spans="2:5">
      <c r="B1014">
        <v>111</v>
      </c>
      <c r="E1014">
        <v>129</v>
      </c>
    </row>
    <row r="1015" spans="2:5">
      <c r="B1015">
        <v>778</v>
      </c>
      <c r="E1015">
        <v>129</v>
      </c>
    </row>
    <row r="1016" spans="2:5">
      <c r="B1016">
        <v>65</v>
      </c>
      <c r="E1016">
        <v>129</v>
      </c>
    </row>
    <row r="1017" spans="2:5">
      <c r="B1017">
        <v>381</v>
      </c>
      <c r="E1017">
        <v>129</v>
      </c>
    </row>
    <row r="1018" spans="2:5">
      <c r="B1018">
        <v>85</v>
      </c>
      <c r="E1018">
        <v>129</v>
      </c>
    </row>
    <row r="1019" spans="2:5">
      <c r="B1019">
        <v>74</v>
      </c>
      <c r="E1019">
        <v>129</v>
      </c>
    </row>
    <row r="1020" spans="2:5">
      <c r="B1020">
        <v>83</v>
      </c>
      <c r="E1020">
        <v>129</v>
      </c>
    </row>
    <row r="1021" spans="2:5">
      <c r="B1021">
        <v>110</v>
      </c>
      <c r="E1021">
        <v>129</v>
      </c>
    </row>
    <row r="1022" spans="2:5">
      <c r="B1022">
        <v>234</v>
      </c>
      <c r="E1022">
        <v>129</v>
      </c>
    </row>
    <row r="1023" spans="2:5">
      <c r="B1023">
        <v>360</v>
      </c>
      <c r="E1023">
        <v>129</v>
      </c>
    </row>
    <row r="1024" spans="2:5">
      <c r="B1024">
        <v>208</v>
      </c>
      <c r="E1024">
        <v>129</v>
      </c>
    </row>
    <row r="1025" spans="2:5">
      <c r="B1025">
        <v>131</v>
      </c>
      <c r="E1025">
        <v>129</v>
      </c>
    </row>
    <row r="1026" spans="2:5">
      <c r="B1026">
        <v>118</v>
      </c>
      <c r="E1026">
        <v>129</v>
      </c>
    </row>
    <row r="1027" spans="2:5">
      <c r="B1027">
        <v>804</v>
      </c>
      <c r="E1027">
        <v>129</v>
      </c>
    </row>
    <row r="1028" spans="2:5">
      <c r="B1028">
        <v>170</v>
      </c>
      <c r="E1028">
        <v>129</v>
      </c>
    </row>
    <row r="1029" spans="2:5">
      <c r="B1029">
        <v>35</v>
      </c>
      <c r="E1029">
        <v>129</v>
      </c>
    </row>
    <row r="1030" spans="2:5">
      <c r="B1030">
        <v>121</v>
      </c>
      <c r="E1030">
        <v>129</v>
      </c>
    </row>
    <row r="1031" spans="2:5">
      <c r="B1031">
        <v>129</v>
      </c>
      <c r="E1031">
        <v>129</v>
      </c>
    </row>
    <row r="1032" spans="2:5">
      <c r="B1032">
        <v>727</v>
      </c>
      <c r="E1032">
        <v>129</v>
      </c>
    </row>
    <row r="1033" spans="2:5">
      <c r="B1033">
        <v>131</v>
      </c>
      <c r="E1033">
        <v>129</v>
      </c>
    </row>
    <row r="1034" spans="2:5">
      <c r="B1034">
        <v>586</v>
      </c>
      <c r="E1034">
        <v>129</v>
      </c>
    </row>
    <row r="1035" spans="2:5">
      <c r="B1035">
        <v>89</v>
      </c>
      <c r="E1035">
        <v>129</v>
      </c>
    </row>
    <row r="1036" spans="2:5">
      <c r="B1036">
        <v>80</v>
      </c>
      <c r="E1036">
        <v>129</v>
      </c>
    </row>
    <row r="1037" spans="2:5">
      <c r="B1037">
        <v>129</v>
      </c>
      <c r="E1037">
        <v>129</v>
      </c>
    </row>
    <row r="1038" spans="2:5">
      <c r="B1038">
        <v>341</v>
      </c>
      <c r="E1038">
        <v>130</v>
      </c>
    </row>
    <row r="1039" spans="2:5">
      <c r="B1039">
        <v>84</v>
      </c>
      <c r="E1039">
        <v>130</v>
      </c>
    </row>
    <row r="1040" spans="2:5">
      <c r="B1040">
        <v>158</v>
      </c>
      <c r="E1040">
        <v>130</v>
      </c>
    </row>
    <row r="1041" spans="2:5">
      <c r="B1041">
        <v>135</v>
      </c>
      <c r="E1041">
        <v>130</v>
      </c>
    </row>
    <row r="1042" spans="2:5">
      <c r="B1042">
        <v>81</v>
      </c>
      <c r="E1042">
        <v>130</v>
      </c>
    </row>
    <row r="1043" spans="2:5">
      <c r="B1043">
        <v>117</v>
      </c>
      <c r="E1043">
        <v>130</v>
      </c>
    </row>
    <row r="1044" spans="2:5">
      <c r="B1044">
        <v>64</v>
      </c>
      <c r="E1044">
        <v>130</v>
      </c>
    </row>
    <row r="1045" spans="2:5">
      <c r="B1045">
        <v>85</v>
      </c>
      <c r="E1045">
        <v>130</v>
      </c>
    </row>
    <row r="1046" spans="2:5">
      <c r="B1046">
        <v>64</v>
      </c>
      <c r="E1046">
        <v>130</v>
      </c>
    </row>
    <row r="1047" spans="2:5">
      <c r="B1047">
        <v>475</v>
      </c>
      <c r="E1047">
        <v>130</v>
      </c>
    </row>
    <row r="1048" spans="2:5">
      <c r="B1048">
        <v>65</v>
      </c>
      <c r="E1048">
        <v>130</v>
      </c>
    </row>
    <row r="1049" spans="2:5">
      <c r="B1049">
        <v>66</v>
      </c>
      <c r="E1049">
        <v>130</v>
      </c>
    </row>
    <row r="1050" spans="2:5">
      <c r="B1050">
        <v>84</v>
      </c>
      <c r="E1050">
        <v>130</v>
      </c>
    </row>
    <row r="1051" spans="2:5">
      <c r="B1051">
        <v>165</v>
      </c>
      <c r="E1051">
        <v>130</v>
      </c>
    </row>
    <row r="1052" spans="2:5">
      <c r="B1052">
        <v>134</v>
      </c>
      <c r="E1052">
        <v>130</v>
      </c>
    </row>
    <row r="1053" spans="2:5">
      <c r="B1053">
        <v>85</v>
      </c>
      <c r="E1053">
        <v>130</v>
      </c>
    </row>
    <row r="1054" spans="2:5">
      <c r="B1054">
        <v>273</v>
      </c>
      <c r="E1054">
        <v>130</v>
      </c>
    </row>
    <row r="1055" spans="2:5">
      <c r="B1055">
        <v>64</v>
      </c>
      <c r="E1055">
        <v>130</v>
      </c>
    </row>
    <row r="1056" spans="2:5">
      <c r="B1056">
        <v>64</v>
      </c>
      <c r="E1056">
        <v>130</v>
      </c>
    </row>
    <row r="1057" spans="2:5">
      <c r="B1057">
        <v>101</v>
      </c>
      <c r="E1057">
        <v>130</v>
      </c>
    </row>
    <row r="1058" spans="2:5">
      <c r="B1058">
        <v>64</v>
      </c>
      <c r="E1058">
        <v>130</v>
      </c>
    </row>
    <row r="1059" spans="2:5">
      <c r="B1059">
        <v>85</v>
      </c>
      <c r="E1059">
        <v>130</v>
      </c>
    </row>
    <row r="1060" spans="2:5">
      <c r="B1060">
        <v>175</v>
      </c>
      <c r="E1060">
        <v>130</v>
      </c>
    </row>
    <row r="1061" spans="2:5">
      <c r="B1061">
        <v>189</v>
      </c>
      <c r="E1061">
        <v>130</v>
      </c>
    </row>
    <row r="1062" spans="2:5">
      <c r="B1062">
        <v>190</v>
      </c>
      <c r="E1062">
        <v>130</v>
      </c>
    </row>
    <row r="1063" spans="2:5">
      <c r="B1063">
        <v>64</v>
      </c>
      <c r="E1063">
        <v>130</v>
      </c>
    </row>
    <row r="1064" spans="2:5">
      <c r="B1064">
        <v>326</v>
      </c>
      <c r="E1064">
        <v>130</v>
      </c>
    </row>
    <row r="1065" spans="2:5">
      <c r="B1065">
        <v>86</v>
      </c>
      <c r="E1065">
        <v>130</v>
      </c>
    </row>
    <row r="1066" spans="2:5">
      <c r="B1066">
        <v>97</v>
      </c>
      <c r="E1066">
        <v>130</v>
      </c>
    </row>
    <row r="1067" spans="2:5">
      <c r="B1067">
        <v>85</v>
      </c>
      <c r="E1067">
        <v>130</v>
      </c>
    </row>
    <row r="1068" spans="2:5">
      <c r="B1068">
        <v>761</v>
      </c>
      <c r="E1068">
        <v>130</v>
      </c>
    </row>
    <row r="1069" spans="2:5">
      <c r="B1069">
        <v>65</v>
      </c>
      <c r="E1069">
        <v>130</v>
      </c>
    </row>
    <row r="1070" spans="2:5">
      <c r="B1070">
        <v>424</v>
      </c>
      <c r="E1070">
        <v>131</v>
      </c>
    </row>
    <row r="1071" spans="2:5">
      <c r="B1071">
        <v>277</v>
      </c>
      <c r="E1071">
        <v>131</v>
      </c>
    </row>
    <row r="1072" spans="2:5">
      <c r="B1072">
        <v>65</v>
      </c>
      <c r="E1072">
        <v>131</v>
      </c>
    </row>
    <row r="1073" spans="2:5">
      <c r="B1073">
        <v>213</v>
      </c>
      <c r="E1073">
        <v>131</v>
      </c>
    </row>
    <row r="1074" spans="2:5">
      <c r="B1074">
        <v>115</v>
      </c>
      <c r="E1074">
        <v>131</v>
      </c>
    </row>
    <row r="1075" spans="2:5">
      <c r="B1075">
        <v>85</v>
      </c>
      <c r="E1075">
        <v>131</v>
      </c>
    </row>
    <row r="1076" spans="2:5">
      <c r="B1076">
        <v>267</v>
      </c>
      <c r="E1076">
        <v>131</v>
      </c>
    </row>
    <row r="1077" spans="2:5">
      <c r="B1077">
        <v>121</v>
      </c>
      <c r="E1077">
        <v>131</v>
      </c>
    </row>
    <row r="1078" spans="2:5">
      <c r="B1078">
        <v>65</v>
      </c>
      <c r="E1078">
        <v>131</v>
      </c>
    </row>
    <row r="1079" spans="2:5">
      <c r="B1079">
        <v>80</v>
      </c>
      <c r="E1079">
        <v>131</v>
      </c>
    </row>
    <row r="1080" spans="2:5">
      <c r="B1080">
        <v>66</v>
      </c>
      <c r="E1080">
        <v>131</v>
      </c>
    </row>
    <row r="1081" spans="2:5">
      <c r="B1081">
        <v>83</v>
      </c>
      <c r="E1081">
        <v>131</v>
      </c>
    </row>
    <row r="1082" spans="2:5">
      <c r="B1082">
        <v>185</v>
      </c>
      <c r="E1082">
        <v>131</v>
      </c>
    </row>
    <row r="1083" spans="2:5">
      <c r="B1083">
        <v>111</v>
      </c>
      <c r="E1083">
        <v>131</v>
      </c>
    </row>
    <row r="1084" spans="2:5">
      <c r="B1084">
        <v>185</v>
      </c>
      <c r="E1084">
        <v>131</v>
      </c>
    </row>
    <row r="1085" spans="2:5">
      <c r="B1085">
        <v>65</v>
      </c>
      <c r="E1085">
        <v>131</v>
      </c>
    </row>
    <row r="1086" spans="2:5">
      <c r="B1086">
        <v>86</v>
      </c>
      <c r="E1086">
        <v>131</v>
      </c>
    </row>
    <row r="1087" spans="2:5">
      <c r="B1087">
        <v>185</v>
      </c>
      <c r="E1087">
        <v>131</v>
      </c>
    </row>
    <row r="1088" spans="2:5">
      <c r="B1088">
        <v>65</v>
      </c>
      <c r="E1088">
        <v>131</v>
      </c>
    </row>
    <row r="1089" spans="2:5">
      <c r="B1089">
        <v>80</v>
      </c>
      <c r="E1089">
        <v>131</v>
      </c>
    </row>
    <row r="1090" spans="2:5">
      <c r="B1090">
        <v>136</v>
      </c>
      <c r="E1090">
        <v>131</v>
      </c>
    </row>
    <row r="1091" spans="2:5">
      <c r="B1091">
        <v>129</v>
      </c>
      <c r="E1091">
        <v>131</v>
      </c>
    </row>
    <row r="1092" spans="2:5">
      <c r="B1092">
        <v>86</v>
      </c>
      <c r="E1092">
        <v>131</v>
      </c>
    </row>
    <row r="1093" spans="2:5">
      <c r="B1093">
        <v>65</v>
      </c>
      <c r="E1093">
        <v>131</v>
      </c>
    </row>
    <row r="1094" spans="2:5">
      <c r="B1094">
        <v>42</v>
      </c>
      <c r="E1094">
        <v>131</v>
      </c>
    </row>
    <row r="1095" spans="2:5">
      <c r="B1095">
        <v>119</v>
      </c>
      <c r="E1095">
        <v>131</v>
      </c>
    </row>
    <row r="1096" spans="2:5">
      <c r="B1096">
        <v>190</v>
      </c>
      <c r="E1096">
        <v>131</v>
      </c>
    </row>
    <row r="1097" spans="2:5">
      <c r="B1097">
        <v>66</v>
      </c>
      <c r="E1097">
        <v>131</v>
      </c>
    </row>
    <row r="1098" spans="2:5">
      <c r="B1098">
        <v>66</v>
      </c>
      <c r="E1098">
        <v>131</v>
      </c>
    </row>
    <row r="1099" spans="2:5">
      <c r="B1099">
        <v>286</v>
      </c>
      <c r="E1099">
        <v>131</v>
      </c>
    </row>
    <row r="1100" spans="2:5">
      <c r="B1100">
        <v>132</v>
      </c>
      <c r="E1100">
        <v>131</v>
      </c>
    </row>
    <row r="1101" spans="2:5">
      <c r="B1101">
        <v>182</v>
      </c>
      <c r="E1101">
        <v>131</v>
      </c>
    </row>
    <row r="1102" spans="2:5">
      <c r="B1102">
        <v>271</v>
      </c>
      <c r="E1102">
        <v>131</v>
      </c>
    </row>
    <row r="1103" spans="2:5">
      <c r="B1103">
        <v>84</v>
      </c>
      <c r="E1103">
        <v>131</v>
      </c>
    </row>
    <row r="1104" spans="2:5">
      <c r="B1104">
        <v>207</v>
      </c>
      <c r="E1104">
        <v>131</v>
      </c>
    </row>
    <row r="1105" spans="2:5">
      <c r="B1105">
        <v>80</v>
      </c>
      <c r="E1105">
        <v>131</v>
      </c>
    </row>
    <row r="1106" spans="2:5">
      <c r="B1106">
        <v>65</v>
      </c>
      <c r="E1106">
        <v>131</v>
      </c>
    </row>
    <row r="1107" spans="2:5">
      <c r="B1107">
        <v>225</v>
      </c>
      <c r="E1107">
        <v>131</v>
      </c>
    </row>
    <row r="1108" spans="2:5">
      <c r="B1108">
        <v>161</v>
      </c>
      <c r="E1108">
        <v>131</v>
      </c>
    </row>
    <row r="1109" spans="2:5">
      <c r="B1109">
        <v>156</v>
      </c>
      <c r="E1109">
        <v>131</v>
      </c>
    </row>
    <row r="1110" spans="2:5">
      <c r="B1110">
        <v>306</v>
      </c>
      <c r="E1110">
        <v>131</v>
      </c>
    </row>
    <row r="1111" spans="2:5">
      <c r="B1111">
        <v>335</v>
      </c>
      <c r="E1111">
        <v>131</v>
      </c>
    </row>
    <row r="1112" spans="2:5">
      <c r="B1112">
        <v>134</v>
      </c>
      <c r="E1112">
        <v>131</v>
      </c>
    </row>
    <row r="1113" spans="2:5">
      <c r="B1113">
        <v>400</v>
      </c>
      <c r="E1113">
        <v>131</v>
      </c>
    </row>
    <row r="1114" spans="2:5">
      <c r="B1114">
        <v>80</v>
      </c>
      <c r="E1114">
        <v>131</v>
      </c>
    </row>
    <row r="1115" spans="2:5">
      <c r="B1115">
        <v>324</v>
      </c>
      <c r="E1115">
        <v>132</v>
      </c>
    </row>
    <row r="1116" spans="2:5">
      <c r="B1116">
        <v>242</v>
      </c>
      <c r="E1116">
        <v>132</v>
      </c>
    </row>
    <row r="1117" spans="2:5">
      <c r="B1117">
        <v>64</v>
      </c>
      <c r="E1117">
        <v>132</v>
      </c>
    </row>
    <row r="1118" spans="2:5">
      <c r="B1118">
        <v>132</v>
      </c>
      <c r="E1118">
        <v>132</v>
      </c>
    </row>
    <row r="1119" spans="2:5">
      <c r="B1119">
        <v>106</v>
      </c>
      <c r="E1119">
        <v>132</v>
      </c>
    </row>
    <row r="1120" spans="2:5">
      <c r="B1120">
        <v>80</v>
      </c>
      <c r="E1120">
        <v>132</v>
      </c>
    </row>
    <row r="1121" spans="2:5">
      <c r="B1121">
        <v>136</v>
      </c>
      <c r="E1121">
        <v>132</v>
      </c>
    </row>
    <row r="1122" spans="2:5">
      <c r="B1122">
        <v>79</v>
      </c>
      <c r="E1122">
        <v>132</v>
      </c>
    </row>
    <row r="1123" spans="2:5">
      <c r="B1123">
        <v>65</v>
      </c>
      <c r="E1123">
        <v>132</v>
      </c>
    </row>
    <row r="1124" spans="2:5">
      <c r="B1124">
        <v>66</v>
      </c>
      <c r="E1124">
        <v>132</v>
      </c>
    </row>
    <row r="1125" spans="2:5">
      <c r="B1125">
        <v>66</v>
      </c>
      <c r="E1125">
        <v>132</v>
      </c>
    </row>
    <row r="1126" spans="2:5">
      <c r="B1126">
        <v>95</v>
      </c>
      <c r="E1126" s="1">
        <v>132</v>
      </c>
    </row>
    <row r="1127" spans="2:5">
      <c r="B1127">
        <v>136</v>
      </c>
      <c r="E1127">
        <v>132</v>
      </c>
    </row>
    <row r="1128" spans="2:5">
      <c r="B1128">
        <v>66</v>
      </c>
      <c r="E1128">
        <v>132</v>
      </c>
    </row>
    <row r="1129" spans="2:5">
      <c r="B1129">
        <v>190</v>
      </c>
      <c r="E1129">
        <v>132</v>
      </c>
    </row>
    <row r="1130" spans="2:5">
      <c r="B1130">
        <v>85</v>
      </c>
      <c r="E1130">
        <v>132</v>
      </c>
    </row>
    <row r="1131" spans="2:5">
      <c r="B1131">
        <v>136</v>
      </c>
      <c r="E1131">
        <v>132</v>
      </c>
    </row>
    <row r="1132" spans="2:5">
      <c r="B1132">
        <v>187</v>
      </c>
      <c r="E1132">
        <v>132</v>
      </c>
    </row>
    <row r="1133" spans="2:5">
      <c r="B1133">
        <v>136</v>
      </c>
      <c r="E1133">
        <v>132</v>
      </c>
    </row>
    <row r="1134" spans="2:5">
      <c r="B1134">
        <v>111</v>
      </c>
      <c r="E1134">
        <v>132</v>
      </c>
    </row>
    <row r="1135" spans="2:5">
      <c r="B1135">
        <v>65</v>
      </c>
      <c r="E1135">
        <v>132</v>
      </c>
    </row>
    <row r="1136" spans="2:5">
      <c r="B1136">
        <v>189</v>
      </c>
      <c r="E1136">
        <v>132</v>
      </c>
    </row>
    <row r="1137" spans="2:5">
      <c r="B1137">
        <v>185</v>
      </c>
      <c r="E1137">
        <v>132</v>
      </c>
    </row>
    <row r="1138" spans="2:5">
      <c r="B1138">
        <v>165</v>
      </c>
      <c r="E1138">
        <v>132</v>
      </c>
    </row>
    <row r="1139" spans="2:5">
      <c r="B1139">
        <v>275</v>
      </c>
      <c r="E1139">
        <v>132</v>
      </c>
    </row>
    <row r="1140" spans="2:5">
      <c r="B1140">
        <v>175</v>
      </c>
      <c r="E1140">
        <v>132</v>
      </c>
    </row>
    <row r="1141" spans="2:5">
      <c r="B1141">
        <v>3146</v>
      </c>
      <c r="E1141">
        <v>132</v>
      </c>
    </row>
    <row r="1142" spans="2:5">
      <c r="B1142">
        <v>65</v>
      </c>
      <c r="E1142">
        <v>132</v>
      </c>
    </row>
    <row r="1143" spans="2:5">
      <c r="B1143">
        <v>185</v>
      </c>
      <c r="E1143">
        <v>133</v>
      </c>
    </row>
    <row r="1144" spans="2:5">
      <c r="B1144">
        <v>65</v>
      </c>
      <c r="E1144">
        <v>133</v>
      </c>
    </row>
    <row r="1145" spans="2:5">
      <c r="B1145">
        <v>747</v>
      </c>
      <c r="E1145">
        <v>133</v>
      </c>
    </row>
    <row r="1146" spans="2:5">
      <c r="B1146">
        <v>79</v>
      </c>
      <c r="E1146">
        <v>133</v>
      </c>
    </row>
    <row r="1147" spans="2:5">
      <c r="B1147">
        <v>65</v>
      </c>
      <c r="E1147">
        <v>133</v>
      </c>
    </row>
    <row r="1148" spans="2:5">
      <c r="B1148">
        <v>117</v>
      </c>
      <c r="E1148">
        <v>133</v>
      </c>
    </row>
    <row r="1149" spans="2:5">
      <c r="B1149">
        <v>66</v>
      </c>
      <c r="E1149">
        <v>133</v>
      </c>
    </row>
    <row r="1150" spans="2:5">
      <c r="B1150">
        <v>132</v>
      </c>
      <c r="E1150">
        <v>133</v>
      </c>
    </row>
    <row r="1151" spans="2:5">
      <c r="B1151">
        <v>226</v>
      </c>
      <c r="E1151">
        <v>133</v>
      </c>
    </row>
    <row r="1152" spans="2:5">
      <c r="B1152">
        <v>90</v>
      </c>
      <c r="E1152">
        <v>133</v>
      </c>
    </row>
    <row r="1153" spans="2:5">
      <c r="B1153">
        <v>250</v>
      </c>
      <c r="E1153">
        <v>133</v>
      </c>
    </row>
    <row r="1154" spans="2:5">
      <c r="B1154">
        <v>85</v>
      </c>
      <c r="E1154">
        <v>133</v>
      </c>
    </row>
    <row r="1155" spans="2:5">
      <c r="B1155">
        <v>291</v>
      </c>
      <c r="E1155">
        <v>133</v>
      </c>
    </row>
    <row r="1156" spans="2:5">
      <c r="B1156">
        <v>325</v>
      </c>
      <c r="E1156">
        <v>134</v>
      </c>
    </row>
    <row r="1157" spans="2:5">
      <c r="B1157">
        <v>66</v>
      </c>
      <c r="E1157">
        <v>134</v>
      </c>
    </row>
    <row r="1158" spans="2:5">
      <c r="B1158">
        <v>147</v>
      </c>
      <c r="E1158">
        <v>134</v>
      </c>
    </row>
    <row r="1159" spans="2:5">
      <c r="B1159">
        <v>131</v>
      </c>
      <c r="E1159">
        <v>134</v>
      </c>
    </row>
    <row r="1160" spans="2:5">
      <c r="B1160">
        <v>208</v>
      </c>
      <c r="E1160">
        <v>134</v>
      </c>
    </row>
    <row r="1161" spans="2:5">
      <c r="B1161">
        <v>104</v>
      </c>
      <c r="E1161">
        <v>134</v>
      </c>
    </row>
    <row r="1162" spans="2:5">
      <c r="B1162">
        <v>64</v>
      </c>
      <c r="E1162">
        <v>134</v>
      </c>
    </row>
    <row r="1163" spans="2:5">
      <c r="B1163">
        <v>79</v>
      </c>
      <c r="E1163">
        <v>134</v>
      </c>
    </row>
    <row r="1164" spans="2:5">
      <c r="B1164">
        <v>184</v>
      </c>
      <c r="E1164">
        <v>134</v>
      </c>
    </row>
    <row r="1165" spans="2:5">
      <c r="B1165">
        <v>189</v>
      </c>
      <c r="E1165">
        <v>134</v>
      </c>
    </row>
    <row r="1166" spans="2:5">
      <c r="B1166">
        <v>184</v>
      </c>
      <c r="E1166">
        <v>134</v>
      </c>
    </row>
    <row r="1167" spans="2:5">
      <c r="B1167">
        <v>81</v>
      </c>
      <c r="E1167">
        <v>134</v>
      </c>
    </row>
    <row r="1168" spans="2:5">
      <c r="B1168">
        <v>81</v>
      </c>
      <c r="E1168">
        <v>134</v>
      </c>
    </row>
    <row r="1169" spans="2:5">
      <c r="B1169">
        <v>370</v>
      </c>
      <c r="E1169">
        <v>134</v>
      </c>
    </row>
    <row r="1170" spans="2:5">
      <c r="B1170">
        <v>266</v>
      </c>
      <c r="E1170">
        <v>134</v>
      </c>
    </row>
    <row r="1171" spans="2:5">
      <c r="B1171">
        <v>84</v>
      </c>
      <c r="E1171">
        <v>134</v>
      </c>
    </row>
    <row r="1172" spans="2:5">
      <c r="B1172">
        <v>452</v>
      </c>
      <c r="E1172">
        <v>134</v>
      </c>
    </row>
    <row r="1173" spans="2:5">
      <c r="B1173">
        <v>65</v>
      </c>
      <c r="E1173">
        <v>134</v>
      </c>
    </row>
    <row r="1174" spans="2:5">
      <c r="B1174">
        <v>216</v>
      </c>
      <c r="E1174">
        <v>135</v>
      </c>
    </row>
    <row r="1175" spans="2:5">
      <c r="B1175">
        <v>64</v>
      </c>
      <c r="E1175">
        <v>135</v>
      </c>
    </row>
    <row r="1176" spans="2:5">
      <c r="B1176">
        <v>71</v>
      </c>
      <c r="E1176">
        <v>135</v>
      </c>
    </row>
    <row r="1177" spans="2:5">
      <c r="B1177">
        <v>66</v>
      </c>
      <c r="E1177">
        <v>135</v>
      </c>
    </row>
    <row r="1178" spans="2:5">
      <c r="B1178">
        <v>65</v>
      </c>
      <c r="E1178">
        <v>135</v>
      </c>
    </row>
    <row r="1179" spans="2:5">
      <c r="B1179">
        <v>213</v>
      </c>
      <c r="E1179">
        <v>135</v>
      </c>
    </row>
    <row r="1180" spans="2:5">
      <c r="B1180">
        <v>66</v>
      </c>
      <c r="E1180">
        <v>135</v>
      </c>
    </row>
    <row r="1181" spans="2:5">
      <c r="B1181">
        <v>84</v>
      </c>
      <c r="E1181">
        <v>135</v>
      </c>
    </row>
    <row r="1182" spans="2:5">
      <c r="B1182">
        <v>85</v>
      </c>
      <c r="E1182">
        <v>135</v>
      </c>
    </row>
    <row r="1183" spans="2:5">
      <c r="B1183">
        <v>254</v>
      </c>
      <c r="E1183">
        <v>135</v>
      </c>
    </row>
    <row r="1184" spans="2:5">
      <c r="B1184">
        <v>85</v>
      </c>
      <c r="E1184">
        <v>135</v>
      </c>
    </row>
    <row r="1185" spans="2:5">
      <c r="B1185">
        <v>64</v>
      </c>
      <c r="E1185">
        <v>135</v>
      </c>
    </row>
    <row r="1186" spans="2:5">
      <c r="B1186">
        <v>205</v>
      </c>
      <c r="E1186">
        <v>135</v>
      </c>
    </row>
    <row r="1187" spans="2:5">
      <c r="B1187">
        <v>85</v>
      </c>
      <c r="E1187">
        <v>135</v>
      </c>
    </row>
    <row r="1188" spans="2:5">
      <c r="B1188">
        <v>60</v>
      </c>
      <c r="E1188">
        <v>135</v>
      </c>
    </row>
    <row r="1189" spans="2:5">
      <c r="B1189">
        <v>64</v>
      </c>
      <c r="E1189">
        <v>135</v>
      </c>
    </row>
    <row r="1190" spans="2:5">
      <c r="B1190">
        <v>71</v>
      </c>
      <c r="E1190">
        <v>135</v>
      </c>
    </row>
    <row r="1191" spans="2:5">
      <c r="B1191">
        <v>185</v>
      </c>
      <c r="E1191">
        <v>135</v>
      </c>
    </row>
    <row r="1192" spans="2:5">
      <c r="B1192">
        <v>813</v>
      </c>
      <c r="E1192">
        <v>135</v>
      </c>
    </row>
    <row r="1193" spans="2:5">
      <c r="B1193">
        <v>62</v>
      </c>
      <c r="E1193">
        <v>135</v>
      </c>
    </row>
    <row r="1194" spans="2:5">
      <c r="B1194">
        <v>178</v>
      </c>
      <c r="E1194">
        <v>135</v>
      </c>
    </row>
    <row r="1195" spans="2:5">
      <c r="B1195">
        <v>64</v>
      </c>
      <c r="E1195">
        <v>135</v>
      </c>
    </row>
    <row r="1196" spans="2:5">
      <c r="B1196">
        <v>79</v>
      </c>
      <c r="E1196">
        <v>135</v>
      </c>
    </row>
    <row r="1197" spans="2:5">
      <c r="B1197">
        <v>156</v>
      </c>
      <c r="E1197">
        <v>135</v>
      </c>
    </row>
    <row r="1198" spans="2:5">
      <c r="B1198">
        <v>84</v>
      </c>
      <c r="E1198">
        <v>135</v>
      </c>
    </row>
    <row r="1199" spans="2:5">
      <c r="B1199">
        <v>207</v>
      </c>
      <c r="E1199">
        <v>135</v>
      </c>
    </row>
    <row r="1200" spans="2:5">
      <c r="B1200">
        <v>65</v>
      </c>
      <c r="E1200">
        <v>135</v>
      </c>
    </row>
    <row r="1201" spans="2:5">
      <c r="B1201">
        <v>141</v>
      </c>
      <c r="E1201">
        <v>135</v>
      </c>
    </row>
    <row r="1202" spans="2:5">
      <c r="B1202">
        <v>70</v>
      </c>
      <c r="E1202">
        <v>135</v>
      </c>
    </row>
    <row r="1203" spans="2:5">
      <c r="B1203">
        <v>74</v>
      </c>
      <c r="E1203">
        <v>135</v>
      </c>
    </row>
    <row r="1204" spans="2:5">
      <c r="B1204">
        <v>214</v>
      </c>
      <c r="E1204">
        <v>135</v>
      </c>
    </row>
    <row r="1205" spans="2:5">
      <c r="B1205">
        <v>65</v>
      </c>
      <c r="E1205">
        <v>135</v>
      </c>
    </row>
    <row r="1206" spans="2:5">
      <c r="B1206">
        <v>130</v>
      </c>
      <c r="E1206">
        <v>135</v>
      </c>
    </row>
    <row r="1207" spans="2:5">
      <c r="B1207">
        <v>250</v>
      </c>
      <c r="E1207">
        <v>135</v>
      </c>
    </row>
    <row r="1208" spans="2:5">
      <c r="B1208" s="1">
        <v>64</v>
      </c>
      <c r="E1208">
        <v>135</v>
      </c>
    </row>
    <row r="1209" spans="2:5">
      <c r="B1209" s="1">
        <v>283</v>
      </c>
      <c r="E1209">
        <v>135</v>
      </c>
    </row>
    <row r="1210" spans="2:5">
      <c r="B1210" s="1">
        <v>81</v>
      </c>
      <c r="E1210">
        <v>135</v>
      </c>
    </row>
    <row r="1211" spans="2:5">
      <c r="B1211" s="1">
        <v>182</v>
      </c>
      <c r="E1211">
        <v>135</v>
      </c>
    </row>
    <row r="1212" spans="2:5">
      <c r="B1212" s="1">
        <v>64</v>
      </c>
      <c r="E1212">
        <v>135</v>
      </c>
    </row>
    <row r="1213" spans="2:5">
      <c r="B1213" s="1">
        <v>65</v>
      </c>
      <c r="E1213">
        <v>135</v>
      </c>
    </row>
    <row r="1214" spans="2:5">
      <c r="B1214" s="1">
        <v>245</v>
      </c>
      <c r="D1214" s="3"/>
      <c r="E1214">
        <v>135</v>
      </c>
    </row>
    <row r="1215" spans="2:5">
      <c r="B1215" s="1">
        <v>86</v>
      </c>
      <c r="E1215">
        <v>136</v>
      </c>
    </row>
    <row r="1216" spans="2:5">
      <c r="B1216">
        <v>184</v>
      </c>
      <c r="E1216">
        <v>136</v>
      </c>
    </row>
    <row r="1217" spans="2:5">
      <c r="B1217">
        <v>85</v>
      </c>
      <c r="E1217">
        <v>136</v>
      </c>
    </row>
    <row r="1218" spans="2:5">
      <c r="B1218">
        <v>100</v>
      </c>
      <c r="E1218">
        <v>136</v>
      </c>
    </row>
    <row r="1219" spans="2:5">
      <c r="B1219">
        <v>137</v>
      </c>
      <c r="E1219">
        <v>136</v>
      </c>
    </row>
    <row r="1220" spans="2:5">
      <c r="B1220">
        <v>423</v>
      </c>
      <c r="E1220">
        <v>136</v>
      </c>
    </row>
    <row r="1221" spans="2:5">
      <c r="B1221">
        <v>404</v>
      </c>
      <c r="E1221">
        <v>136</v>
      </c>
    </row>
    <row r="1222" spans="2:5">
      <c r="B1222">
        <v>582</v>
      </c>
      <c r="E1222">
        <v>136</v>
      </c>
    </row>
    <row r="1223" spans="2:5">
      <c r="B1223">
        <v>190</v>
      </c>
      <c r="E1223">
        <v>136</v>
      </c>
    </row>
    <row r="1224" spans="2:5">
      <c r="B1224">
        <v>89</v>
      </c>
      <c r="E1224">
        <v>136</v>
      </c>
    </row>
    <row r="1225" spans="2:5">
      <c r="B1225">
        <v>138</v>
      </c>
      <c r="E1225">
        <v>136</v>
      </c>
    </row>
    <row r="1226" spans="2:5">
      <c r="B1226">
        <v>185</v>
      </c>
      <c r="E1226">
        <v>136</v>
      </c>
    </row>
    <row r="1227" spans="2:5">
      <c r="B1227">
        <v>570</v>
      </c>
      <c r="E1227">
        <v>136</v>
      </c>
    </row>
    <row r="1228" spans="2:5">
      <c r="B1228">
        <v>305</v>
      </c>
      <c r="E1228">
        <v>136</v>
      </c>
    </row>
    <row r="1229" spans="2:5">
      <c r="B1229">
        <v>305</v>
      </c>
      <c r="E1229">
        <v>136</v>
      </c>
    </row>
    <row r="1230" spans="2:5">
      <c r="B1230">
        <v>301</v>
      </c>
      <c r="E1230">
        <v>136</v>
      </c>
    </row>
    <row r="1231" spans="2:5">
      <c r="B1231">
        <v>151</v>
      </c>
      <c r="E1231">
        <v>136</v>
      </c>
    </row>
    <row r="1232" spans="2:5">
      <c r="B1232">
        <v>65</v>
      </c>
      <c r="E1232">
        <v>136</v>
      </c>
    </row>
    <row r="1233" spans="2:5">
      <c r="B1233">
        <v>132</v>
      </c>
      <c r="E1233">
        <v>136</v>
      </c>
    </row>
    <row r="1234" spans="2:5">
      <c r="B1234">
        <v>190</v>
      </c>
      <c r="E1234">
        <v>136</v>
      </c>
    </row>
    <row r="1235" spans="2:5">
      <c r="B1235">
        <v>1313</v>
      </c>
      <c r="E1235">
        <v>136</v>
      </c>
    </row>
    <row r="1236" spans="2:5">
      <c r="B1236">
        <v>856</v>
      </c>
      <c r="E1236">
        <v>136</v>
      </c>
    </row>
    <row r="1237" spans="2:5">
      <c r="B1237">
        <v>1378</v>
      </c>
      <c r="E1237">
        <v>136</v>
      </c>
    </row>
    <row r="1238" spans="2:5">
      <c r="B1238">
        <v>594</v>
      </c>
      <c r="E1238">
        <v>136</v>
      </c>
    </row>
    <row r="1239" spans="2:5">
      <c r="B1239">
        <v>442</v>
      </c>
      <c r="E1239">
        <v>136</v>
      </c>
    </row>
    <row r="1240" spans="2:5">
      <c r="B1240">
        <v>1519</v>
      </c>
      <c r="E1240">
        <v>136</v>
      </c>
    </row>
    <row r="1241" spans="2:5">
      <c r="B1241">
        <v>329</v>
      </c>
      <c r="E1241">
        <v>136</v>
      </c>
    </row>
    <row r="1242" spans="2:5">
      <c r="B1242">
        <v>131</v>
      </c>
      <c r="E1242">
        <v>136</v>
      </c>
    </row>
    <row r="1243" spans="2:5">
      <c r="B1243">
        <v>643</v>
      </c>
      <c r="E1243">
        <v>136</v>
      </c>
    </row>
    <row r="1244" spans="2:5">
      <c r="B1244">
        <v>727</v>
      </c>
      <c r="E1244">
        <v>136</v>
      </c>
    </row>
    <row r="1245" spans="2:5">
      <c r="B1245">
        <v>3175</v>
      </c>
      <c r="E1245">
        <v>136</v>
      </c>
    </row>
    <row r="1246" spans="2:5">
      <c r="B1246">
        <v>129</v>
      </c>
      <c r="E1246">
        <v>136</v>
      </c>
    </row>
    <row r="1247" spans="2:5">
      <c r="B1247">
        <v>133</v>
      </c>
      <c r="E1247">
        <v>136</v>
      </c>
    </row>
    <row r="1248" spans="2:5">
      <c r="B1248">
        <v>201</v>
      </c>
      <c r="E1248">
        <v>136</v>
      </c>
    </row>
    <row r="1249" spans="2:5">
      <c r="B1249">
        <v>63</v>
      </c>
      <c r="E1249">
        <v>136</v>
      </c>
    </row>
    <row r="1250" spans="2:5">
      <c r="B1250">
        <v>100</v>
      </c>
      <c r="E1250">
        <v>136</v>
      </c>
    </row>
    <row r="1251" spans="2:5">
      <c r="B1251">
        <v>382</v>
      </c>
      <c r="E1251">
        <v>136</v>
      </c>
    </row>
    <row r="1252" spans="2:5">
      <c r="B1252">
        <v>129</v>
      </c>
      <c r="E1252">
        <v>136</v>
      </c>
    </row>
    <row r="1253" spans="2:5">
      <c r="B1253">
        <v>78</v>
      </c>
      <c r="E1253">
        <v>136</v>
      </c>
    </row>
    <row r="1254" spans="2:5">
      <c r="B1254">
        <v>65</v>
      </c>
      <c r="E1254">
        <v>136</v>
      </c>
    </row>
    <row r="1255" spans="2:5">
      <c r="B1255">
        <v>65</v>
      </c>
      <c r="E1255">
        <v>136</v>
      </c>
    </row>
    <row r="1256" spans="2:5">
      <c r="B1256">
        <v>259</v>
      </c>
      <c r="E1256">
        <v>136</v>
      </c>
    </row>
    <row r="1257" spans="2:5">
      <c r="B1257">
        <v>410</v>
      </c>
      <c r="E1257">
        <v>136</v>
      </c>
    </row>
    <row r="1258" spans="2:5">
      <c r="B1258">
        <v>185</v>
      </c>
      <c r="E1258">
        <v>136</v>
      </c>
    </row>
    <row r="1259" spans="2:5">
      <c r="B1259">
        <v>178</v>
      </c>
      <c r="E1259">
        <v>136</v>
      </c>
    </row>
    <row r="1260" spans="2:5">
      <c r="B1260">
        <v>101</v>
      </c>
      <c r="E1260">
        <v>136</v>
      </c>
    </row>
    <row r="1261" spans="2:5">
      <c r="B1261">
        <v>134</v>
      </c>
      <c r="E1261">
        <v>136</v>
      </c>
    </row>
    <row r="1262" spans="2:5">
      <c r="B1262">
        <v>87</v>
      </c>
      <c r="E1262">
        <v>136</v>
      </c>
    </row>
    <row r="1263" spans="2:5">
      <c r="B1263">
        <v>231</v>
      </c>
      <c r="E1263">
        <v>136</v>
      </c>
    </row>
    <row r="1264" spans="2:5">
      <c r="B1264">
        <v>78</v>
      </c>
      <c r="E1264">
        <v>137</v>
      </c>
    </row>
    <row r="1265" spans="2:5">
      <c r="B1265">
        <v>385</v>
      </c>
      <c r="E1265">
        <v>137</v>
      </c>
    </row>
    <row r="1266" spans="2:5">
      <c r="B1266">
        <v>77</v>
      </c>
      <c r="E1266">
        <v>137</v>
      </c>
    </row>
    <row r="1267" spans="2:5">
      <c r="B1267">
        <v>100</v>
      </c>
      <c r="E1267">
        <v>137</v>
      </c>
    </row>
    <row r="1268" spans="2:5">
      <c r="B1268">
        <v>336</v>
      </c>
      <c r="E1268">
        <v>137</v>
      </c>
    </row>
    <row r="1269" spans="2:5">
      <c r="B1269">
        <v>84</v>
      </c>
      <c r="E1269">
        <v>137</v>
      </c>
    </row>
    <row r="1270" spans="2:5">
      <c r="B1270">
        <v>80</v>
      </c>
      <c r="E1270">
        <v>137</v>
      </c>
    </row>
    <row r="1271" spans="2:5">
      <c r="B1271">
        <v>85</v>
      </c>
      <c r="E1271">
        <v>137</v>
      </c>
    </row>
    <row r="1272" spans="2:5">
      <c r="B1272">
        <v>64</v>
      </c>
      <c r="E1272">
        <v>137</v>
      </c>
    </row>
    <row r="1273" spans="2:5">
      <c r="B1273">
        <v>78</v>
      </c>
      <c r="E1273">
        <v>137</v>
      </c>
    </row>
    <row r="1274" spans="2:5">
      <c r="B1274">
        <v>85</v>
      </c>
      <c r="E1274">
        <v>137</v>
      </c>
    </row>
    <row r="1275" spans="2:5">
      <c r="B1275">
        <v>76</v>
      </c>
      <c r="E1275">
        <v>137</v>
      </c>
    </row>
    <row r="1276" spans="2:5">
      <c r="B1276">
        <v>171</v>
      </c>
      <c r="E1276">
        <v>137</v>
      </c>
    </row>
    <row r="1277" spans="2:5">
      <c r="B1277">
        <v>189</v>
      </c>
      <c r="E1277">
        <v>137</v>
      </c>
    </row>
    <row r="1278" spans="2:5">
      <c r="B1278">
        <v>330</v>
      </c>
      <c r="E1278">
        <v>137</v>
      </c>
    </row>
    <row r="1279" spans="2:5">
      <c r="B1279">
        <v>99</v>
      </c>
      <c r="E1279">
        <v>137</v>
      </c>
    </row>
    <row r="1280" spans="2:5">
      <c r="B1280">
        <v>88</v>
      </c>
      <c r="E1280">
        <v>137</v>
      </c>
    </row>
    <row r="1281" spans="2:5">
      <c r="B1281">
        <v>64</v>
      </c>
      <c r="E1281">
        <v>137</v>
      </c>
    </row>
    <row r="1282" spans="2:5">
      <c r="B1282">
        <v>231</v>
      </c>
      <c r="E1282">
        <v>137</v>
      </c>
    </row>
    <row r="1283" spans="2:5">
      <c r="B1283">
        <v>360</v>
      </c>
      <c r="E1283">
        <v>137</v>
      </c>
    </row>
    <row r="1284" spans="2:5">
      <c r="B1284">
        <v>348</v>
      </c>
      <c r="E1284">
        <v>137</v>
      </c>
    </row>
    <row r="1285" spans="2:5">
      <c r="B1285">
        <v>156</v>
      </c>
      <c r="E1285">
        <v>137</v>
      </c>
    </row>
    <row r="1286" spans="2:5">
      <c r="B1286">
        <v>735</v>
      </c>
      <c r="E1286">
        <v>137</v>
      </c>
    </row>
    <row r="1287" spans="2:5">
      <c r="B1287">
        <v>126</v>
      </c>
      <c r="E1287">
        <v>137</v>
      </c>
    </row>
    <row r="1288" spans="2:5">
      <c r="B1288">
        <v>32</v>
      </c>
      <c r="E1288">
        <v>137</v>
      </c>
    </row>
    <row r="1289" spans="2:5">
      <c r="B1289" s="1">
        <v>66</v>
      </c>
      <c r="E1289">
        <v>137</v>
      </c>
    </row>
    <row r="1290" spans="2:5">
      <c r="B1290" s="1">
        <v>86</v>
      </c>
      <c r="E1290">
        <v>138</v>
      </c>
    </row>
    <row r="1291" spans="2:5">
      <c r="B1291" s="1">
        <v>482</v>
      </c>
      <c r="E1291">
        <v>138</v>
      </c>
    </row>
    <row r="1292" spans="2:5">
      <c r="B1292" s="1">
        <v>158</v>
      </c>
      <c r="E1292">
        <v>138</v>
      </c>
    </row>
    <row r="1293" spans="2:5">
      <c r="B1293" s="1">
        <v>160</v>
      </c>
      <c r="E1293">
        <v>138</v>
      </c>
    </row>
    <row r="1294" spans="2:5">
      <c r="B1294" s="1">
        <v>83</v>
      </c>
      <c r="E1294">
        <v>138</v>
      </c>
    </row>
    <row r="1295" spans="2:5">
      <c r="B1295" s="1">
        <v>66</v>
      </c>
      <c r="E1295">
        <v>138</v>
      </c>
    </row>
    <row r="1296" spans="2:5">
      <c r="B1296" s="1">
        <v>552</v>
      </c>
      <c r="E1296">
        <v>138</v>
      </c>
    </row>
    <row r="1297" spans="2:5">
      <c r="B1297">
        <v>341</v>
      </c>
      <c r="E1297">
        <v>139</v>
      </c>
    </row>
    <row r="1298" spans="2:5">
      <c r="B1298">
        <v>310</v>
      </c>
      <c r="E1298">
        <v>139</v>
      </c>
    </row>
    <row r="1299" spans="2:5">
      <c r="B1299">
        <v>591</v>
      </c>
      <c r="E1299">
        <v>140</v>
      </c>
    </row>
    <row r="1300" spans="2:5">
      <c r="B1300">
        <v>428</v>
      </c>
      <c r="E1300">
        <v>140</v>
      </c>
    </row>
    <row r="1301" spans="2:5">
      <c r="B1301">
        <v>238</v>
      </c>
      <c r="E1301">
        <v>140</v>
      </c>
    </row>
    <row r="1302" spans="2:5">
      <c r="B1302">
        <v>21</v>
      </c>
      <c r="E1302">
        <v>141</v>
      </c>
    </row>
    <row r="1303" spans="2:5">
      <c r="B1303">
        <v>260</v>
      </c>
      <c r="E1303">
        <v>141</v>
      </c>
    </row>
    <row r="1304" spans="2:5">
      <c r="B1304">
        <v>141</v>
      </c>
      <c r="E1304">
        <v>141</v>
      </c>
    </row>
    <row r="1305" spans="2:5">
      <c r="B1305">
        <v>201</v>
      </c>
      <c r="E1305">
        <v>141</v>
      </c>
    </row>
    <row r="1306" spans="2:5">
      <c r="B1306">
        <v>23</v>
      </c>
      <c r="E1306">
        <v>141</v>
      </c>
    </row>
    <row r="1307" spans="2:5">
      <c r="B1307">
        <v>565</v>
      </c>
      <c r="E1307">
        <v>141</v>
      </c>
    </row>
    <row r="1308" spans="2:5">
      <c r="B1308">
        <v>82</v>
      </c>
      <c r="E1308">
        <v>141</v>
      </c>
    </row>
    <row r="1309" spans="2:5">
      <c r="B1309">
        <v>666</v>
      </c>
      <c r="E1309">
        <v>141</v>
      </c>
    </row>
    <row r="1310" spans="2:5">
      <c r="B1310">
        <v>263</v>
      </c>
      <c r="E1310">
        <v>142</v>
      </c>
    </row>
    <row r="1311" spans="2:5">
      <c r="B1311">
        <v>831</v>
      </c>
      <c r="E1311">
        <v>142</v>
      </c>
    </row>
    <row r="1312" spans="2:5">
      <c r="B1312">
        <v>160</v>
      </c>
      <c r="E1312">
        <v>142</v>
      </c>
    </row>
    <row r="1313" spans="2:5">
      <c r="B1313">
        <v>1668</v>
      </c>
      <c r="E1313">
        <v>142</v>
      </c>
    </row>
    <row r="1314" spans="2:5">
      <c r="B1314">
        <v>575</v>
      </c>
      <c r="E1314">
        <v>143</v>
      </c>
    </row>
    <row r="1315" spans="2:5">
      <c r="B1315">
        <v>80</v>
      </c>
      <c r="E1315">
        <v>143</v>
      </c>
    </row>
    <row r="1316" spans="2:5">
      <c r="B1316">
        <v>133</v>
      </c>
      <c r="E1316">
        <v>143</v>
      </c>
    </row>
    <row r="1317" spans="2:5">
      <c r="B1317">
        <v>428</v>
      </c>
      <c r="E1317">
        <v>143</v>
      </c>
    </row>
    <row r="1318" spans="2:5">
      <c r="B1318">
        <v>78</v>
      </c>
      <c r="E1318">
        <v>143</v>
      </c>
    </row>
    <row r="1319" spans="2:5">
      <c r="B1319">
        <v>428</v>
      </c>
      <c r="E1319">
        <v>144</v>
      </c>
    </row>
    <row r="1320" spans="2:5">
      <c r="B1320">
        <v>135</v>
      </c>
      <c r="E1320">
        <v>145</v>
      </c>
    </row>
    <row r="1321" spans="2:5">
      <c r="B1321">
        <v>130</v>
      </c>
      <c r="E1321">
        <v>145</v>
      </c>
    </row>
    <row r="1322" spans="2:5">
      <c r="B1322">
        <v>238</v>
      </c>
      <c r="E1322">
        <v>145</v>
      </c>
    </row>
    <row r="1323" spans="2:5">
      <c r="B1323">
        <v>235</v>
      </c>
      <c r="E1323">
        <v>146</v>
      </c>
    </row>
    <row r="1324" spans="2:5">
      <c r="B1324">
        <v>581</v>
      </c>
      <c r="E1324">
        <v>146</v>
      </c>
    </row>
    <row r="1325" spans="2:5">
      <c r="B1325">
        <v>497</v>
      </c>
      <c r="E1325">
        <v>146</v>
      </c>
    </row>
    <row r="1326" spans="2:5">
      <c r="B1326">
        <v>85</v>
      </c>
      <c r="E1326">
        <v>147</v>
      </c>
    </row>
    <row r="1327" spans="2:5">
      <c r="B1327">
        <v>65</v>
      </c>
      <c r="E1327">
        <v>147</v>
      </c>
    </row>
    <row r="1328" spans="2:5">
      <c r="B1328">
        <v>479</v>
      </c>
      <c r="E1328">
        <v>147</v>
      </c>
    </row>
    <row r="1329" spans="2:5">
      <c r="B1329">
        <v>111</v>
      </c>
      <c r="E1329">
        <v>147</v>
      </c>
    </row>
    <row r="1330" spans="2:5">
      <c r="B1330">
        <v>113</v>
      </c>
      <c r="E1330">
        <v>147</v>
      </c>
    </row>
    <row r="1331" spans="2:5">
      <c r="B1331">
        <v>313</v>
      </c>
      <c r="E1331">
        <v>148</v>
      </c>
    </row>
    <row r="1332" spans="2:5">
      <c r="B1332">
        <v>190</v>
      </c>
      <c r="E1332">
        <v>148</v>
      </c>
    </row>
    <row r="1333" spans="2:5">
      <c r="B1333">
        <v>194</v>
      </c>
      <c r="E1333">
        <v>148</v>
      </c>
    </row>
    <row r="1334" spans="2:5">
      <c r="B1334">
        <v>131</v>
      </c>
      <c r="E1334">
        <v>148</v>
      </c>
    </row>
    <row r="1335" spans="2:5">
      <c r="B1335">
        <v>135</v>
      </c>
      <c r="E1335">
        <v>148</v>
      </c>
    </row>
    <row r="1336" spans="2:5">
      <c r="B1336">
        <v>190</v>
      </c>
      <c r="E1336">
        <v>149</v>
      </c>
    </row>
    <row r="1337" spans="2:5">
      <c r="B1337">
        <v>81</v>
      </c>
      <c r="E1337">
        <v>149</v>
      </c>
    </row>
    <row r="1338" spans="2:5">
      <c r="B1338">
        <v>113</v>
      </c>
      <c r="E1338">
        <v>149</v>
      </c>
    </row>
    <row r="1339" spans="2:5">
      <c r="B1339">
        <v>265</v>
      </c>
      <c r="E1339">
        <v>149</v>
      </c>
    </row>
    <row r="1340" spans="2:5">
      <c r="B1340">
        <v>64</v>
      </c>
      <c r="E1340">
        <v>149</v>
      </c>
    </row>
    <row r="1341" spans="2:5">
      <c r="B1341">
        <v>184</v>
      </c>
      <c r="E1341">
        <v>150</v>
      </c>
    </row>
    <row r="1342" spans="2:5">
      <c r="B1342">
        <v>130</v>
      </c>
      <c r="E1342">
        <v>150</v>
      </c>
    </row>
    <row r="1343" spans="2:5">
      <c r="B1343">
        <v>187</v>
      </c>
      <c r="E1343">
        <v>150</v>
      </c>
    </row>
    <row r="1344" spans="2:5">
      <c r="B1344">
        <v>64</v>
      </c>
      <c r="E1344">
        <v>150</v>
      </c>
    </row>
    <row r="1345" spans="2:5">
      <c r="B1345">
        <v>79</v>
      </c>
      <c r="E1345">
        <v>150</v>
      </c>
    </row>
    <row r="1346" spans="2:5">
      <c r="B1346">
        <v>134</v>
      </c>
      <c r="E1346">
        <v>150</v>
      </c>
    </row>
    <row r="1347" spans="2:5">
      <c r="B1347">
        <v>63</v>
      </c>
      <c r="E1347">
        <v>150</v>
      </c>
    </row>
    <row r="1348" spans="2:5">
      <c r="B1348">
        <v>252</v>
      </c>
      <c r="E1348">
        <v>150</v>
      </c>
    </row>
    <row r="1349" spans="2:5">
      <c r="B1349">
        <v>64</v>
      </c>
      <c r="E1349">
        <v>151</v>
      </c>
    </row>
    <row r="1350" spans="2:5">
      <c r="B1350">
        <v>134</v>
      </c>
      <c r="E1350">
        <v>151</v>
      </c>
    </row>
    <row r="1351" spans="2:5">
      <c r="B1351">
        <v>90</v>
      </c>
      <c r="E1351">
        <v>151</v>
      </c>
    </row>
    <row r="1352" spans="2:5">
      <c r="B1352">
        <v>190</v>
      </c>
      <c r="E1352">
        <v>151</v>
      </c>
    </row>
    <row r="1353" spans="2:5">
      <c r="B1353">
        <v>186</v>
      </c>
      <c r="E1353">
        <v>151</v>
      </c>
    </row>
    <row r="1354" spans="2:5">
      <c r="B1354">
        <v>65</v>
      </c>
      <c r="E1354">
        <v>151</v>
      </c>
    </row>
    <row r="1355" spans="2:5">
      <c r="B1355">
        <v>65</v>
      </c>
      <c r="E1355">
        <v>151</v>
      </c>
    </row>
    <row r="1356" spans="2:5">
      <c r="B1356">
        <v>77</v>
      </c>
      <c r="E1356">
        <v>151</v>
      </c>
    </row>
    <row r="1357" spans="2:5">
      <c r="B1357">
        <v>314</v>
      </c>
      <c r="E1357">
        <v>151</v>
      </c>
    </row>
    <row r="1358" spans="2:5">
      <c r="B1358">
        <v>81</v>
      </c>
      <c r="E1358">
        <v>152</v>
      </c>
    </row>
    <row r="1359" spans="2:5">
      <c r="B1359">
        <v>135</v>
      </c>
      <c r="E1359">
        <v>152</v>
      </c>
    </row>
    <row r="1360" spans="2:5">
      <c r="B1360">
        <v>304</v>
      </c>
      <c r="E1360">
        <v>152</v>
      </c>
    </row>
    <row r="1361" spans="2:5">
      <c r="B1361">
        <v>190</v>
      </c>
      <c r="E1361">
        <v>152</v>
      </c>
    </row>
    <row r="1362" spans="2:5">
      <c r="B1362">
        <v>84</v>
      </c>
      <c r="E1362">
        <v>152</v>
      </c>
    </row>
    <row r="1363" spans="2:5">
      <c r="B1363">
        <v>184</v>
      </c>
      <c r="E1363">
        <v>152</v>
      </c>
    </row>
    <row r="1364" spans="2:5">
      <c r="B1364">
        <v>93</v>
      </c>
      <c r="E1364">
        <v>154</v>
      </c>
    </row>
    <row r="1365" spans="2:5">
      <c r="B1365">
        <v>242</v>
      </c>
      <c r="E1365">
        <v>154</v>
      </c>
    </row>
    <row r="1366" spans="2:5">
      <c r="B1366">
        <v>617</v>
      </c>
      <c r="E1366">
        <v>155</v>
      </c>
    </row>
    <row r="1367" spans="2:5">
      <c r="B1367">
        <v>35</v>
      </c>
      <c r="E1367">
        <v>155</v>
      </c>
    </row>
    <row r="1368" spans="2:5">
      <c r="B1368">
        <v>330</v>
      </c>
      <c r="E1368">
        <v>155</v>
      </c>
    </row>
    <row r="1369" spans="2:5">
      <c r="B1369">
        <v>618</v>
      </c>
      <c r="E1369">
        <v>155</v>
      </c>
    </row>
    <row r="1370" spans="2:5">
      <c r="B1370">
        <v>65</v>
      </c>
      <c r="E1370">
        <v>155</v>
      </c>
    </row>
    <row r="1371" spans="2:5">
      <c r="B1371">
        <v>302</v>
      </c>
      <c r="E1371">
        <v>156</v>
      </c>
    </row>
    <row r="1372" spans="2:5">
      <c r="B1372">
        <v>224</v>
      </c>
      <c r="E1372">
        <v>156</v>
      </c>
    </row>
    <row r="1373" spans="2:5">
      <c r="B1373">
        <v>82</v>
      </c>
      <c r="E1373">
        <v>156</v>
      </c>
    </row>
    <row r="1374" spans="2:5">
      <c r="B1374">
        <v>106</v>
      </c>
      <c r="E1374">
        <v>156</v>
      </c>
    </row>
    <row r="1375" spans="2:5">
      <c r="B1375">
        <v>79</v>
      </c>
      <c r="E1375">
        <v>156</v>
      </c>
    </row>
    <row r="1376" spans="2:5">
      <c r="B1376">
        <v>136</v>
      </c>
      <c r="E1376">
        <v>156</v>
      </c>
    </row>
    <row r="1377" spans="2:5">
      <c r="B1377">
        <v>180</v>
      </c>
      <c r="E1377">
        <v>156</v>
      </c>
    </row>
    <row r="1378" spans="2:5">
      <c r="B1378">
        <v>315</v>
      </c>
      <c r="E1378">
        <v>156</v>
      </c>
    </row>
    <row r="1379" spans="2:5">
      <c r="B1379">
        <v>131</v>
      </c>
      <c r="E1379">
        <v>157</v>
      </c>
    </row>
    <row r="1380" spans="2:5">
      <c r="B1380">
        <v>143</v>
      </c>
      <c r="E1380">
        <v>157</v>
      </c>
    </row>
    <row r="1381" spans="2:5">
      <c r="B1381">
        <v>79</v>
      </c>
      <c r="E1381">
        <v>157</v>
      </c>
    </row>
    <row r="1382" spans="2:5">
      <c r="B1382">
        <v>267</v>
      </c>
      <c r="E1382">
        <v>157</v>
      </c>
    </row>
    <row r="1383" spans="2:5">
      <c r="B1383">
        <v>257</v>
      </c>
      <c r="E1383">
        <v>158</v>
      </c>
    </row>
    <row r="1384" spans="2:5">
      <c r="B1384">
        <v>94</v>
      </c>
      <c r="E1384">
        <v>158</v>
      </c>
    </row>
    <row r="1385" spans="2:5">
      <c r="B1385">
        <v>129</v>
      </c>
      <c r="E1385">
        <v>158</v>
      </c>
    </row>
    <row r="1386" spans="2:5">
      <c r="B1386">
        <v>65</v>
      </c>
      <c r="E1386">
        <v>158</v>
      </c>
    </row>
    <row r="1387" spans="2:5">
      <c r="B1387">
        <v>99</v>
      </c>
      <c r="E1387" s="1">
        <v>158</v>
      </c>
    </row>
    <row r="1388" spans="2:5">
      <c r="B1388">
        <v>137</v>
      </c>
      <c r="E1388">
        <v>158</v>
      </c>
    </row>
    <row r="1389" spans="2:5">
      <c r="B1389">
        <v>66</v>
      </c>
      <c r="E1389">
        <v>158</v>
      </c>
    </row>
    <row r="1390" spans="2:5">
      <c r="B1390">
        <v>347</v>
      </c>
      <c r="E1390">
        <v>158</v>
      </c>
    </row>
    <row r="1391" spans="2:5">
      <c r="B1391">
        <v>491</v>
      </c>
      <c r="E1391">
        <v>158</v>
      </c>
    </row>
    <row r="1392" spans="2:5">
      <c r="B1392">
        <v>250</v>
      </c>
      <c r="E1392">
        <v>158</v>
      </c>
    </row>
    <row r="1393" spans="2:5">
      <c r="B1393">
        <v>190</v>
      </c>
      <c r="E1393">
        <v>159</v>
      </c>
    </row>
    <row r="1394" spans="2:5">
      <c r="B1394">
        <v>373</v>
      </c>
      <c r="E1394">
        <v>159</v>
      </c>
    </row>
    <row r="1395" spans="2:5">
      <c r="B1395">
        <v>144</v>
      </c>
      <c r="E1395">
        <v>159</v>
      </c>
    </row>
    <row r="1396" spans="2:5">
      <c r="B1396">
        <v>141</v>
      </c>
      <c r="E1396">
        <v>159</v>
      </c>
    </row>
    <row r="1397" spans="2:5">
      <c r="B1397">
        <v>224</v>
      </c>
      <c r="E1397">
        <v>159</v>
      </c>
    </row>
    <row r="1398" spans="2:5">
      <c r="B1398">
        <v>131</v>
      </c>
      <c r="E1398">
        <v>159</v>
      </c>
    </row>
    <row r="1399" spans="2:5">
      <c r="B1399">
        <v>117</v>
      </c>
      <c r="E1399">
        <v>160</v>
      </c>
    </row>
    <row r="1400" spans="2:5">
      <c r="B1400">
        <v>277</v>
      </c>
      <c r="E1400" s="1">
        <v>160</v>
      </c>
    </row>
    <row r="1401" spans="2:5">
      <c r="B1401">
        <v>206</v>
      </c>
      <c r="E1401">
        <v>160</v>
      </c>
    </row>
    <row r="1402" spans="2:5">
      <c r="B1402">
        <v>168</v>
      </c>
      <c r="E1402">
        <v>160</v>
      </c>
    </row>
    <row r="1403" spans="2:5">
      <c r="B1403">
        <v>65</v>
      </c>
      <c r="E1403">
        <v>160</v>
      </c>
    </row>
    <row r="1404" spans="2:5">
      <c r="B1404">
        <v>150</v>
      </c>
      <c r="E1404">
        <v>161</v>
      </c>
    </row>
    <row r="1405" spans="2:5">
      <c r="B1405">
        <v>238</v>
      </c>
      <c r="E1405">
        <v>162</v>
      </c>
    </row>
    <row r="1406" spans="2:5">
      <c r="B1406">
        <v>302</v>
      </c>
      <c r="E1406">
        <v>162</v>
      </c>
    </row>
    <row r="1407" spans="2:5">
      <c r="B1407">
        <v>155</v>
      </c>
      <c r="E1407">
        <v>162</v>
      </c>
    </row>
    <row r="1408" spans="2:5">
      <c r="B1408">
        <v>513</v>
      </c>
      <c r="E1408">
        <v>162</v>
      </c>
    </row>
    <row r="1409" spans="2:5">
      <c r="B1409">
        <v>35</v>
      </c>
      <c r="E1409">
        <v>162</v>
      </c>
    </row>
    <row r="1410" spans="2:5">
      <c r="B1410">
        <v>454</v>
      </c>
      <c r="E1410">
        <v>162</v>
      </c>
    </row>
    <row r="1411" spans="2:5">
      <c r="B1411">
        <v>371</v>
      </c>
      <c r="E1411">
        <v>162</v>
      </c>
    </row>
    <row r="1412" spans="2:5">
      <c r="B1412">
        <v>98</v>
      </c>
      <c r="E1412">
        <v>162</v>
      </c>
    </row>
    <row r="1413" spans="2:5">
      <c r="B1413">
        <v>165</v>
      </c>
      <c r="E1413">
        <v>163</v>
      </c>
    </row>
    <row r="1414" spans="2:5">
      <c r="B1414">
        <v>78</v>
      </c>
      <c r="E1414">
        <v>163</v>
      </c>
    </row>
    <row r="1415" spans="2:5">
      <c r="B1415">
        <v>64</v>
      </c>
      <c r="E1415" s="1">
        <v>163</v>
      </c>
    </row>
    <row r="1416" spans="2:5">
      <c r="B1416">
        <v>186</v>
      </c>
      <c r="E1416">
        <v>163</v>
      </c>
    </row>
    <row r="1417" spans="2:5">
      <c r="B1417">
        <v>129</v>
      </c>
      <c r="E1417">
        <v>163</v>
      </c>
    </row>
    <row r="1418" spans="2:5">
      <c r="B1418">
        <v>189</v>
      </c>
      <c r="E1418">
        <v>163</v>
      </c>
    </row>
    <row r="1419" spans="2:5">
      <c r="B1419">
        <v>942</v>
      </c>
      <c r="E1419">
        <v>164</v>
      </c>
    </row>
    <row r="1420" spans="2:5">
      <c r="B1420">
        <v>1858</v>
      </c>
      <c r="E1420">
        <v>164</v>
      </c>
    </row>
    <row r="1421" spans="2:5">
      <c r="B1421">
        <v>1012</v>
      </c>
      <c r="E1421">
        <v>164</v>
      </c>
    </row>
    <row r="1422" spans="2:5">
      <c r="B1422">
        <v>494</v>
      </c>
      <c r="E1422">
        <v>164</v>
      </c>
    </row>
    <row r="1423" spans="2:5">
      <c r="B1423">
        <v>358</v>
      </c>
      <c r="E1423">
        <v>164</v>
      </c>
    </row>
    <row r="1424" spans="2:5">
      <c r="B1424">
        <v>477</v>
      </c>
      <c r="E1424">
        <v>165</v>
      </c>
    </row>
    <row r="1425" spans="2:5">
      <c r="B1425">
        <v>951</v>
      </c>
      <c r="E1425">
        <v>165</v>
      </c>
    </row>
    <row r="1426" spans="2:5">
      <c r="B1426">
        <v>129</v>
      </c>
      <c r="E1426">
        <v>165</v>
      </c>
    </row>
    <row r="1427" spans="2:5">
      <c r="B1427">
        <v>206</v>
      </c>
      <c r="E1427">
        <v>165</v>
      </c>
    </row>
    <row r="1428" spans="2:5">
      <c r="B1428">
        <v>66</v>
      </c>
      <c r="E1428">
        <v>165</v>
      </c>
    </row>
    <row r="1429" spans="2:5">
      <c r="B1429">
        <v>1829</v>
      </c>
      <c r="E1429">
        <v>165</v>
      </c>
    </row>
    <row r="1430" spans="2:5">
      <c r="B1430">
        <v>163</v>
      </c>
      <c r="E1430">
        <v>165</v>
      </c>
    </row>
    <row r="1431" spans="2:5">
      <c r="B1431">
        <v>245</v>
      </c>
      <c r="E1431">
        <v>165</v>
      </c>
    </row>
    <row r="1432" spans="2:5">
      <c r="B1432">
        <v>525</v>
      </c>
      <c r="E1432">
        <v>165</v>
      </c>
    </row>
    <row r="1433" spans="2:5">
      <c r="B1433">
        <v>135</v>
      </c>
      <c r="E1433">
        <v>165</v>
      </c>
    </row>
    <row r="1434" spans="2:5">
      <c r="B1434">
        <v>658</v>
      </c>
      <c r="E1434">
        <v>165</v>
      </c>
    </row>
    <row r="1435" spans="2:5">
      <c r="B1435">
        <v>398</v>
      </c>
      <c r="E1435">
        <v>166</v>
      </c>
    </row>
    <row r="1436" spans="2:5">
      <c r="B1436">
        <v>474</v>
      </c>
      <c r="E1436">
        <v>166</v>
      </c>
    </row>
    <row r="1437" spans="2:5">
      <c r="B1437">
        <v>278</v>
      </c>
      <c r="E1437">
        <v>166</v>
      </c>
    </row>
    <row r="1438" spans="2:5">
      <c r="B1438">
        <v>3268</v>
      </c>
      <c r="E1438">
        <v>166</v>
      </c>
    </row>
    <row r="1439" spans="2:5">
      <c r="B1439">
        <v>1374</v>
      </c>
      <c r="E1439">
        <v>166</v>
      </c>
    </row>
    <row r="1440" spans="2:5">
      <c r="B1440">
        <v>332</v>
      </c>
      <c r="E1440">
        <v>166</v>
      </c>
    </row>
    <row r="1441" spans="2:5">
      <c r="B1441">
        <v>278</v>
      </c>
      <c r="E1441">
        <v>166</v>
      </c>
    </row>
    <row r="1442" spans="2:5">
      <c r="B1442">
        <v>467</v>
      </c>
      <c r="E1442">
        <v>167</v>
      </c>
    </row>
    <row r="1443" spans="2:5">
      <c r="B1443">
        <v>1634</v>
      </c>
      <c r="E1443">
        <v>167</v>
      </c>
    </row>
    <row r="1444" spans="2:5">
      <c r="B1444">
        <v>1478</v>
      </c>
      <c r="E1444">
        <v>167</v>
      </c>
    </row>
    <row r="1445" spans="2:5">
      <c r="B1445">
        <v>343</v>
      </c>
      <c r="E1445">
        <v>167</v>
      </c>
    </row>
    <row r="1446" spans="2:5">
      <c r="B1446">
        <v>1011</v>
      </c>
      <c r="E1446">
        <v>167</v>
      </c>
    </row>
    <row r="1447" spans="2:5">
      <c r="B1447">
        <v>349</v>
      </c>
      <c r="E1447">
        <v>167</v>
      </c>
    </row>
    <row r="1448" spans="2:5">
      <c r="B1448">
        <v>218</v>
      </c>
      <c r="E1448">
        <v>167</v>
      </c>
    </row>
    <row r="1449" spans="2:5">
      <c r="B1449">
        <v>678</v>
      </c>
      <c r="E1449">
        <v>168</v>
      </c>
    </row>
    <row r="1450" spans="2:5">
      <c r="B1450">
        <v>65</v>
      </c>
      <c r="E1450">
        <v>168</v>
      </c>
    </row>
    <row r="1451" spans="2:5">
      <c r="B1451">
        <v>183</v>
      </c>
      <c r="E1451">
        <v>168</v>
      </c>
    </row>
    <row r="1452" spans="2:5">
      <c r="B1452">
        <v>253</v>
      </c>
      <c r="E1452">
        <v>168</v>
      </c>
    </row>
    <row r="1453" spans="2:5">
      <c r="B1453">
        <v>264</v>
      </c>
      <c r="E1453">
        <v>168</v>
      </c>
    </row>
    <row r="1454" spans="2:5">
      <c r="B1454">
        <v>65</v>
      </c>
      <c r="E1454">
        <v>168</v>
      </c>
    </row>
    <row r="1455" spans="2:5">
      <c r="B1455">
        <v>135</v>
      </c>
      <c r="E1455">
        <v>168</v>
      </c>
    </row>
    <row r="1456" spans="2:5">
      <c r="B1456">
        <v>670</v>
      </c>
      <c r="E1456">
        <v>168</v>
      </c>
    </row>
    <row r="1457" spans="2:5">
      <c r="B1457">
        <v>246</v>
      </c>
      <c r="E1457">
        <v>168</v>
      </c>
    </row>
    <row r="1458" spans="2:5">
      <c r="B1458">
        <v>325</v>
      </c>
      <c r="E1458">
        <v>169</v>
      </c>
    </row>
    <row r="1459" spans="2:5">
      <c r="B1459">
        <v>403</v>
      </c>
      <c r="E1459">
        <v>169</v>
      </c>
    </row>
    <row r="1460" spans="2:5">
      <c r="B1460">
        <v>52</v>
      </c>
      <c r="E1460">
        <v>169</v>
      </c>
    </row>
    <row r="1461" spans="2:5">
      <c r="B1461">
        <v>129</v>
      </c>
      <c r="E1461">
        <v>169</v>
      </c>
    </row>
    <row r="1462" spans="2:5">
      <c r="B1462">
        <v>99</v>
      </c>
      <c r="E1462">
        <v>169</v>
      </c>
    </row>
    <row r="1463" spans="2:5">
      <c r="B1463">
        <v>58</v>
      </c>
      <c r="E1463">
        <v>169</v>
      </c>
    </row>
    <row r="1464" spans="2:5">
      <c r="B1464">
        <v>65</v>
      </c>
      <c r="E1464">
        <v>170</v>
      </c>
    </row>
    <row r="1465" spans="2:5">
      <c r="B1465">
        <v>165</v>
      </c>
      <c r="E1465">
        <v>170</v>
      </c>
    </row>
    <row r="1466" spans="2:5">
      <c r="B1466">
        <v>166</v>
      </c>
      <c r="E1466">
        <v>170</v>
      </c>
    </row>
    <row r="1467" spans="2:5">
      <c r="B1467">
        <v>85</v>
      </c>
      <c r="E1467">
        <v>170</v>
      </c>
    </row>
    <row r="1468" spans="2:5">
      <c r="B1468">
        <v>79</v>
      </c>
      <c r="E1468">
        <v>170</v>
      </c>
    </row>
    <row r="1469" spans="2:5">
      <c r="B1469">
        <v>271</v>
      </c>
      <c r="E1469">
        <v>170</v>
      </c>
    </row>
    <row r="1470" spans="2:5">
      <c r="B1470">
        <v>116</v>
      </c>
      <c r="E1470">
        <v>170</v>
      </c>
    </row>
    <row r="1471" spans="2:5">
      <c r="B1471">
        <v>86</v>
      </c>
      <c r="E1471">
        <v>170</v>
      </c>
    </row>
    <row r="1472" spans="2:5">
      <c r="B1472">
        <v>105</v>
      </c>
      <c r="E1472">
        <v>171</v>
      </c>
    </row>
    <row r="1473" spans="2:5">
      <c r="B1473">
        <v>1678</v>
      </c>
      <c r="E1473">
        <v>171</v>
      </c>
    </row>
    <row r="1474" spans="2:5">
      <c r="B1474">
        <v>107</v>
      </c>
      <c r="E1474">
        <v>171</v>
      </c>
    </row>
    <row r="1475" spans="2:5">
      <c r="B1475">
        <v>133</v>
      </c>
      <c r="E1475">
        <v>171</v>
      </c>
    </row>
    <row r="1476" spans="2:5">
      <c r="B1476">
        <v>81</v>
      </c>
      <c r="E1476">
        <v>171</v>
      </c>
    </row>
    <row r="1477" spans="2:5">
      <c r="B1477">
        <v>218</v>
      </c>
      <c r="E1477">
        <v>171</v>
      </c>
    </row>
    <row r="1478" spans="2:5">
      <c r="B1478">
        <v>331</v>
      </c>
      <c r="E1478">
        <v>171</v>
      </c>
    </row>
    <row r="1479" spans="2:5">
      <c r="B1479">
        <v>66</v>
      </c>
      <c r="E1479">
        <v>172</v>
      </c>
    </row>
    <row r="1480" spans="2:5">
      <c r="B1480">
        <v>78</v>
      </c>
      <c r="E1480">
        <v>172</v>
      </c>
    </row>
    <row r="1481" spans="2:5">
      <c r="B1481">
        <v>215</v>
      </c>
      <c r="E1481">
        <v>172</v>
      </c>
    </row>
    <row r="1482" spans="2:5">
      <c r="B1482">
        <v>331</v>
      </c>
      <c r="E1482">
        <v>173</v>
      </c>
    </row>
    <row r="1483" spans="2:5">
      <c r="B1483">
        <v>266</v>
      </c>
      <c r="E1483">
        <v>173</v>
      </c>
    </row>
    <row r="1484" spans="2:5">
      <c r="B1484">
        <v>167</v>
      </c>
      <c r="E1484">
        <v>174</v>
      </c>
    </row>
    <row r="1485" spans="2:5">
      <c r="B1485">
        <v>761</v>
      </c>
      <c r="E1485">
        <v>174</v>
      </c>
    </row>
    <row r="1486" spans="2:5">
      <c r="B1486">
        <v>250</v>
      </c>
      <c r="E1486">
        <v>175</v>
      </c>
    </row>
    <row r="1487" spans="2:5">
      <c r="B1487">
        <v>101</v>
      </c>
      <c r="E1487">
        <v>175</v>
      </c>
    </row>
    <row r="1488" spans="2:5">
      <c r="B1488">
        <v>294</v>
      </c>
      <c r="E1488">
        <v>175</v>
      </c>
    </row>
    <row r="1489" spans="2:5">
      <c r="B1489">
        <v>298</v>
      </c>
      <c r="E1489">
        <v>175</v>
      </c>
    </row>
    <row r="1490" spans="2:5">
      <c r="B1490">
        <v>66</v>
      </c>
      <c r="E1490">
        <v>175</v>
      </c>
    </row>
    <row r="1491" spans="2:5">
      <c r="B1491">
        <v>81</v>
      </c>
      <c r="E1491">
        <v>175</v>
      </c>
    </row>
    <row r="1492" spans="2:5">
      <c r="B1492">
        <v>449</v>
      </c>
      <c r="E1492">
        <v>176</v>
      </c>
    </row>
    <row r="1493" spans="2:5">
      <c r="B1493">
        <v>333</v>
      </c>
      <c r="E1493">
        <v>176</v>
      </c>
    </row>
    <row r="1494" spans="2:5">
      <c r="B1494">
        <v>134</v>
      </c>
      <c r="E1494">
        <v>176</v>
      </c>
    </row>
    <row r="1495" spans="2:5">
      <c r="B1495">
        <v>86</v>
      </c>
      <c r="E1495">
        <v>177</v>
      </c>
    </row>
    <row r="1496" spans="2:5">
      <c r="B1496">
        <v>65</v>
      </c>
      <c r="E1496">
        <v>177</v>
      </c>
    </row>
    <row r="1497" spans="2:5">
      <c r="B1497">
        <v>65</v>
      </c>
      <c r="E1497">
        <v>177</v>
      </c>
    </row>
    <row r="1498" spans="2:5">
      <c r="B1498">
        <v>196</v>
      </c>
      <c r="E1498">
        <v>177</v>
      </c>
    </row>
    <row r="1499" spans="2:5">
      <c r="B1499">
        <v>243</v>
      </c>
      <c r="E1499">
        <v>177</v>
      </c>
    </row>
    <row r="1500" spans="2:5">
      <c r="B1500">
        <v>28</v>
      </c>
      <c r="E1500">
        <v>178</v>
      </c>
    </row>
    <row r="1501" spans="2:5">
      <c r="B1501">
        <v>7</v>
      </c>
      <c r="E1501">
        <v>178</v>
      </c>
    </row>
    <row r="1502" spans="2:5">
      <c r="B1502">
        <v>624</v>
      </c>
      <c r="E1502">
        <v>178</v>
      </c>
    </row>
    <row r="1503" spans="2:5">
      <c r="B1503">
        <v>176</v>
      </c>
      <c r="E1503">
        <v>178</v>
      </c>
    </row>
    <row r="1504" spans="2:5">
      <c r="B1504">
        <v>108</v>
      </c>
      <c r="E1504">
        <v>178</v>
      </c>
    </row>
    <row r="1505" spans="2:5">
      <c r="B1505">
        <v>576</v>
      </c>
      <c r="E1505">
        <v>180</v>
      </c>
    </row>
    <row r="1506" spans="2:5">
      <c r="B1506">
        <v>65</v>
      </c>
      <c r="E1506">
        <v>180</v>
      </c>
    </row>
    <row r="1507" spans="2:5">
      <c r="B1507">
        <v>271</v>
      </c>
      <c r="E1507">
        <v>180</v>
      </c>
    </row>
    <row r="1508" spans="2:5">
      <c r="B1508">
        <v>79</v>
      </c>
      <c r="E1508">
        <v>180</v>
      </c>
    </row>
    <row r="1509" spans="2:5">
      <c r="B1509">
        <v>331</v>
      </c>
      <c r="E1509">
        <v>181</v>
      </c>
    </row>
    <row r="1510" spans="2:5">
      <c r="B1510">
        <v>265</v>
      </c>
      <c r="E1510">
        <v>181</v>
      </c>
    </row>
    <row r="1511" spans="2:5">
      <c r="B1511">
        <v>158</v>
      </c>
      <c r="E1511">
        <v>181</v>
      </c>
    </row>
    <row r="1512" spans="2:5">
      <c r="B1512">
        <v>120</v>
      </c>
      <c r="E1512">
        <v>181</v>
      </c>
    </row>
    <row r="1513" spans="2:5">
      <c r="B1513">
        <v>81</v>
      </c>
      <c r="E1513">
        <v>181</v>
      </c>
    </row>
    <row r="1514" spans="2:5">
      <c r="B1514">
        <v>606</v>
      </c>
      <c r="E1514">
        <v>181</v>
      </c>
    </row>
    <row r="1515" spans="2:5">
      <c r="B1515">
        <v>149</v>
      </c>
      <c r="E1515">
        <v>181</v>
      </c>
    </row>
    <row r="1516" spans="2:5">
      <c r="B1516">
        <v>138</v>
      </c>
      <c r="E1516">
        <v>181</v>
      </c>
    </row>
    <row r="1517" spans="2:5">
      <c r="B1517">
        <v>166</v>
      </c>
      <c r="E1517">
        <v>181</v>
      </c>
    </row>
    <row r="1518" spans="2:5">
      <c r="B1518">
        <v>544</v>
      </c>
      <c r="E1518">
        <v>182</v>
      </c>
    </row>
    <row r="1519" spans="2:5">
      <c r="B1519">
        <v>64</v>
      </c>
      <c r="E1519" s="1">
        <v>182</v>
      </c>
    </row>
    <row r="1520" spans="2:5">
      <c r="B1520">
        <v>204</v>
      </c>
      <c r="E1520">
        <v>182</v>
      </c>
    </row>
    <row r="1521" spans="2:5">
      <c r="B1521">
        <v>75</v>
      </c>
      <c r="E1521">
        <v>182</v>
      </c>
    </row>
    <row r="1522" spans="2:5">
      <c r="B1522">
        <v>134</v>
      </c>
      <c r="E1522">
        <v>182</v>
      </c>
    </row>
    <row r="1523" spans="2:5">
      <c r="B1523">
        <v>70</v>
      </c>
      <c r="E1523">
        <v>182</v>
      </c>
    </row>
    <row r="1524" spans="2:5">
      <c r="B1524">
        <v>86</v>
      </c>
      <c r="E1524">
        <v>182</v>
      </c>
    </row>
    <row r="1525" spans="2:5">
      <c r="B1525">
        <v>152</v>
      </c>
      <c r="E1525">
        <v>183</v>
      </c>
    </row>
    <row r="1526" spans="2:5">
      <c r="B1526">
        <v>273</v>
      </c>
      <c r="E1526">
        <v>183</v>
      </c>
    </row>
    <row r="1527" spans="2:5">
      <c r="B1527">
        <v>136</v>
      </c>
      <c r="E1527">
        <v>183</v>
      </c>
    </row>
    <row r="1528" spans="2:5">
      <c r="B1528">
        <v>76</v>
      </c>
      <c r="E1528">
        <v>183</v>
      </c>
    </row>
    <row r="1529" spans="2:5">
      <c r="B1529">
        <v>268</v>
      </c>
      <c r="E1529">
        <v>183</v>
      </c>
    </row>
    <row r="1530" spans="2:5">
      <c r="B1530">
        <v>268</v>
      </c>
      <c r="E1530">
        <v>183</v>
      </c>
    </row>
    <row r="1531" spans="2:5">
      <c r="B1531">
        <v>81</v>
      </c>
      <c r="E1531">
        <v>184</v>
      </c>
    </row>
    <row r="1532" spans="2:5">
      <c r="B1532">
        <v>287</v>
      </c>
      <c r="E1532">
        <v>184</v>
      </c>
    </row>
    <row r="1533" spans="2:5">
      <c r="B1533">
        <v>137</v>
      </c>
      <c r="E1533">
        <v>184</v>
      </c>
    </row>
    <row r="1534" spans="2:5">
      <c r="B1534">
        <v>401</v>
      </c>
      <c r="E1534">
        <v>184</v>
      </c>
    </row>
    <row r="1535" spans="2:5">
      <c r="B1535">
        <v>132</v>
      </c>
      <c r="E1535">
        <v>184</v>
      </c>
    </row>
    <row r="1536" spans="2:5">
      <c r="B1536">
        <v>233</v>
      </c>
      <c r="E1536">
        <v>184</v>
      </c>
    </row>
    <row r="1537" spans="2:5">
      <c r="B1537">
        <v>489</v>
      </c>
      <c r="E1537">
        <v>184</v>
      </c>
    </row>
    <row r="1538" spans="2:5">
      <c r="B1538">
        <v>84</v>
      </c>
      <c r="E1538">
        <v>184</v>
      </c>
    </row>
    <row r="1539" spans="2:5">
      <c r="B1539">
        <v>136</v>
      </c>
      <c r="E1539">
        <v>184</v>
      </c>
    </row>
    <row r="1540" spans="2:5">
      <c r="B1540">
        <v>522</v>
      </c>
      <c r="E1540">
        <v>184</v>
      </c>
    </row>
    <row r="1541" spans="2:5">
      <c r="B1541">
        <v>190</v>
      </c>
      <c r="E1541">
        <v>184</v>
      </c>
    </row>
    <row r="1542" spans="2:5">
      <c r="B1542">
        <v>713</v>
      </c>
      <c r="E1542">
        <v>184</v>
      </c>
    </row>
    <row r="1543" spans="2:5">
      <c r="B1543">
        <v>79</v>
      </c>
      <c r="E1543">
        <v>185</v>
      </c>
    </row>
    <row r="1544" spans="2:5">
      <c r="B1544">
        <v>130</v>
      </c>
      <c r="E1544">
        <v>185</v>
      </c>
    </row>
    <row r="1545" spans="2:5">
      <c r="B1545">
        <v>151</v>
      </c>
      <c r="E1545">
        <v>185</v>
      </c>
    </row>
    <row r="1546" spans="2:5">
      <c r="B1546">
        <v>189</v>
      </c>
      <c r="E1546">
        <v>185</v>
      </c>
    </row>
    <row r="1547" spans="2:5">
      <c r="B1547">
        <v>78</v>
      </c>
      <c r="E1547">
        <v>185</v>
      </c>
    </row>
    <row r="1548" spans="2:5">
      <c r="B1548">
        <v>252</v>
      </c>
      <c r="E1548">
        <v>185</v>
      </c>
    </row>
    <row r="1549" spans="2:5">
      <c r="B1549">
        <v>356</v>
      </c>
      <c r="E1549">
        <v>185</v>
      </c>
    </row>
    <row r="1550" spans="2:5">
      <c r="B1550">
        <v>84</v>
      </c>
      <c r="E1550">
        <v>185</v>
      </c>
    </row>
    <row r="1551" spans="2:5">
      <c r="B1551">
        <v>136</v>
      </c>
      <c r="E1551">
        <v>185</v>
      </c>
    </row>
    <row r="1552" spans="2:5">
      <c r="B1552">
        <v>142</v>
      </c>
      <c r="E1552">
        <v>185</v>
      </c>
    </row>
    <row r="1553" spans="2:5">
      <c r="B1553">
        <v>1523</v>
      </c>
      <c r="E1553">
        <v>185</v>
      </c>
    </row>
    <row r="1554" spans="2:5">
      <c r="B1554">
        <v>116</v>
      </c>
      <c r="E1554">
        <v>185</v>
      </c>
    </row>
    <row r="1555" spans="2:5">
      <c r="B1555">
        <v>79</v>
      </c>
      <c r="E1555">
        <v>185</v>
      </c>
    </row>
    <row r="1556" spans="2:5">
      <c r="B1556">
        <v>264</v>
      </c>
      <c r="E1556">
        <v>185</v>
      </c>
    </row>
    <row r="1557" spans="2:5">
      <c r="B1557">
        <v>328</v>
      </c>
      <c r="E1557">
        <v>185</v>
      </c>
    </row>
    <row r="1558" spans="2:5">
      <c r="B1558">
        <v>257</v>
      </c>
      <c r="E1558">
        <v>185</v>
      </c>
    </row>
    <row r="1559" spans="2:5">
      <c r="B1559">
        <v>200</v>
      </c>
      <c r="E1559">
        <v>185</v>
      </c>
    </row>
    <row r="1560" spans="2:5">
      <c r="B1560">
        <v>661</v>
      </c>
      <c r="E1560">
        <v>185</v>
      </c>
    </row>
    <row r="1561" spans="2:5">
      <c r="B1561">
        <v>398</v>
      </c>
      <c r="E1561">
        <v>185</v>
      </c>
    </row>
    <row r="1562" spans="2:5">
      <c r="B1562">
        <v>862</v>
      </c>
      <c r="E1562">
        <v>185</v>
      </c>
    </row>
    <row r="1563" spans="2:5">
      <c r="B1563">
        <v>85</v>
      </c>
      <c r="E1563">
        <v>185</v>
      </c>
    </row>
    <row r="1564" spans="2:5">
      <c r="B1564">
        <v>820</v>
      </c>
      <c r="E1564">
        <v>185</v>
      </c>
    </row>
    <row r="1565" spans="2:5">
      <c r="B1565">
        <v>190</v>
      </c>
      <c r="E1565">
        <v>185</v>
      </c>
    </row>
    <row r="1566" spans="2:5">
      <c r="B1566">
        <v>190</v>
      </c>
      <c r="E1566">
        <v>186</v>
      </c>
    </row>
    <row r="1567" spans="2:5">
      <c r="B1567">
        <v>382</v>
      </c>
      <c r="E1567">
        <v>186</v>
      </c>
    </row>
    <row r="1568" spans="2:5">
      <c r="B1568">
        <v>98</v>
      </c>
      <c r="E1568">
        <v>186</v>
      </c>
    </row>
    <row r="1569" spans="2:5">
      <c r="B1569">
        <v>135</v>
      </c>
      <c r="E1569">
        <v>186</v>
      </c>
    </row>
    <row r="1570" spans="2:5">
      <c r="B1570">
        <v>128</v>
      </c>
      <c r="E1570">
        <v>186</v>
      </c>
    </row>
    <row r="1571" spans="2:5">
      <c r="B1571">
        <v>384</v>
      </c>
      <c r="E1571">
        <v>186</v>
      </c>
    </row>
    <row r="1572" spans="2:5">
      <c r="B1572">
        <v>84</v>
      </c>
      <c r="E1572">
        <v>186</v>
      </c>
    </row>
    <row r="1573" spans="2:5">
      <c r="B1573">
        <v>66</v>
      </c>
      <c r="E1573">
        <v>186</v>
      </c>
    </row>
    <row r="1574" spans="2:5">
      <c r="B1574">
        <v>753</v>
      </c>
      <c r="E1574">
        <v>186</v>
      </c>
    </row>
    <row r="1575" spans="2:5">
      <c r="B1575">
        <v>237</v>
      </c>
      <c r="E1575">
        <v>186</v>
      </c>
    </row>
    <row r="1576" spans="2:5">
      <c r="B1576">
        <v>270</v>
      </c>
      <c r="E1576">
        <v>186</v>
      </c>
    </row>
    <row r="1577" spans="2:5">
      <c r="B1577">
        <v>79</v>
      </c>
      <c r="E1577">
        <v>186</v>
      </c>
    </row>
    <row r="1578" spans="2:5">
      <c r="B1578">
        <v>214</v>
      </c>
      <c r="E1578">
        <v>186</v>
      </c>
    </row>
    <row r="1579" spans="2:5">
      <c r="B1579">
        <v>147</v>
      </c>
      <c r="E1579">
        <v>186</v>
      </c>
    </row>
    <row r="1580" spans="2:5">
      <c r="B1580">
        <v>998</v>
      </c>
      <c r="E1580">
        <v>186</v>
      </c>
    </row>
    <row r="1581" spans="2:5">
      <c r="B1581">
        <v>264</v>
      </c>
      <c r="E1581">
        <v>186</v>
      </c>
    </row>
    <row r="1582" spans="2:5">
      <c r="B1582">
        <v>269</v>
      </c>
      <c r="E1582">
        <v>186</v>
      </c>
    </row>
    <row r="1583" spans="2:5">
      <c r="B1583">
        <v>85</v>
      </c>
      <c r="E1583">
        <v>186</v>
      </c>
    </row>
    <row r="1584" spans="2:5">
      <c r="B1584">
        <v>926</v>
      </c>
      <c r="E1584">
        <v>186</v>
      </c>
    </row>
    <row r="1585" spans="2:5">
      <c r="B1585">
        <v>201</v>
      </c>
      <c r="E1585">
        <v>186</v>
      </c>
    </row>
    <row r="1586" spans="2:5">
      <c r="B1586">
        <v>221</v>
      </c>
      <c r="E1586">
        <v>186</v>
      </c>
    </row>
    <row r="1587" spans="2:5">
      <c r="B1587">
        <v>208</v>
      </c>
      <c r="E1587">
        <v>186</v>
      </c>
    </row>
    <row r="1588" spans="2:5">
      <c r="B1588">
        <v>274</v>
      </c>
      <c r="E1588">
        <v>186</v>
      </c>
    </row>
    <row r="1589" spans="2:5">
      <c r="B1589">
        <v>182</v>
      </c>
      <c r="E1589">
        <v>186</v>
      </c>
    </row>
    <row r="1590" spans="2:5">
      <c r="B1590">
        <v>369</v>
      </c>
      <c r="E1590">
        <v>186</v>
      </c>
    </row>
    <row r="1591" spans="2:5">
      <c r="B1591">
        <v>395</v>
      </c>
      <c r="E1591">
        <v>186</v>
      </c>
    </row>
    <row r="1592" spans="2:5">
      <c r="B1592">
        <v>193</v>
      </c>
      <c r="E1592">
        <v>186</v>
      </c>
    </row>
    <row r="1593" spans="2:5">
      <c r="B1593">
        <v>133</v>
      </c>
      <c r="E1593">
        <v>186</v>
      </c>
    </row>
    <row r="1594" spans="2:5">
      <c r="B1594">
        <v>173</v>
      </c>
      <c r="E1594">
        <v>186</v>
      </c>
    </row>
    <row r="1595" spans="2:5">
      <c r="B1595">
        <v>114</v>
      </c>
      <c r="E1595">
        <v>186</v>
      </c>
    </row>
    <row r="1596" spans="2:5">
      <c r="B1596">
        <v>435</v>
      </c>
      <c r="E1596">
        <v>187</v>
      </c>
    </row>
    <row r="1597" spans="2:5">
      <c r="B1597">
        <v>65</v>
      </c>
      <c r="E1597">
        <v>187</v>
      </c>
    </row>
    <row r="1598" spans="2:5">
      <c r="B1598">
        <v>134</v>
      </c>
      <c r="E1598" s="1">
        <v>187</v>
      </c>
    </row>
    <row r="1599" spans="2:5">
      <c r="B1599">
        <v>190</v>
      </c>
      <c r="E1599">
        <v>187</v>
      </c>
    </row>
    <row r="1600" spans="2:5">
      <c r="B1600">
        <v>65</v>
      </c>
      <c r="E1600">
        <v>187</v>
      </c>
    </row>
    <row r="1601" spans="2:5">
      <c r="B1601">
        <v>83</v>
      </c>
      <c r="E1601">
        <v>187</v>
      </c>
    </row>
    <row r="1602" spans="2:5">
      <c r="B1602">
        <v>83</v>
      </c>
      <c r="E1602">
        <v>187</v>
      </c>
    </row>
    <row r="1603" spans="2:5">
      <c r="B1603">
        <v>190</v>
      </c>
      <c r="E1603">
        <v>187</v>
      </c>
    </row>
    <row r="1604" spans="2:5">
      <c r="B1604">
        <v>91</v>
      </c>
      <c r="E1604">
        <v>187</v>
      </c>
    </row>
    <row r="1605" spans="2:5">
      <c r="B1605">
        <v>172</v>
      </c>
      <c r="E1605">
        <v>187</v>
      </c>
    </row>
    <row r="1606" spans="2:5">
      <c r="B1606">
        <v>90</v>
      </c>
      <c r="E1606">
        <v>187</v>
      </c>
    </row>
    <row r="1607" spans="2:5">
      <c r="B1607">
        <v>184</v>
      </c>
      <c r="E1607">
        <v>187</v>
      </c>
    </row>
    <row r="1608" spans="2:5">
      <c r="B1608">
        <v>65</v>
      </c>
      <c r="E1608">
        <v>188</v>
      </c>
    </row>
    <row r="1609" spans="2:5">
      <c r="B1609">
        <v>358</v>
      </c>
      <c r="E1609">
        <v>188</v>
      </c>
    </row>
    <row r="1610" spans="2:5">
      <c r="B1610">
        <v>420</v>
      </c>
      <c r="E1610">
        <v>188</v>
      </c>
    </row>
    <row r="1611" spans="2:5">
      <c r="B1611">
        <v>186</v>
      </c>
      <c r="E1611">
        <v>189</v>
      </c>
    </row>
    <row r="1612" spans="2:5">
      <c r="B1612">
        <v>720</v>
      </c>
      <c r="E1612">
        <v>189</v>
      </c>
    </row>
    <row r="1613" spans="2:5">
      <c r="B1613">
        <v>136</v>
      </c>
      <c r="E1613">
        <v>189</v>
      </c>
    </row>
    <row r="1614" spans="2:5">
      <c r="B1614">
        <v>100</v>
      </c>
      <c r="E1614">
        <v>189</v>
      </c>
    </row>
    <row r="1615" spans="2:5">
      <c r="B1615">
        <v>66</v>
      </c>
      <c r="E1615">
        <v>189</v>
      </c>
    </row>
    <row r="1616" spans="2:5">
      <c r="B1616">
        <v>66</v>
      </c>
      <c r="E1616">
        <v>189</v>
      </c>
    </row>
    <row r="1617" spans="2:5">
      <c r="B1617">
        <v>278</v>
      </c>
      <c r="E1617">
        <v>189</v>
      </c>
    </row>
    <row r="1618" spans="2:5">
      <c r="B1618">
        <v>235</v>
      </c>
      <c r="E1618">
        <v>189</v>
      </c>
    </row>
    <row r="1619" spans="2:5">
      <c r="B1619">
        <v>159</v>
      </c>
      <c r="E1619">
        <v>189</v>
      </c>
    </row>
    <row r="1620" spans="2:5">
      <c r="B1620">
        <v>117</v>
      </c>
      <c r="E1620">
        <v>189</v>
      </c>
    </row>
    <row r="1621" spans="2:5">
      <c r="B1621">
        <v>253</v>
      </c>
      <c r="E1621" s="1">
        <v>189</v>
      </c>
    </row>
    <row r="1622" spans="2:5">
      <c r="B1622">
        <v>189</v>
      </c>
      <c r="E1622">
        <v>189</v>
      </c>
    </row>
    <row r="1623" spans="2:5">
      <c r="B1623">
        <v>80</v>
      </c>
      <c r="E1623">
        <v>189</v>
      </c>
    </row>
    <row r="1624" spans="2:5">
      <c r="B1624">
        <v>587</v>
      </c>
      <c r="E1624">
        <v>189</v>
      </c>
    </row>
    <row r="1625" spans="2:5">
      <c r="B1625">
        <v>131</v>
      </c>
      <c r="E1625">
        <v>189</v>
      </c>
    </row>
    <row r="1626" spans="2:5">
      <c r="B1626">
        <v>211</v>
      </c>
      <c r="E1626">
        <v>189</v>
      </c>
    </row>
    <row r="1627" spans="2:5">
      <c r="B1627">
        <v>86</v>
      </c>
      <c r="E1627">
        <v>189</v>
      </c>
    </row>
    <row r="1628" spans="2:5">
      <c r="B1628">
        <v>142</v>
      </c>
      <c r="E1628">
        <v>189</v>
      </c>
    </row>
    <row r="1629" spans="2:5">
      <c r="B1629">
        <v>85</v>
      </c>
      <c r="E1629">
        <v>189</v>
      </c>
    </row>
    <row r="1630" spans="2:5">
      <c r="B1630">
        <v>247</v>
      </c>
      <c r="E1630">
        <v>189</v>
      </c>
    </row>
    <row r="1631" spans="2:5">
      <c r="B1631">
        <v>219</v>
      </c>
      <c r="E1631">
        <v>189</v>
      </c>
    </row>
    <row r="1632" spans="2:5">
      <c r="B1632">
        <v>168</v>
      </c>
      <c r="E1632">
        <v>189</v>
      </c>
    </row>
    <row r="1633" spans="2:5">
      <c r="B1633">
        <v>276</v>
      </c>
      <c r="E1633">
        <v>189</v>
      </c>
    </row>
    <row r="1634" spans="2:5">
      <c r="B1634">
        <v>131</v>
      </c>
      <c r="E1634">
        <v>189</v>
      </c>
    </row>
    <row r="1635" spans="2:5">
      <c r="B1635">
        <v>217</v>
      </c>
      <c r="E1635">
        <v>189</v>
      </c>
    </row>
    <row r="1636" spans="2:5">
      <c r="B1636">
        <v>118</v>
      </c>
      <c r="E1636">
        <v>189</v>
      </c>
    </row>
    <row r="1637" spans="2:5">
      <c r="B1637">
        <v>64</v>
      </c>
      <c r="E1637">
        <v>189</v>
      </c>
    </row>
    <row r="1638" spans="2:5">
      <c r="B1638">
        <v>85</v>
      </c>
      <c r="E1638">
        <v>189</v>
      </c>
    </row>
    <row r="1639" spans="2:5">
      <c r="B1639">
        <v>189</v>
      </c>
      <c r="E1639">
        <v>189</v>
      </c>
    </row>
    <row r="1640" spans="2:5">
      <c r="B1640">
        <v>117</v>
      </c>
      <c r="E1640">
        <v>189</v>
      </c>
    </row>
    <row r="1641" spans="2:5">
      <c r="B1641">
        <v>32</v>
      </c>
      <c r="E1641">
        <v>189</v>
      </c>
    </row>
    <row r="1642" spans="2:5">
      <c r="B1642">
        <v>131</v>
      </c>
      <c r="E1642">
        <v>190</v>
      </c>
    </row>
    <row r="1643" spans="2:5">
      <c r="B1643">
        <v>135</v>
      </c>
      <c r="E1643">
        <v>190</v>
      </c>
    </row>
    <row r="1644" spans="2:5">
      <c r="B1644">
        <v>64</v>
      </c>
      <c r="E1644">
        <v>190</v>
      </c>
    </row>
    <row r="1645" spans="2:5">
      <c r="B1645">
        <v>239</v>
      </c>
      <c r="E1645">
        <v>190</v>
      </c>
    </row>
    <row r="1646" spans="2:5">
      <c r="B1646">
        <v>273</v>
      </c>
      <c r="E1646">
        <v>190</v>
      </c>
    </row>
    <row r="1647" spans="2:5">
      <c r="B1647">
        <v>185</v>
      </c>
      <c r="E1647">
        <v>190</v>
      </c>
    </row>
    <row r="1648" spans="2:5">
      <c r="B1648">
        <v>186</v>
      </c>
      <c r="E1648">
        <v>190</v>
      </c>
    </row>
    <row r="1649" spans="2:5">
      <c r="B1649">
        <v>136</v>
      </c>
      <c r="E1649">
        <v>190</v>
      </c>
    </row>
    <row r="1650" spans="2:5">
      <c r="B1650">
        <v>190</v>
      </c>
      <c r="E1650">
        <v>190</v>
      </c>
    </row>
    <row r="1651" spans="2:5">
      <c r="B1651">
        <v>338</v>
      </c>
      <c r="E1651">
        <v>190</v>
      </c>
    </row>
    <row r="1652" spans="2:5">
      <c r="B1652">
        <v>65</v>
      </c>
      <c r="E1652">
        <v>190</v>
      </c>
    </row>
    <row r="1653" spans="2:5">
      <c r="B1653">
        <v>118</v>
      </c>
      <c r="E1653">
        <v>190</v>
      </c>
    </row>
    <row r="1654" spans="2:5">
      <c r="B1654">
        <v>180</v>
      </c>
      <c r="E1654">
        <v>190</v>
      </c>
    </row>
    <row r="1655" spans="2:5">
      <c r="B1655">
        <v>81</v>
      </c>
      <c r="E1655">
        <v>190</v>
      </c>
    </row>
    <row r="1656" spans="2:5">
      <c r="B1656">
        <v>66</v>
      </c>
      <c r="E1656">
        <v>190</v>
      </c>
    </row>
    <row r="1657" spans="2:5">
      <c r="B1657">
        <v>165</v>
      </c>
      <c r="E1657">
        <v>190</v>
      </c>
    </row>
    <row r="1658" spans="2:5">
      <c r="B1658">
        <v>107</v>
      </c>
      <c r="E1658">
        <v>190</v>
      </c>
    </row>
    <row r="1659" spans="2:5">
      <c r="B1659">
        <v>81</v>
      </c>
      <c r="E1659">
        <v>190</v>
      </c>
    </row>
    <row r="1660" spans="2:5">
      <c r="B1660">
        <v>66</v>
      </c>
      <c r="E1660">
        <v>190</v>
      </c>
    </row>
    <row r="1661" spans="2:5">
      <c r="B1661">
        <v>137</v>
      </c>
      <c r="E1661">
        <v>190</v>
      </c>
    </row>
    <row r="1662" spans="2:5">
      <c r="B1662">
        <v>86</v>
      </c>
      <c r="E1662">
        <v>190</v>
      </c>
    </row>
    <row r="1663" spans="2:5">
      <c r="B1663">
        <v>64</v>
      </c>
      <c r="E1663">
        <v>190</v>
      </c>
    </row>
    <row r="1664" spans="2:5">
      <c r="B1664">
        <v>83</v>
      </c>
      <c r="E1664">
        <v>190</v>
      </c>
    </row>
    <row r="1665" spans="2:5">
      <c r="B1665">
        <v>189</v>
      </c>
      <c r="E1665">
        <v>190</v>
      </c>
    </row>
    <row r="1666" spans="2:5">
      <c r="B1666">
        <v>84</v>
      </c>
      <c r="E1666">
        <v>190</v>
      </c>
    </row>
    <row r="1667" spans="2:5">
      <c r="B1667">
        <v>65</v>
      </c>
      <c r="E1667">
        <v>190</v>
      </c>
    </row>
    <row r="1668" spans="2:5">
      <c r="B1668">
        <v>63</v>
      </c>
      <c r="E1668">
        <v>190</v>
      </c>
    </row>
    <row r="1669" spans="2:5">
      <c r="B1669">
        <v>189</v>
      </c>
      <c r="E1669">
        <v>190</v>
      </c>
    </row>
    <row r="1670" spans="2:5">
      <c r="B1670">
        <v>131</v>
      </c>
      <c r="E1670">
        <v>190</v>
      </c>
    </row>
    <row r="1671" spans="2:5">
      <c r="B1671">
        <v>449</v>
      </c>
      <c r="E1671">
        <v>190</v>
      </c>
    </row>
    <row r="1672" spans="2:5">
      <c r="B1672">
        <v>409</v>
      </c>
      <c r="E1672">
        <v>190</v>
      </c>
    </row>
    <row r="1673" spans="2:5">
      <c r="B1673">
        <v>115</v>
      </c>
      <c r="E1673">
        <v>190</v>
      </c>
    </row>
    <row r="1674" spans="2:5">
      <c r="B1674">
        <v>182</v>
      </c>
      <c r="E1674">
        <v>190</v>
      </c>
    </row>
    <row r="1675" spans="2:5">
      <c r="B1675">
        <v>131</v>
      </c>
      <c r="E1675">
        <v>190</v>
      </c>
    </row>
    <row r="1676" spans="2:5">
      <c r="B1676">
        <v>522</v>
      </c>
      <c r="E1676">
        <v>190</v>
      </c>
    </row>
    <row r="1677" spans="2:5">
      <c r="B1677">
        <v>346</v>
      </c>
      <c r="E1677">
        <v>190</v>
      </c>
    </row>
    <row r="1678" spans="2:5">
      <c r="B1678">
        <v>79</v>
      </c>
      <c r="E1678">
        <v>190</v>
      </c>
    </row>
    <row r="1679" spans="2:5">
      <c r="B1679">
        <v>79</v>
      </c>
      <c r="E1679">
        <v>190</v>
      </c>
    </row>
    <row r="1680" spans="2:5">
      <c r="B1680">
        <v>81</v>
      </c>
      <c r="E1680">
        <v>190</v>
      </c>
    </row>
    <row r="1681" spans="2:5">
      <c r="B1681">
        <v>65</v>
      </c>
      <c r="E1681">
        <v>190</v>
      </c>
    </row>
    <row r="1682" spans="2:5">
      <c r="B1682">
        <v>79</v>
      </c>
      <c r="E1682">
        <v>190</v>
      </c>
    </row>
    <row r="1683" spans="2:5">
      <c r="B1683">
        <v>312</v>
      </c>
      <c r="E1683">
        <v>190</v>
      </c>
    </row>
    <row r="1684" spans="2:5">
      <c r="B1684">
        <v>116</v>
      </c>
      <c r="E1684">
        <v>190</v>
      </c>
    </row>
    <row r="1685" spans="2:5">
      <c r="B1685">
        <v>124</v>
      </c>
      <c r="E1685">
        <v>190</v>
      </c>
    </row>
    <row r="1686" spans="2:5">
      <c r="B1686">
        <v>135</v>
      </c>
      <c r="E1686">
        <v>190</v>
      </c>
    </row>
    <row r="1687" spans="2:5">
      <c r="B1687">
        <v>64</v>
      </c>
      <c r="E1687">
        <v>190</v>
      </c>
    </row>
    <row r="1688" spans="2:5">
      <c r="B1688">
        <v>136</v>
      </c>
      <c r="E1688">
        <v>191</v>
      </c>
    </row>
    <row r="1689" spans="2:5">
      <c r="B1689">
        <v>84</v>
      </c>
      <c r="E1689">
        <v>191</v>
      </c>
    </row>
    <row r="1690" spans="2:5">
      <c r="B1690">
        <v>233</v>
      </c>
      <c r="E1690">
        <v>192</v>
      </c>
    </row>
    <row r="1691" spans="2:5">
      <c r="B1691">
        <v>86</v>
      </c>
      <c r="E1691">
        <v>192</v>
      </c>
    </row>
    <row r="1692" spans="2:5">
      <c r="B1692">
        <v>77</v>
      </c>
      <c r="E1692">
        <v>192</v>
      </c>
    </row>
    <row r="1693" spans="2:5">
      <c r="B1693">
        <v>735</v>
      </c>
      <c r="E1693">
        <v>192</v>
      </c>
    </row>
    <row r="1694" spans="2:5">
      <c r="B1694">
        <v>65</v>
      </c>
      <c r="E1694">
        <v>192</v>
      </c>
    </row>
    <row r="1695" spans="2:5">
      <c r="B1695">
        <v>132</v>
      </c>
      <c r="E1695">
        <v>193</v>
      </c>
    </row>
    <row r="1696" spans="2:5">
      <c r="B1696">
        <v>81</v>
      </c>
      <c r="E1696">
        <v>193</v>
      </c>
    </row>
    <row r="1697" spans="2:5">
      <c r="B1697">
        <v>743</v>
      </c>
      <c r="E1697">
        <v>193</v>
      </c>
    </row>
    <row r="1698" spans="2:5">
      <c r="B1698">
        <v>66</v>
      </c>
      <c r="E1698">
        <v>193</v>
      </c>
    </row>
    <row r="1699" spans="2:5">
      <c r="B1699">
        <v>131</v>
      </c>
      <c r="E1699">
        <v>194</v>
      </c>
    </row>
    <row r="1700" spans="2:5">
      <c r="B1700">
        <v>137</v>
      </c>
      <c r="E1700">
        <v>194</v>
      </c>
    </row>
    <row r="1701" spans="2:5">
      <c r="B1701">
        <v>64</v>
      </c>
      <c r="E1701">
        <v>195</v>
      </c>
    </row>
    <row r="1702" spans="2:5">
      <c r="B1702">
        <v>190</v>
      </c>
      <c r="E1702">
        <v>195</v>
      </c>
    </row>
    <row r="1703" spans="2:5">
      <c r="B1703">
        <v>261</v>
      </c>
      <c r="E1703">
        <v>195</v>
      </c>
    </row>
    <row r="1704" spans="2:5">
      <c r="B1704">
        <v>66</v>
      </c>
      <c r="E1704">
        <v>195</v>
      </c>
    </row>
    <row r="1705" spans="2:5">
      <c r="B1705">
        <v>83</v>
      </c>
      <c r="E1705">
        <v>195</v>
      </c>
    </row>
    <row r="1706" spans="2:5">
      <c r="B1706">
        <v>86</v>
      </c>
      <c r="E1706">
        <v>196</v>
      </c>
    </row>
    <row r="1707" spans="2:5">
      <c r="B1707">
        <v>157</v>
      </c>
      <c r="E1707">
        <v>196</v>
      </c>
    </row>
    <row r="1708" spans="2:5">
      <c r="B1708">
        <v>84</v>
      </c>
      <c r="E1708">
        <v>197</v>
      </c>
    </row>
    <row r="1709" spans="2:5">
      <c r="B1709">
        <v>85</v>
      </c>
      <c r="E1709">
        <v>197</v>
      </c>
    </row>
    <row r="1710" spans="2:5">
      <c r="B1710">
        <v>570</v>
      </c>
      <c r="E1710">
        <v>198</v>
      </c>
    </row>
    <row r="1711" spans="2:5">
      <c r="B1711">
        <v>86</v>
      </c>
      <c r="E1711">
        <v>199</v>
      </c>
    </row>
    <row r="1712" spans="2:5">
      <c r="B1712">
        <v>132</v>
      </c>
      <c r="E1712">
        <v>199</v>
      </c>
    </row>
    <row r="1713" spans="2:5">
      <c r="B1713">
        <v>130</v>
      </c>
      <c r="E1713">
        <v>199</v>
      </c>
    </row>
    <row r="1714" spans="2:5">
      <c r="B1714">
        <v>185</v>
      </c>
      <c r="E1714">
        <v>199</v>
      </c>
    </row>
    <row r="1715" spans="2:5">
      <c r="B1715">
        <v>64</v>
      </c>
      <c r="E1715">
        <v>200</v>
      </c>
    </row>
    <row r="1716" spans="2:5">
      <c r="B1716">
        <v>85</v>
      </c>
      <c r="E1716">
        <v>200</v>
      </c>
    </row>
    <row r="1717" spans="2:5">
      <c r="B1717">
        <v>150</v>
      </c>
      <c r="E1717">
        <v>200</v>
      </c>
    </row>
    <row r="1718" spans="2:5">
      <c r="B1718">
        <v>130</v>
      </c>
      <c r="E1718">
        <v>200</v>
      </c>
    </row>
    <row r="1719" spans="2:5">
      <c r="B1719">
        <v>200</v>
      </c>
      <c r="E1719">
        <v>200</v>
      </c>
    </row>
    <row r="1720" spans="2:5">
      <c r="B1720">
        <v>339</v>
      </c>
      <c r="E1720">
        <v>200</v>
      </c>
    </row>
    <row r="1721" spans="2:5">
      <c r="B1721">
        <v>136</v>
      </c>
      <c r="E1721">
        <v>200</v>
      </c>
    </row>
    <row r="1722" spans="2:5">
      <c r="B1722">
        <v>137</v>
      </c>
      <c r="E1722">
        <v>200</v>
      </c>
    </row>
    <row r="1723" spans="2:5">
      <c r="B1723">
        <v>215</v>
      </c>
      <c r="E1723">
        <v>201</v>
      </c>
    </row>
    <row r="1724" spans="2:5">
      <c r="B1724">
        <v>186</v>
      </c>
      <c r="E1724">
        <v>201</v>
      </c>
    </row>
    <row r="1725" spans="2:5">
      <c r="B1725">
        <v>82</v>
      </c>
      <c r="E1725">
        <v>201</v>
      </c>
    </row>
    <row r="1726" spans="2:5">
      <c r="B1726">
        <v>35</v>
      </c>
      <c r="E1726">
        <v>201</v>
      </c>
    </row>
    <row r="1727" spans="2:5">
      <c r="B1727">
        <v>80</v>
      </c>
      <c r="E1727">
        <v>201</v>
      </c>
    </row>
    <row r="1728" spans="2:5">
      <c r="B1728">
        <v>65</v>
      </c>
      <c r="E1728">
        <v>201</v>
      </c>
    </row>
    <row r="1729" spans="2:5">
      <c r="B1729">
        <v>265</v>
      </c>
      <c r="E1729">
        <v>201</v>
      </c>
    </row>
    <row r="1730" spans="2:5">
      <c r="B1730">
        <v>218</v>
      </c>
      <c r="E1730">
        <v>201</v>
      </c>
    </row>
    <row r="1731" spans="2:5">
      <c r="B1731">
        <v>66</v>
      </c>
      <c r="E1731">
        <v>201</v>
      </c>
    </row>
    <row r="1732" spans="2:5">
      <c r="B1732">
        <v>120</v>
      </c>
      <c r="E1732">
        <v>201</v>
      </c>
    </row>
    <row r="1733" spans="2:5">
      <c r="B1733">
        <v>164</v>
      </c>
      <c r="E1733">
        <v>202</v>
      </c>
    </row>
    <row r="1734" spans="2:5">
      <c r="B1734">
        <v>64</v>
      </c>
      <c r="E1734">
        <v>202</v>
      </c>
    </row>
    <row r="1735" spans="2:5">
      <c r="B1735">
        <v>95</v>
      </c>
      <c r="E1735">
        <v>202</v>
      </c>
    </row>
    <row r="1736" spans="2:5">
      <c r="B1736">
        <v>80</v>
      </c>
      <c r="E1736">
        <v>202</v>
      </c>
    </row>
    <row r="1737" spans="2:5">
      <c r="B1737">
        <v>64</v>
      </c>
      <c r="E1737">
        <v>202</v>
      </c>
    </row>
    <row r="1738" spans="2:5">
      <c r="B1738">
        <v>65</v>
      </c>
      <c r="E1738">
        <v>202</v>
      </c>
    </row>
    <row r="1739" spans="2:5">
      <c r="B1739">
        <v>683</v>
      </c>
      <c r="E1739">
        <v>203</v>
      </c>
    </row>
    <row r="1740" spans="2:5">
      <c r="B1740">
        <v>200</v>
      </c>
      <c r="E1740">
        <v>203</v>
      </c>
    </row>
    <row r="1741" spans="2:5">
      <c r="B1741">
        <v>529</v>
      </c>
      <c r="E1741">
        <v>203</v>
      </c>
    </row>
    <row r="1742" spans="2:5">
      <c r="B1742">
        <v>255</v>
      </c>
      <c r="E1742">
        <v>203</v>
      </c>
    </row>
    <row r="1743" spans="2:5">
      <c r="B1743">
        <v>136</v>
      </c>
      <c r="E1743">
        <v>203</v>
      </c>
    </row>
    <row r="1744" spans="2:5">
      <c r="B1744">
        <v>80</v>
      </c>
      <c r="E1744">
        <v>204</v>
      </c>
    </row>
    <row r="1745" spans="2:5">
      <c r="B1745">
        <v>66</v>
      </c>
      <c r="E1745">
        <v>204</v>
      </c>
    </row>
    <row r="1746" spans="2:5">
      <c r="B1746">
        <v>137</v>
      </c>
      <c r="E1746">
        <v>204</v>
      </c>
    </row>
    <row r="1747" spans="2:5">
      <c r="B1747">
        <v>66</v>
      </c>
      <c r="E1747">
        <v>204</v>
      </c>
    </row>
    <row r="1748" spans="2:5">
      <c r="B1748">
        <v>118</v>
      </c>
      <c r="E1748">
        <v>204</v>
      </c>
    </row>
    <row r="1749" spans="2:5">
      <c r="B1749">
        <v>675</v>
      </c>
      <c r="E1749">
        <v>204</v>
      </c>
    </row>
    <row r="1750" spans="2:5">
      <c r="B1750">
        <v>1692</v>
      </c>
      <c r="E1750">
        <v>205</v>
      </c>
    </row>
    <row r="1751" spans="2:5">
      <c r="B1751">
        <v>84</v>
      </c>
      <c r="E1751">
        <v>205</v>
      </c>
    </row>
    <row r="1752" spans="2:5">
      <c r="B1752">
        <v>504</v>
      </c>
      <c r="E1752">
        <v>206</v>
      </c>
    </row>
    <row r="1753" spans="2:5">
      <c r="B1753">
        <v>173</v>
      </c>
      <c r="E1753">
        <v>206</v>
      </c>
    </row>
    <row r="1754" spans="2:5">
      <c r="B1754">
        <v>99</v>
      </c>
      <c r="E1754">
        <v>206</v>
      </c>
    </row>
    <row r="1755" spans="2:5">
      <c r="B1755">
        <v>438</v>
      </c>
      <c r="E1755">
        <v>206</v>
      </c>
    </row>
    <row r="1756" spans="2:5">
      <c r="B1756">
        <v>517</v>
      </c>
      <c r="E1756">
        <v>206</v>
      </c>
    </row>
    <row r="1757" spans="2:5">
      <c r="B1757">
        <v>169</v>
      </c>
      <c r="E1757">
        <v>206</v>
      </c>
    </row>
    <row r="1758" spans="2:5">
      <c r="B1758">
        <v>187</v>
      </c>
      <c r="E1758">
        <v>207</v>
      </c>
    </row>
    <row r="1759" spans="2:5">
      <c r="B1759">
        <v>167</v>
      </c>
      <c r="E1759">
        <v>207</v>
      </c>
    </row>
    <row r="1760" spans="2:5">
      <c r="B1760">
        <v>253</v>
      </c>
      <c r="E1760">
        <v>207</v>
      </c>
    </row>
    <row r="1761" spans="2:5">
      <c r="B1761">
        <v>136</v>
      </c>
      <c r="E1761">
        <v>207</v>
      </c>
    </row>
    <row r="1762" spans="2:5">
      <c r="B1762">
        <v>393</v>
      </c>
      <c r="E1762">
        <v>207</v>
      </c>
    </row>
    <row r="1763" spans="2:5">
      <c r="B1763">
        <v>276</v>
      </c>
      <c r="E1763">
        <v>207</v>
      </c>
    </row>
    <row r="1764" spans="2:5">
      <c r="B1764">
        <v>105</v>
      </c>
      <c r="E1764">
        <v>207</v>
      </c>
    </row>
    <row r="1765" spans="2:5">
      <c r="B1765">
        <v>66</v>
      </c>
      <c r="E1765">
        <v>207</v>
      </c>
    </row>
    <row r="1766" spans="2:5">
      <c r="B1766">
        <v>202</v>
      </c>
      <c r="E1766">
        <v>207</v>
      </c>
    </row>
    <row r="1767" spans="2:5">
      <c r="B1767">
        <v>255</v>
      </c>
      <c r="E1767">
        <v>208</v>
      </c>
    </row>
    <row r="1768" spans="2:5">
      <c r="B1768">
        <v>234</v>
      </c>
      <c r="E1768">
        <v>208</v>
      </c>
    </row>
    <row r="1769" spans="2:5">
      <c r="B1769">
        <v>453</v>
      </c>
      <c r="E1769">
        <v>208</v>
      </c>
    </row>
    <row r="1770" spans="2:5">
      <c r="B1770">
        <v>584</v>
      </c>
      <c r="E1770">
        <v>208</v>
      </c>
    </row>
    <row r="1771" spans="2:5">
      <c r="B1771">
        <v>135</v>
      </c>
      <c r="E1771">
        <v>208</v>
      </c>
    </row>
    <row r="1772" spans="2:5">
      <c r="B1772">
        <v>292</v>
      </c>
      <c r="E1772">
        <v>208</v>
      </c>
    </row>
    <row r="1773" spans="2:5">
      <c r="B1773">
        <v>295</v>
      </c>
      <c r="E1773">
        <v>208</v>
      </c>
    </row>
    <row r="1774" spans="2:5">
      <c r="B1774">
        <v>85</v>
      </c>
      <c r="E1774">
        <v>209</v>
      </c>
    </row>
    <row r="1775" spans="2:5">
      <c r="B1775">
        <v>167</v>
      </c>
      <c r="E1775">
        <v>209</v>
      </c>
    </row>
    <row r="1776" spans="2:5">
      <c r="B1776">
        <v>655</v>
      </c>
      <c r="E1776">
        <v>210</v>
      </c>
    </row>
    <row r="1777" spans="2:5">
      <c r="B1777">
        <v>66</v>
      </c>
      <c r="E1777">
        <v>210</v>
      </c>
    </row>
    <row r="1778" spans="2:5">
      <c r="B1778">
        <v>421</v>
      </c>
      <c r="E1778" s="1">
        <v>210</v>
      </c>
    </row>
    <row r="1779" spans="2:5">
      <c r="B1779">
        <v>81</v>
      </c>
      <c r="E1779">
        <v>210</v>
      </c>
    </row>
    <row r="1780" spans="2:5">
      <c r="B1780">
        <v>118</v>
      </c>
      <c r="E1780">
        <v>211</v>
      </c>
    </row>
    <row r="1781" spans="2:5">
      <c r="B1781">
        <v>190</v>
      </c>
      <c r="E1781">
        <v>211</v>
      </c>
    </row>
    <row r="1782" spans="2:5">
      <c r="B1782">
        <v>286</v>
      </c>
      <c r="E1782">
        <v>211</v>
      </c>
    </row>
    <row r="1783" spans="2:5">
      <c r="B1783">
        <v>90</v>
      </c>
      <c r="E1783">
        <v>211</v>
      </c>
    </row>
    <row r="1784" spans="2:5">
      <c r="B1784">
        <v>219</v>
      </c>
      <c r="E1784">
        <v>211</v>
      </c>
    </row>
    <row r="1785" spans="2:5">
      <c r="B1785">
        <v>165</v>
      </c>
      <c r="E1785">
        <v>212</v>
      </c>
    </row>
    <row r="1786" spans="2:5">
      <c r="B1786">
        <v>119</v>
      </c>
      <c r="E1786">
        <v>212</v>
      </c>
    </row>
    <row r="1787" spans="2:5">
      <c r="B1787">
        <v>84</v>
      </c>
      <c r="E1787">
        <v>212</v>
      </c>
    </row>
    <row r="1788" spans="2:5">
      <c r="B1788">
        <v>131</v>
      </c>
      <c r="E1788">
        <v>212</v>
      </c>
    </row>
    <row r="1789" spans="2:5">
      <c r="B1789">
        <v>83</v>
      </c>
      <c r="E1789">
        <v>213</v>
      </c>
    </row>
    <row r="1790" spans="2:5">
      <c r="B1790">
        <v>65</v>
      </c>
      <c r="E1790">
        <v>213</v>
      </c>
    </row>
    <row r="1791" spans="2:5">
      <c r="B1791">
        <v>148</v>
      </c>
      <c r="E1791">
        <v>213</v>
      </c>
    </row>
    <row r="1792" spans="2:5">
      <c r="B1792">
        <v>272</v>
      </c>
      <c r="E1792">
        <v>214</v>
      </c>
    </row>
    <row r="1793" spans="2:5">
      <c r="B1793">
        <v>81</v>
      </c>
      <c r="E1793">
        <v>214</v>
      </c>
    </row>
    <row r="1794" spans="2:5">
      <c r="B1794">
        <v>335</v>
      </c>
      <c r="E1794">
        <v>214</v>
      </c>
    </row>
    <row r="1795" spans="2:5">
      <c r="B1795">
        <v>116</v>
      </c>
      <c r="E1795">
        <v>214</v>
      </c>
    </row>
    <row r="1796" spans="2:5">
      <c r="B1796">
        <v>91</v>
      </c>
      <c r="E1796">
        <v>215</v>
      </c>
    </row>
    <row r="1797" spans="2:5">
      <c r="B1797">
        <v>188</v>
      </c>
      <c r="E1797">
        <v>215</v>
      </c>
    </row>
    <row r="1798" spans="2:5">
      <c r="B1798">
        <v>136</v>
      </c>
      <c r="E1798">
        <v>215</v>
      </c>
    </row>
    <row r="1799" spans="2:5">
      <c r="B1799">
        <v>135</v>
      </c>
      <c r="E1799">
        <v>215</v>
      </c>
    </row>
    <row r="1800" spans="2:5">
      <c r="B1800">
        <v>137</v>
      </c>
      <c r="E1800" s="1">
        <v>216</v>
      </c>
    </row>
    <row r="1801" spans="2:5">
      <c r="B1801">
        <v>66</v>
      </c>
      <c r="E1801">
        <v>216</v>
      </c>
    </row>
    <row r="1802" spans="2:5">
      <c r="B1802">
        <v>510</v>
      </c>
      <c r="E1802">
        <v>216</v>
      </c>
    </row>
    <row r="1803" spans="2:5">
      <c r="B1803">
        <v>377</v>
      </c>
      <c r="E1803">
        <v>216</v>
      </c>
    </row>
    <row r="1804" spans="2:5">
      <c r="B1804">
        <v>203</v>
      </c>
      <c r="E1804">
        <v>216</v>
      </c>
    </row>
    <row r="1805" spans="2:5">
      <c r="B1805">
        <v>291</v>
      </c>
      <c r="E1805">
        <v>216</v>
      </c>
    </row>
    <row r="1806" spans="2:5">
      <c r="B1806">
        <v>65</v>
      </c>
      <c r="E1806">
        <v>216</v>
      </c>
    </row>
    <row r="1807" spans="2:5">
      <c r="B1807">
        <v>115</v>
      </c>
      <c r="E1807">
        <v>216</v>
      </c>
    </row>
    <row r="1808" spans="2:5">
      <c r="B1808">
        <v>136</v>
      </c>
      <c r="E1808">
        <v>216</v>
      </c>
    </row>
    <row r="1809" spans="2:5">
      <c r="B1809">
        <v>129</v>
      </c>
      <c r="E1809">
        <v>216</v>
      </c>
    </row>
    <row r="1810" spans="2:5">
      <c r="B1810">
        <v>186</v>
      </c>
      <c r="E1810">
        <v>217</v>
      </c>
    </row>
    <row r="1811" spans="2:5">
      <c r="B1811">
        <v>171</v>
      </c>
      <c r="E1811">
        <v>217</v>
      </c>
    </row>
    <row r="1812" spans="2:5">
      <c r="B1812">
        <v>86</v>
      </c>
      <c r="E1812">
        <v>218</v>
      </c>
    </row>
    <row r="1813" spans="2:5">
      <c r="B1813">
        <v>126</v>
      </c>
      <c r="E1813">
        <v>218</v>
      </c>
    </row>
    <row r="1814" spans="2:5">
      <c r="B1814">
        <v>86</v>
      </c>
      <c r="E1814">
        <v>218</v>
      </c>
    </row>
    <row r="1815" spans="2:5">
      <c r="B1815">
        <v>544</v>
      </c>
      <c r="E1815">
        <v>218</v>
      </c>
    </row>
    <row r="1816" spans="2:5">
      <c r="B1816">
        <v>268</v>
      </c>
      <c r="E1816">
        <v>218</v>
      </c>
    </row>
    <row r="1817" spans="2:5">
      <c r="B1817">
        <v>369</v>
      </c>
      <c r="E1817">
        <v>218</v>
      </c>
    </row>
    <row r="1818" spans="2:5">
      <c r="B1818">
        <v>268</v>
      </c>
      <c r="E1818">
        <v>219</v>
      </c>
    </row>
    <row r="1819" spans="2:5">
      <c r="B1819">
        <v>136</v>
      </c>
      <c r="E1819">
        <v>219</v>
      </c>
    </row>
    <row r="1820" spans="2:5">
      <c r="B1820">
        <v>208</v>
      </c>
      <c r="E1820">
        <v>219</v>
      </c>
    </row>
    <row r="1821" spans="2:5">
      <c r="B1821">
        <v>79</v>
      </c>
      <c r="E1821">
        <v>219</v>
      </c>
    </row>
    <row r="1822" spans="2:5">
      <c r="B1822">
        <v>183</v>
      </c>
      <c r="E1822">
        <v>219</v>
      </c>
    </row>
    <row r="1823" spans="2:5">
      <c r="B1823">
        <v>368</v>
      </c>
      <c r="E1823">
        <v>219</v>
      </c>
    </row>
    <row r="1824" spans="2:5">
      <c r="B1824">
        <v>63</v>
      </c>
      <c r="E1824">
        <v>219</v>
      </c>
    </row>
    <row r="1825" spans="2:5">
      <c r="B1825">
        <v>145</v>
      </c>
      <c r="E1825">
        <v>219</v>
      </c>
    </row>
    <row r="1826" spans="2:5">
      <c r="B1826">
        <v>348</v>
      </c>
      <c r="E1826">
        <v>219</v>
      </c>
    </row>
    <row r="1827" spans="2:5">
      <c r="B1827">
        <v>130</v>
      </c>
      <c r="E1827">
        <v>219</v>
      </c>
    </row>
    <row r="1828" spans="2:5">
      <c r="B1828">
        <v>80</v>
      </c>
      <c r="E1828">
        <v>219</v>
      </c>
    </row>
    <row r="1829" spans="2:5">
      <c r="B1829">
        <v>186</v>
      </c>
      <c r="E1829">
        <v>220</v>
      </c>
    </row>
    <row r="1830" spans="2:5">
      <c r="B1830">
        <v>202</v>
      </c>
      <c r="E1830">
        <v>221</v>
      </c>
    </row>
    <row r="1831" spans="2:5">
      <c r="B1831">
        <v>82</v>
      </c>
      <c r="E1831">
        <v>221</v>
      </c>
    </row>
    <row r="1832" spans="2:5">
      <c r="B1832">
        <v>88</v>
      </c>
      <c r="E1832">
        <v>221</v>
      </c>
    </row>
    <row r="1833" spans="2:5">
      <c r="B1833">
        <v>124</v>
      </c>
      <c r="E1833">
        <v>222</v>
      </c>
    </row>
    <row r="1834" spans="2:5">
      <c r="B1834">
        <v>82</v>
      </c>
      <c r="E1834">
        <v>222</v>
      </c>
    </row>
    <row r="1835" spans="2:5">
      <c r="B1835">
        <v>130</v>
      </c>
      <c r="E1835">
        <v>223</v>
      </c>
    </row>
    <row r="1836" spans="2:5">
      <c r="B1836">
        <v>155</v>
      </c>
      <c r="E1836">
        <v>223</v>
      </c>
    </row>
    <row r="1837" spans="2:5">
      <c r="B1837">
        <v>1336</v>
      </c>
      <c r="E1837">
        <v>223</v>
      </c>
    </row>
    <row r="1838" spans="2:5">
      <c r="B1838">
        <v>262</v>
      </c>
      <c r="E1838">
        <v>223</v>
      </c>
    </row>
    <row r="1839" spans="2:5">
      <c r="B1839">
        <v>253</v>
      </c>
      <c r="E1839">
        <v>224</v>
      </c>
    </row>
    <row r="1840" spans="2:5">
      <c r="B1840">
        <v>44</v>
      </c>
      <c r="E1840">
        <v>224</v>
      </c>
    </row>
    <row r="1841" spans="2:5">
      <c r="B1841">
        <v>267</v>
      </c>
      <c r="E1841">
        <v>224</v>
      </c>
    </row>
    <row r="1842" spans="2:5">
      <c r="B1842">
        <v>82</v>
      </c>
      <c r="E1842">
        <v>224</v>
      </c>
    </row>
    <row r="1843" spans="2:5">
      <c r="B1843">
        <v>66</v>
      </c>
      <c r="E1843">
        <v>225</v>
      </c>
    </row>
    <row r="1844" spans="2:5">
      <c r="B1844">
        <v>542</v>
      </c>
      <c r="E1844">
        <v>225</v>
      </c>
    </row>
    <row r="1845" spans="2:5">
      <c r="B1845">
        <v>102</v>
      </c>
      <c r="E1845">
        <v>225</v>
      </c>
    </row>
    <row r="1846" spans="2:5">
      <c r="B1846">
        <v>31</v>
      </c>
      <c r="E1846">
        <v>225</v>
      </c>
    </row>
    <row r="1847" spans="2:5">
      <c r="B1847">
        <v>292</v>
      </c>
      <c r="E1847">
        <v>225</v>
      </c>
    </row>
    <row r="1848" spans="2:5">
      <c r="B1848">
        <v>181</v>
      </c>
      <c r="E1848">
        <v>225</v>
      </c>
    </row>
    <row r="1849" spans="2:5">
      <c r="B1849">
        <v>162</v>
      </c>
      <c r="E1849">
        <v>226</v>
      </c>
    </row>
    <row r="1850" spans="2:5">
      <c r="B1850">
        <v>133</v>
      </c>
      <c r="E1850">
        <v>226</v>
      </c>
    </row>
    <row r="1851" spans="2:5">
      <c r="B1851">
        <v>234</v>
      </c>
      <c r="E1851">
        <v>226</v>
      </c>
    </row>
    <row r="1852" spans="2:5">
      <c r="B1852">
        <v>152</v>
      </c>
      <c r="E1852">
        <v>227</v>
      </c>
    </row>
    <row r="1853" spans="2:5">
      <c r="B1853">
        <v>11</v>
      </c>
      <c r="E1853">
        <v>228</v>
      </c>
    </row>
    <row r="1854" spans="2:5">
      <c r="B1854">
        <v>304</v>
      </c>
      <c r="E1854">
        <v>228</v>
      </c>
    </row>
    <row r="1855" spans="2:5">
      <c r="B1855">
        <v>190</v>
      </c>
      <c r="E1855">
        <v>229</v>
      </c>
    </row>
    <row r="1856" spans="2:5">
      <c r="B1856">
        <v>65</v>
      </c>
      <c r="E1856">
        <v>229</v>
      </c>
    </row>
    <row r="1857" spans="2:5">
      <c r="B1857">
        <v>66</v>
      </c>
      <c r="E1857">
        <v>230</v>
      </c>
    </row>
    <row r="1858" spans="2:5">
      <c r="B1858">
        <v>306</v>
      </c>
      <c r="E1858">
        <v>230</v>
      </c>
    </row>
    <row r="1859" spans="2:5">
      <c r="B1859">
        <v>135</v>
      </c>
      <c r="E1859">
        <v>230</v>
      </c>
    </row>
    <row r="1860" spans="2:5">
      <c r="B1860">
        <v>186</v>
      </c>
      <c r="E1860">
        <v>231</v>
      </c>
    </row>
    <row r="1861" spans="2:5">
      <c r="B1861">
        <v>133</v>
      </c>
      <c r="E1861">
        <v>231</v>
      </c>
    </row>
    <row r="1862" spans="2:5">
      <c r="B1862">
        <v>106</v>
      </c>
      <c r="E1862">
        <v>231</v>
      </c>
    </row>
    <row r="1863" spans="2:5">
      <c r="B1863">
        <v>268</v>
      </c>
      <c r="E1863">
        <v>231</v>
      </c>
    </row>
    <row r="1864" spans="2:5">
      <c r="B1864">
        <v>1110</v>
      </c>
      <c r="E1864" s="1">
        <v>232</v>
      </c>
    </row>
    <row r="1865" spans="2:5">
      <c r="B1865">
        <v>65</v>
      </c>
      <c r="E1865">
        <v>232</v>
      </c>
    </row>
    <row r="1866" spans="2:5">
      <c r="B1866">
        <v>578</v>
      </c>
      <c r="E1866">
        <v>233</v>
      </c>
    </row>
    <row r="1867" spans="2:5">
      <c r="B1867">
        <v>135</v>
      </c>
      <c r="E1867">
        <v>233</v>
      </c>
    </row>
    <row r="1868" spans="2:5">
      <c r="B1868">
        <v>466</v>
      </c>
      <c r="E1868">
        <v>233</v>
      </c>
    </row>
    <row r="1869" spans="2:5">
      <c r="B1869">
        <v>203</v>
      </c>
      <c r="E1869">
        <v>233</v>
      </c>
    </row>
    <row r="1870" spans="2:5">
      <c r="B1870">
        <v>64</v>
      </c>
      <c r="E1870">
        <v>234</v>
      </c>
    </row>
    <row r="1871" spans="2:5">
      <c r="B1871">
        <v>169</v>
      </c>
      <c r="E1871">
        <v>234</v>
      </c>
    </row>
    <row r="1872" spans="2:5">
      <c r="B1872">
        <v>134</v>
      </c>
      <c r="E1872">
        <v>234</v>
      </c>
    </row>
    <row r="1873" spans="2:5">
      <c r="B1873">
        <v>118</v>
      </c>
      <c r="E1873">
        <v>234</v>
      </c>
    </row>
    <row r="1874" spans="2:5">
      <c r="B1874">
        <v>174</v>
      </c>
      <c r="E1874">
        <v>235</v>
      </c>
    </row>
    <row r="1875" spans="2:5">
      <c r="B1875">
        <v>83</v>
      </c>
      <c r="E1875">
        <v>235</v>
      </c>
    </row>
    <row r="1876" spans="2:5">
      <c r="B1876">
        <v>415</v>
      </c>
      <c r="E1876">
        <v>236</v>
      </c>
    </row>
    <row r="1877" spans="2:5">
      <c r="B1877">
        <v>80</v>
      </c>
      <c r="E1877">
        <v>236</v>
      </c>
    </row>
    <row r="1878" spans="2:5">
      <c r="B1878">
        <v>79</v>
      </c>
      <c r="E1878">
        <v>237</v>
      </c>
    </row>
    <row r="1879" spans="2:5">
      <c r="B1879">
        <v>190</v>
      </c>
      <c r="E1879">
        <v>238</v>
      </c>
    </row>
    <row r="1880" spans="2:5">
      <c r="B1880">
        <v>151</v>
      </c>
      <c r="E1880">
        <v>238</v>
      </c>
    </row>
    <row r="1881" spans="2:5">
      <c r="B1881">
        <v>110</v>
      </c>
      <c r="E1881">
        <v>238</v>
      </c>
    </row>
    <row r="1882" spans="2:5">
      <c r="B1882">
        <v>137</v>
      </c>
      <c r="E1882">
        <v>238</v>
      </c>
    </row>
    <row r="1883" spans="2:5">
      <c r="B1883">
        <v>408</v>
      </c>
      <c r="E1883">
        <v>238</v>
      </c>
    </row>
    <row r="1884" spans="2:5">
      <c r="B1884">
        <v>81</v>
      </c>
      <c r="E1884">
        <v>238</v>
      </c>
    </row>
    <row r="1885" spans="2:5">
      <c r="B1885">
        <v>225</v>
      </c>
      <c r="E1885">
        <v>238</v>
      </c>
    </row>
    <row r="1886" spans="2:5">
      <c r="B1886">
        <v>225</v>
      </c>
      <c r="E1886">
        <v>239</v>
      </c>
    </row>
    <row r="1887" spans="2:5">
      <c r="B1887">
        <v>115</v>
      </c>
      <c r="E1887">
        <v>239</v>
      </c>
    </row>
    <row r="1888" spans="2:5">
      <c r="B1888">
        <v>277</v>
      </c>
      <c r="E1888">
        <v>239</v>
      </c>
    </row>
    <row r="1889" spans="2:5">
      <c r="B1889">
        <v>884</v>
      </c>
      <c r="E1889">
        <v>239</v>
      </c>
    </row>
    <row r="1890" spans="2:5">
      <c r="B1890">
        <v>131</v>
      </c>
      <c r="E1890">
        <v>239</v>
      </c>
    </row>
    <row r="1891" spans="2:5">
      <c r="B1891">
        <v>103</v>
      </c>
      <c r="E1891">
        <v>239</v>
      </c>
    </row>
    <row r="1892" spans="2:5">
      <c r="B1892">
        <v>388</v>
      </c>
      <c r="E1892">
        <v>239</v>
      </c>
    </row>
    <row r="1893" spans="2:5">
      <c r="B1893">
        <v>186</v>
      </c>
      <c r="E1893">
        <v>240</v>
      </c>
    </row>
    <row r="1894" spans="2:5">
      <c r="B1894">
        <v>138</v>
      </c>
      <c r="E1894">
        <v>240</v>
      </c>
    </row>
    <row r="1895" spans="2:5">
      <c r="B1895">
        <v>137</v>
      </c>
      <c r="E1895">
        <v>240</v>
      </c>
    </row>
    <row r="1896" spans="2:5">
      <c r="B1896">
        <v>105</v>
      </c>
      <c r="E1896">
        <v>241</v>
      </c>
    </row>
    <row r="1897" spans="2:5">
      <c r="B1897">
        <v>444</v>
      </c>
      <c r="E1897">
        <v>241</v>
      </c>
    </row>
    <row r="1898" spans="2:5">
      <c r="B1898">
        <v>99</v>
      </c>
      <c r="E1898">
        <v>242</v>
      </c>
    </row>
    <row r="1899" spans="2:5">
      <c r="B1899">
        <v>310</v>
      </c>
      <c r="E1899">
        <v>242</v>
      </c>
    </row>
    <row r="1900" spans="2:5">
      <c r="B1900">
        <v>1155</v>
      </c>
      <c r="E1900">
        <v>242</v>
      </c>
    </row>
    <row r="1901" spans="2:5">
      <c r="B1901">
        <v>114</v>
      </c>
      <c r="E1901">
        <v>242</v>
      </c>
    </row>
    <row r="1902" spans="2:5">
      <c r="B1902">
        <v>64</v>
      </c>
      <c r="E1902">
        <v>243</v>
      </c>
    </row>
    <row r="1903" spans="2:5">
      <c r="B1903">
        <v>84</v>
      </c>
      <c r="E1903">
        <v>243</v>
      </c>
    </row>
    <row r="1904" spans="2:5">
      <c r="B1904">
        <v>315</v>
      </c>
      <c r="E1904">
        <v>243</v>
      </c>
    </row>
    <row r="1905" spans="2:5">
      <c r="B1905">
        <v>204</v>
      </c>
      <c r="E1905">
        <v>244</v>
      </c>
    </row>
    <row r="1906" spans="2:5">
      <c r="B1906">
        <v>83</v>
      </c>
      <c r="E1906">
        <v>245</v>
      </c>
    </row>
    <row r="1907" spans="2:5">
      <c r="B1907">
        <v>1199</v>
      </c>
      <c r="E1907" s="1">
        <v>245</v>
      </c>
    </row>
    <row r="1908" spans="2:5">
      <c r="B1908">
        <v>187</v>
      </c>
      <c r="E1908">
        <v>245</v>
      </c>
    </row>
    <row r="1909" spans="2:5">
      <c r="B1909">
        <v>60</v>
      </c>
      <c r="E1909">
        <v>245</v>
      </c>
    </row>
    <row r="1910" spans="2:5">
      <c r="B1910">
        <v>183</v>
      </c>
      <c r="E1910">
        <v>246</v>
      </c>
    </row>
    <row r="1911" spans="2:5">
      <c r="B1911">
        <v>690</v>
      </c>
      <c r="E1911">
        <v>246</v>
      </c>
    </row>
    <row r="1912" spans="2:5">
      <c r="B1912">
        <v>64</v>
      </c>
      <c r="E1912">
        <v>247</v>
      </c>
    </row>
    <row r="1913" spans="2:5">
      <c r="B1913">
        <v>512</v>
      </c>
      <c r="E1913">
        <v>247</v>
      </c>
    </row>
    <row r="1914" spans="2:5">
      <c r="B1914">
        <v>83</v>
      </c>
      <c r="E1914">
        <v>248</v>
      </c>
    </row>
    <row r="1915" spans="2:5">
      <c r="B1915">
        <v>1283</v>
      </c>
      <c r="E1915">
        <v>248</v>
      </c>
    </row>
    <row r="1916" spans="2:5">
      <c r="B1916">
        <v>475</v>
      </c>
      <c r="E1916">
        <v>249</v>
      </c>
    </row>
    <row r="1917" spans="2:5">
      <c r="B1917">
        <v>604</v>
      </c>
      <c r="E1917">
        <v>249</v>
      </c>
    </row>
    <row r="1918" spans="2:5">
      <c r="B1918">
        <v>191</v>
      </c>
      <c r="E1918">
        <v>249</v>
      </c>
    </row>
    <row r="1919" spans="2:5">
      <c r="B1919">
        <v>160</v>
      </c>
      <c r="E1919">
        <v>249</v>
      </c>
    </row>
    <row r="1920" spans="2:5">
      <c r="B1920">
        <v>216</v>
      </c>
      <c r="E1920">
        <v>249</v>
      </c>
    </row>
    <row r="1921" spans="2:5">
      <c r="B1921">
        <v>599</v>
      </c>
      <c r="E1921">
        <v>250</v>
      </c>
    </row>
    <row r="1922" spans="2:5">
      <c r="B1922">
        <v>128</v>
      </c>
      <c r="E1922">
        <v>250</v>
      </c>
    </row>
    <row r="1923" spans="2:5">
      <c r="B1923">
        <v>423</v>
      </c>
      <c r="E1923">
        <v>250</v>
      </c>
    </row>
    <row r="1924" spans="2:5">
      <c r="B1924">
        <v>164</v>
      </c>
      <c r="E1924">
        <v>250</v>
      </c>
    </row>
    <row r="1925" spans="2:5">
      <c r="B1925">
        <v>129</v>
      </c>
      <c r="E1925">
        <v>250</v>
      </c>
    </row>
    <row r="1926" spans="2:5">
      <c r="B1926">
        <v>81</v>
      </c>
      <c r="E1926">
        <v>250</v>
      </c>
    </row>
    <row r="1927" spans="2:5">
      <c r="B1927">
        <v>190</v>
      </c>
      <c r="E1927">
        <v>250</v>
      </c>
    </row>
    <row r="1928" spans="2:5">
      <c r="B1928">
        <v>84</v>
      </c>
      <c r="E1928">
        <v>251</v>
      </c>
    </row>
    <row r="1929" spans="2:5">
      <c r="B1929">
        <v>127</v>
      </c>
      <c r="E1929">
        <v>251</v>
      </c>
    </row>
    <row r="1930" spans="2:5">
      <c r="B1930">
        <v>259</v>
      </c>
      <c r="E1930">
        <v>251</v>
      </c>
    </row>
    <row r="1931" spans="2:5">
      <c r="B1931">
        <v>327</v>
      </c>
      <c r="E1931">
        <v>251</v>
      </c>
    </row>
    <row r="1932" spans="2:5">
      <c r="B1932">
        <v>417</v>
      </c>
      <c r="E1932">
        <v>251</v>
      </c>
    </row>
    <row r="1933" spans="2:5">
      <c r="B1933">
        <v>136</v>
      </c>
      <c r="E1933">
        <v>251</v>
      </c>
    </row>
    <row r="1934" spans="2:5">
      <c r="B1934">
        <v>271</v>
      </c>
      <c r="E1934">
        <v>252</v>
      </c>
    </row>
    <row r="1935" spans="2:5">
      <c r="B1935">
        <v>532</v>
      </c>
      <c r="E1935">
        <v>252</v>
      </c>
    </row>
    <row r="1936" spans="2:5">
      <c r="B1936">
        <v>579</v>
      </c>
      <c r="E1936">
        <v>252</v>
      </c>
    </row>
    <row r="1937" spans="2:5">
      <c r="B1937">
        <v>334</v>
      </c>
      <c r="E1937">
        <v>252</v>
      </c>
    </row>
    <row r="1938" spans="2:5">
      <c r="B1938">
        <v>304</v>
      </c>
      <c r="E1938">
        <v>252</v>
      </c>
    </row>
    <row r="1939" spans="2:5">
      <c r="B1939">
        <v>98</v>
      </c>
      <c r="E1939">
        <v>252</v>
      </c>
    </row>
    <row r="1940" spans="2:5">
      <c r="B1940">
        <v>286</v>
      </c>
      <c r="E1940">
        <v>252</v>
      </c>
    </row>
    <row r="1941" spans="2:5">
      <c r="B1941">
        <v>301</v>
      </c>
      <c r="E1941">
        <v>253</v>
      </c>
    </row>
    <row r="1942" spans="2:5">
      <c r="B1942">
        <v>310</v>
      </c>
      <c r="E1942">
        <v>253</v>
      </c>
    </row>
    <row r="1943" spans="2:5">
      <c r="B1943">
        <v>181</v>
      </c>
      <c r="E1943">
        <v>253</v>
      </c>
    </row>
    <row r="1944" spans="2:5">
      <c r="B1944">
        <v>117</v>
      </c>
      <c r="E1944">
        <v>253</v>
      </c>
    </row>
    <row r="1945" spans="2:5">
      <c r="B1945">
        <v>1017</v>
      </c>
      <c r="E1945">
        <v>253</v>
      </c>
    </row>
    <row r="1946" spans="2:5">
      <c r="B1946">
        <v>346</v>
      </c>
      <c r="E1946">
        <v>253</v>
      </c>
    </row>
    <row r="1947" spans="2:5">
      <c r="B1947">
        <v>329</v>
      </c>
      <c r="E1947">
        <v>253</v>
      </c>
    </row>
    <row r="1948" spans="2:5">
      <c r="B1948">
        <v>479</v>
      </c>
      <c r="E1948">
        <v>253</v>
      </c>
    </row>
    <row r="1949" spans="2:5">
      <c r="B1949">
        <v>463</v>
      </c>
      <c r="E1949">
        <v>253</v>
      </c>
    </row>
    <row r="1950" spans="2:5">
      <c r="B1950">
        <v>872</v>
      </c>
      <c r="E1950">
        <v>254</v>
      </c>
    </row>
    <row r="1951" spans="2:5">
      <c r="B1951">
        <v>131</v>
      </c>
      <c r="E1951">
        <v>254</v>
      </c>
    </row>
    <row r="1952" spans="2:5">
      <c r="B1952">
        <v>32</v>
      </c>
      <c r="E1952">
        <v>254</v>
      </c>
    </row>
    <row r="1953" spans="2:5">
      <c r="B1953">
        <v>730</v>
      </c>
      <c r="E1953">
        <v>254</v>
      </c>
    </row>
    <row r="1954" spans="2:5">
      <c r="B1954">
        <v>131</v>
      </c>
      <c r="E1954">
        <v>254</v>
      </c>
    </row>
    <row r="1955" spans="2:5">
      <c r="B1955">
        <v>395</v>
      </c>
      <c r="E1955">
        <v>255</v>
      </c>
    </row>
    <row r="1956" spans="2:5">
      <c r="B1956">
        <v>77</v>
      </c>
      <c r="E1956">
        <v>255</v>
      </c>
    </row>
    <row r="1957" spans="2:5">
      <c r="B1957">
        <v>98</v>
      </c>
      <c r="E1957">
        <v>255</v>
      </c>
    </row>
    <row r="1958" spans="2:5">
      <c r="B1958">
        <v>571</v>
      </c>
      <c r="E1958">
        <v>255</v>
      </c>
    </row>
    <row r="1959" spans="2:5">
      <c r="B1959">
        <v>537</v>
      </c>
      <c r="E1959">
        <v>256</v>
      </c>
    </row>
    <row r="1960" spans="2:5">
      <c r="B1960">
        <v>452</v>
      </c>
      <c r="E1960">
        <v>256</v>
      </c>
    </row>
    <row r="1961" spans="2:5">
      <c r="B1961">
        <v>101</v>
      </c>
      <c r="E1961">
        <v>257</v>
      </c>
    </row>
    <row r="1962" spans="2:5">
      <c r="B1962">
        <v>35</v>
      </c>
      <c r="E1962">
        <v>257</v>
      </c>
    </row>
    <row r="1963" spans="2:5">
      <c r="B1963">
        <v>63</v>
      </c>
      <c r="E1963">
        <v>257</v>
      </c>
    </row>
    <row r="1964" spans="2:5">
      <c r="B1964">
        <v>116</v>
      </c>
      <c r="E1964">
        <v>257</v>
      </c>
    </row>
    <row r="1965" spans="2:5">
      <c r="B1965">
        <v>273</v>
      </c>
      <c r="E1965">
        <v>258</v>
      </c>
    </row>
    <row r="1966" spans="2:5">
      <c r="B1966">
        <v>193</v>
      </c>
      <c r="E1966">
        <v>259</v>
      </c>
    </row>
    <row r="1967" spans="2:5">
      <c r="B1967">
        <v>479</v>
      </c>
      <c r="E1967">
        <v>259</v>
      </c>
    </row>
    <row r="1968" spans="2:5">
      <c r="B1968">
        <v>136</v>
      </c>
      <c r="E1968">
        <v>259</v>
      </c>
    </row>
    <row r="1969" spans="2:5">
      <c r="B1969">
        <v>143</v>
      </c>
      <c r="E1969">
        <v>259</v>
      </c>
    </row>
    <row r="1970" spans="2:5">
      <c r="B1970">
        <v>230</v>
      </c>
      <c r="E1970">
        <v>259</v>
      </c>
    </row>
    <row r="1971" spans="2:5">
      <c r="B1971">
        <v>342</v>
      </c>
      <c r="E1971">
        <v>259</v>
      </c>
    </row>
    <row r="1972" spans="2:5">
      <c r="B1972">
        <v>85</v>
      </c>
      <c r="E1972">
        <v>259</v>
      </c>
    </row>
    <row r="1973" spans="2:5">
      <c r="B1973">
        <v>79</v>
      </c>
      <c r="E1973">
        <v>259</v>
      </c>
    </row>
    <row r="1974" spans="2:5">
      <c r="B1974">
        <v>162</v>
      </c>
      <c r="E1974">
        <v>259</v>
      </c>
    </row>
    <row r="1975" spans="2:5">
      <c r="B1975">
        <v>86</v>
      </c>
      <c r="E1975">
        <v>259</v>
      </c>
    </row>
    <row r="1976" spans="2:5">
      <c r="B1976">
        <v>74</v>
      </c>
      <c r="E1976">
        <v>259</v>
      </c>
    </row>
    <row r="1977" spans="2:5">
      <c r="B1977">
        <v>65</v>
      </c>
      <c r="E1977">
        <v>260</v>
      </c>
    </row>
    <row r="1978" spans="2:5">
      <c r="B1978">
        <v>266</v>
      </c>
      <c r="E1978">
        <v>260</v>
      </c>
    </row>
    <row r="1979" spans="2:5">
      <c r="B1979">
        <v>138</v>
      </c>
      <c r="E1979">
        <v>260</v>
      </c>
    </row>
    <row r="1980" spans="2:5">
      <c r="B1980">
        <v>645</v>
      </c>
      <c r="E1980">
        <v>260</v>
      </c>
    </row>
    <row r="1981" spans="2:5">
      <c r="B1981">
        <v>147</v>
      </c>
      <c r="E1981">
        <v>260</v>
      </c>
    </row>
    <row r="1982" spans="2:5">
      <c r="B1982">
        <v>86</v>
      </c>
      <c r="E1982">
        <v>260</v>
      </c>
    </row>
    <row r="1983" spans="2:5">
      <c r="B1983">
        <v>98</v>
      </c>
      <c r="E1983">
        <v>260</v>
      </c>
    </row>
    <row r="1984" spans="2:5">
      <c r="B1984">
        <v>326</v>
      </c>
      <c r="E1984">
        <v>260</v>
      </c>
    </row>
    <row r="1985" spans="2:5">
      <c r="B1985">
        <v>651</v>
      </c>
      <c r="E1985">
        <v>260</v>
      </c>
    </row>
    <row r="1986" spans="2:5">
      <c r="B1986">
        <v>64</v>
      </c>
      <c r="E1986">
        <v>260</v>
      </c>
    </row>
    <row r="1987" spans="2:5">
      <c r="B1987">
        <v>554</v>
      </c>
      <c r="E1987">
        <v>260</v>
      </c>
    </row>
    <row r="1988" spans="2:5">
      <c r="B1988">
        <v>47</v>
      </c>
      <c r="E1988">
        <v>261</v>
      </c>
    </row>
    <row r="1989" spans="2:5">
      <c r="B1989">
        <v>239</v>
      </c>
      <c r="E1989">
        <v>261</v>
      </c>
    </row>
    <row r="1990" spans="2:5">
      <c r="B1990">
        <v>83</v>
      </c>
      <c r="E1990">
        <v>261</v>
      </c>
    </row>
    <row r="1991" spans="2:5">
      <c r="B1991">
        <v>190</v>
      </c>
      <c r="E1991">
        <v>261</v>
      </c>
    </row>
    <row r="1992" spans="2:5">
      <c r="B1992">
        <v>135</v>
      </c>
      <c r="E1992">
        <v>261</v>
      </c>
    </row>
    <row r="1993" spans="2:5">
      <c r="B1993">
        <v>66</v>
      </c>
      <c r="E1993">
        <v>261</v>
      </c>
    </row>
    <row r="1994" spans="2:5">
      <c r="B1994">
        <v>135</v>
      </c>
      <c r="E1994">
        <v>261</v>
      </c>
    </row>
    <row r="1995" spans="2:5">
      <c r="B1995">
        <v>136</v>
      </c>
      <c r="E1995">
        <v>261</v>
      </c>
    </row>
    <row r="1996" spans="2:5">
      <c r="B1996">
        <v>14</v>
      </c>
      <c r="E1996">
        <v>261</v>
      </c>
    </row>
    <row r="1997" spans="2:5">
      <c r="B1997">
        <v>637</v>
      </c>
      <c r="E1997">
        <v>261</v>
      </c>
    </row>
    <row r="1998" spans="2:5">
      <c r="B1998">
        <v>122</v>
      </c>
      <c r="E1998">
        <v>261</v>
      </c>
    </row>
    <row r="1999" spans="2:5">
      <c r="B1999">
        <v>130</v>
      </c>
      <c r="E1999">
        <v>261</v>
      </c>
    </row>
    <row r="2000" spans="2:5">
      <c r="B2000">
        <v>432</v>
      </c>
      <c r="E2000">
        <v>261</v>
      </c>
    </row>
    <row r="2001" spans="2:5">
      <c r="B2001">
        <v>2707</v>
      </c>
      <c r="E2001">
        <v>261</v>
      </c>
    </row>
    <row r="2002" spans="2:5">
      <c r="B2002">
        <v>250</v>
      </c>
      <c r="E2002">
        <v>261</v>
      </c>
    </row>
    <row r="2003" spans="2:5">
      <c r="B2003">
        <v>66</v>
      </c>
      <c r="E2003">
        <v>262</v>
      </c>
    </row>
    <row r="2004" spans="2:5">
      <c r="B2004">
        <v>64</v>
      </c>
      <c r="E2004">
        <v>263</v>
      </c>
    </row>
    <row r="2005" spans="2:5">
      <c r="B2005">
        <v>3448</v>
      </c>
      <c r="E2005">
        <v>263</v>
      </c>
    </row>
    <row r="2006" spans="2:5">
      <c r="B2006">
        <v>84</v>
      </c>
      <c r="E2006">
        <v>263</v>
      </c>
    </row>
    <row r="2007" spans="2:5">
      <c r="B2007">
        <v>75</v>
      </c>
      <c r="E2007">
        <v>264</v>
      </c>
    </row>
    <row r="2008" spans="2:5">
      <c r="B2008">
        <v>376</v>
      </c>
      <c r="E2008">
        <v>264</v>
      </c>
    </row>
    <row r="2009" spans="2:5">
      <c r="B2009">
        <v>115</v>
      </c>
      <c r="E2009">
        <v>264</v>
      </c>
    </row>
    <row r="2010" spans="2:5">
      <c r="B2010">
        <v>239</v>
      </c>
      <c r="E2010">
        <v>264</v>
      </c>
    </row>
    <row r="2011" spans="2:5">
      <c r="B2011">
        <v>80</v>
      </c>
      <c r="E2011">
        <v>264</v>
      </c>
    </row>
    <row r="2012" spans="2:5">
      <c r="B2012">
        <v>154</v>
      </c>
      <c r="E2012">
        <v>264</v>
      </c>
    </row>
    <row r="2013" spans="2:5">
      <c r="B2013">
        <v>164</v>
      </c>
      <c r="E2013">
        <v>264</v>
      </c>
    </row>
    <row r="2014" spans="2:5">
      <c r="B2014">
        <v>84</v>
      </c>
      <c r="E2014">
        <v>265</v>
      </c>
    </row>
    <row r="2015" spans="2:5">
      <c r="B2015">
        <v>84</v>
      </c>
      <c r="E2015">
        <v>265</v>
      </c>
    </row>
    <row r="2016" spans="2:5">
      <c r="B2016">
        <v>136</v>
      </c>
      <c r="E2016" s="1">
        <v>265</v>
      </c>
    </row>
    <row r="2017" spans="2:5">
      <c r="B2017">
        <v>76</v>
      </c>
      <c r="E2017">
        <v>265</v>
      </c>
    </row>
    <row r="2018" spans="2:5">
      <c r="B2018">
        <v>1201</v>
      </c>
      <c r="E2018">
        <v>265</v>
      </c>
    </row>
    <row r="2019" spans="2:5">
      <c r="B2019">
        <v>796</v>
      </c>
      <c r="E2019">
        <v>265</v>
      </c>
    </row>
    <row r="2020" spans="2:5">
      <c r="B2020">
        <v>386</v>
      </c>
      <c r="E2020">
        <v>265</v>
      </c>
    </row>
    <row r="2021" spans="2:5">
      <c r="B2021">
        <v>85</v>
      </c>
      <c r="E2021">
        <v>265</v>
      </c>
    </row>
    <row r="2022" spans="2:5">
      <c r="B2022">
        <v>65</v>
      </c>
      <c r="E2022">
        <v>265</v>
      </c>
    </row>
    <row r="2023" spans="2:5">
      <c r="B2023">
        <v>158</v>
      </c>
      <c r="E2023">
        <v>265</v>
      </c>
    </row>
    <row r="2024" spans="2:5">
      <c r="B2024">
        <v>1353</v>
      </c>
      <c r="E2024">
        <v>266</v>
      </c>
    </row>
    <row r="2025" spans="2:5">
      <c r="B2025">
        <v>553</v>
      </c>
      <c r="E2025">
        <v>266</v>
      </c>
    </row>
    <row r="2026" spans="2:5">
      <c r="B2026">
        <v>779</v>
      </c>
      <c r="E2026">
        <v>266</v>
      </c>
    </row>
    <row r="2027" spans="2:5">
      <c r="B2027">
        <v>318</v>
      </c>
      <c r="E2027">
        <v>266</v>
      </c>
    </row>
    <row r="2028" spans="2:5">
      <c r="B2028">
        <v>115</v>
      </c>
      <c r="E2028">
        <v>267</v>
      </c>
    </row>
    <row r="2029" spans="2:5">
      <c r="B2029">
        <v>576</v>
      </c>
      <c r="E2029">
        <v>267</v>
      </c>
    </row>
    <row r="2030" spans="2:5">
      <c r="B2030">
        <v>324</v>
      </c>
      <c r="E2030">
        <v>267</v>
      </c>
    </row>
    <row r="2031" spans="2:5">
      <c r="B2031">
        <v>190</v>
      </c>
      <c r="E2031">
        <v>267</v>
      </c>
    </row>
    <row r="2032" spans="2:5">
      <c r="B2032">
        <v>487</v>
      </c>
      <c r="E2032">
        <v>267</v>
      </c>
    </row>
    <row r="2033" spans="2:5">
      <c r="B2033">
        <v>95</v>
      </c>
      <c r="E2033">
        <v>267</v>
      </c>
    </row>
    <row r="2034" spans="2:5">
      <c r="B2034">
        <v>343</v>
      </c>
      <c r="E2034">
        <v>268</v>
      </c>
    </row>
    <row r="2035" spans="2:5">
      <c r="B2035">
        <v>358</v>
      </c>
      <c r="E2035">
        <v>268</v>
      </c>
    </row>
    <row r="2036" spans="2:5">
      <c r="B2036">
        <v>330</v>
      </c>
      <c r="E2036">
        <v>268</v>
      </c>
    </row>
    <row r="2037" spans="2:5">
      <c r="B2037">
        <v>123</v>
      </c>
      <c r="E2037">
        <v>268</v>
      </c>
    </row>
    <row r="2038" spans="2:5">
      <c r="B2038">
        <v>65</v>
      </c>
      <c r="E2038">
        <v>268</v>
      </c>
    </row>
    <row r="2039" spans="2:5">
      <c r="B2039">
        <v>116</v>
      </c>
      <c r="E2039">
        <v>269</v>
      </c>
    </row>
    <row r="2040" spans="2:5">
      <c r="B2040">
        <v>171</v>
      </c>
      <c r="E2040">
        <v>269</v>
      </c>
    </row>
    <row r="2041" spans="2:5">
      <c r="B2041">
        <v>286</v>
      </c>
      <c r="E2041">
        <v>269</v>
      </c>
    </row>
    <row r="2042" spans="2:5">
      <c r="B2042">
        <v>190</v>
      </c>
      <c r="E2042">
        <v>269</v>
      </c>
    </row>
    <row r="2043" spans="2:5">
      <c r="B2043">
        <v>83</v>
      </c>
      <c r="E2043">
        <v>270</v>
      </c>
    </row>
    <row r="2044" spans="2:5">
      <c r="B2044">
        <v>251</v>
      </c>
      <c r="E2044">
        <v>270</v>
      </c>
    </row>
    <row r="2045" spans="2:5">
      <c r="B2045">
        <v>117</v>
      </c>
      <c r="E2045">
        <v>270</v>
      </c>
    </row>
    <row r="2046" spans="2:5">
      <c r="B2046">
        <v>404</v>
      </c>
      <c r="E2046">
        <v>271</v>
      </c>
    </row>
    <row r="2047" spans="2:5">
      <c r="B2047">
        <v>121</v>
      </c>
      <c r="E2047">
        <v>271</v>
      </c>
    </row>
    <row r="2048" spans="2:5">
      <c r="B2048">
        <v>130</v>
      </c>
      <c r="E2048">
        <v>271</v>
      </c>
    </row>
    <row r="2049" spans="2:5">
      <c r="B2049">
        <v>659</v>
      </c>
      <c r="E2049">
        <v>271</v>
      </c>
    </row>
    <row r="2050" spans="2:5">
      <c r="B2050">
        <v>423</v>
      </c>
      <c r="E2050">
        <v>271</v>
      </c>
    </row>
    <row r="2051" spans="2:5">
      <c r="B2051">
        <v>170</v>
      </c>
      <c r="E2051">
        <v>271</v>
      </c>
    </row>
    <row r="2052" spans="2:5">
      <c r="B2052">
        <v>876</v>
      </c>
      <c r="E2052">
        <v>271</v>
      </c>
    </row>
    <row r="2053" spans="2:5">
      <c r="B2053">
        <v>1149</v>
      </c>
      <c r="E2053">
        <v>271</v>
      </c>
    </row>
    <row r="2054" spans="2:5">
      <c r="B2054">
        <v>46</v>
      </c>
      <c r="E2054">
        <v>272</v>
      </c>
    </row>
    <row r="2055" spans="2:5">
      <c r="B2055">
        <v>116</v>
      </c>
      <c r="E2055">
        <v>272</v>
      </c>
    </row>
    <row r="2056" spans="2:5">
      <c r="B2056">
        <v>223</v>
      </c>
      <c r="E2056">
        <v>272</v>
      </c>
    </row>
    <row r="2057" spans="2:5">
      <c r="B2057">
        <v>129</v>
      </c>
      <c r="E2057">
        <v>272</v>
      </c>
    </row>
    <row r="2058" spans="2:5">
      <c r="B2058">
        <v>115</v>
      </c>
      <c r="E2058">
        <v>273</v>
      </c>
    </row>
    <row r="2059" spans="2:5">
      <c r="B2059">
        <v>949</v>
      </c>
      <c r="E2059">
        <v>273</v>
      </c>
    </row>
    <row r="2060" spans="2:5">
      <c r="B2060">
        <v>1219</v>
      </c>
      <c r="E2060">
        <v>273</v>
      </c>
    </row>
    <row r="2061" spans="2:5">
      <c r="B2061">
        <v>132</v>
      </c>
      <c r="E2061">
        <v>273</v>
      </c>
    </row>
    <row r="2062" spans="2:5">
      <c r="B2062">
        <v>2215</v>
      </c>
      <c r="E2062">
        <v>273</v>
      </c>
    </row>
    <row r="2063" spans="2:5">
      <c r="B2063">
        <v>85</v>
      </c>
      <c r="E2063">
        <v>273</v>
      </c>
    </row>
    <row r="2064" spans="2:5">
      <c r="B2064">
        <v>86</v>
      </c>
      <c r="E2064">
        <v>273</v>
      </c>
    </row>
    <row r="2065" spans="2:5">
      <c r="B2065">
        <v>180</v>
      </c>
      <c r="E2065">
        <v>273</v>
      </c>
    </row>
    <row r="2066" spans="2:5">
      <c r="B2066">
        <v>377</v>
      </c>
      <c r="E2066">
        <v>274</v>
      </c>
    </row>
    <row r="2067" spans="2:5">
      <c r="B2067">
        <v>186</v>
      </c>
      <c r="E2067">
        <v>274</v>
      </c>
    </row>
    <row r="2068" spans="2:5">
      <c r="B2068">
        <v>477</v>
      </c>
      <c r="E2068">
        <v>274</v>
      </c>
    </row>
    <row r="2069" spans="2:5">
      <c r="B2069">
        <v>427</v>
      </c>
      <c r="E2069">
        <v>274</v>
      </c>
    </row>
    <row r="2070" spans="2:5">
      <c r="B2070">
        <v>200</v>
      </c>
      <c r="E2070" s="1">
        <v>275</v>
      </c>
    </row>
    <row r="2071" spans="2:5">
      <c r="B2071">
        <v>131</v>
      </c>
      <c r="E2071">
        <v>275</v>
      </c>
    </row>
    <row r="2072" spans="2:5">
      <c r="B2072">
        <v>186</v>
      </c>
      <c r="E2072">
        <v>275</v>
      </c>
    </row>
    <row r="2073" spans="2:5">
      <c r="B2073">
        <v>82</v>
      </c>
      <c r="E2073">
        <v>275</v>
      </c>
    </row>
    <row r="2074" spans="2:5">
      <c r="B2074">
        <v>85</v>
      </c>
      <c r="E2074">
        <v>275</v>
      </c>
    </row>
    <row r="2075" spans="2:5">
      <c r="B2075">
        <v>212</v>
      </c>
      <c r="E2075">
        <v>275</v>
      </c>
    </row>
    <row r="2076" spans="2:5">
      <c r="B2076">
        <v>607</v>
      </c>
      <c r="E2076" s="1">
        <v>276</v>
      </c>
    </row>
    <row r="2077" spans="2:5">
      <c r="B2077">
        <v>83</v>
      </c>
      <c r="E2077">
        <v>276</v>
      </c>
    </row>
    <row r="2078" spans="2:5">
      <c r="B2078">
        <v>384</v>
      </c>
      <c r="E2078">
        <v>276</v>
      </c>
    </row>
    <row r="2079" spans="2:5">
      <c r="B2079">
        <v>119</v>
      </c>
      <c r="E2079">
        <v>276</v>
      </c>
    </row>
    <row r="2080" spans="2:5">
      <c r="B2080">
        <v>801</v>
      </c>
      <c r="E2080">
        <v>276</v>
      </c>
    </row>
    <row r="2081" spans="2:5">
      <c r="B2081">
        <v>135</v>
      </c>
      <c r="E2081">
        <v>276</v>
      </c>
    </row>
    <row r="2082" spans="2:5">
      <c r="B2082">
        <v>66</v>
      </c>
      <c r="E2082">
        <v>276</v>
      </c>
    </row>
    <row r="2083" spans="2:5">
      <c r="B2083">
        <v>86</v>
      </c>
      <c r="E2083">
        <v>276</v>
      </c>
    </row>
    <row r="2084" spans="2:5">
      <c r="B2084">
        <v>185</v>
      </c>
      <c r="E2084">
        <v>277</v>
      </c>
    </row>
    <row r="2085" spans="2:5">
      <c r="B2085">
        <v>426</v>
      </c>
      <c r="E2085">
        <v>277</v>
      </c>
    </row>
    <row r="2086" spans="2:5">
      <c r="B2086">
        <v>125</v>
      </c>
      <c r="E2086">
        <v>277</v>
      </c>
    </row>
    <row r="2087" spans="2:5">
      <c r="B2087">
        <v>137</v>
      </c>
      <c r="E2087">
        <v>277</v>
      </c>
    </row>
    <row r="2088" spans="2:5">
      <c r="B2088">
        <v>1565</v>
      </c>
      <c r="E2088">
        <v>277</v>
      </c>
    </row>
    <row r="2089" spans="2:5">
      <c r="B2089">
        <v>73</v>
      </c>
      <c r="E2089">
        <v>277</v>
      </c>
    </row>
    <row r="2090" spans="2:5">
      <c r="B2090">
        <v>157</v>
      </c>
      <c r="E2090">
        <v>278</v>
      </c>
    </row>
    <row r="2091" spans="2:5">
      <c r="B2091">
        <v>156</v>
      </c>
      <c r="E2091">
        <v>278</v>
      </c>
    </row>
    <row r="2092" spans="2:5">
      <c r="B2092">
        <v>430</v>
      </c>
      <c r="E2092">
        <v>278</v>
      </c>
    </row>
    <row r="2093" spans="2:5">
      <c r="B2093">
        <v>190</v>
      </c>
      <c r="E2093">
        <v>278</v>
      </c>
    </row>
    <row r="2094" spans="2:5">
      <c r="B2094">
        <v>133</v>
      </c>
      <c r="E2094">
        <v>278</v>
      </c>
    </row>
    <row r="2095" spans="2:5">
      <c r="B2095">
        <v>136</v>
      </c>
      <c r="E2095">
        <v>278</v>
      </c>
    </row>
    <row r="2096" spans="2:5">
      <c r="B2096">
        <v>65</v>
      </c>
      <c r="E2096">
        <v>278</v>
      </c>
    </row>
    <row r="2097" spans="2:5">
      <c r="B2097">
        <v>80</v>
      </c>
      <c r="E2097">
        <v>278</v>
      </c>
    </row>
    <row r="2098" spans="2:5">
      <c r="B2098">
        <v>65</v>
      </c>
      <c r="E2098">
        <v>278</v>
      </c>
    </row>
    <row r="2099" spans="2:5">
      <c r="B2099">
        <v>412</v>
      </c>
      <c r="E2099">
        <v>279</v>
      </c>
    </row>
    <row r="2100" spans="2:5">
      <c r="B2100">
        <v>986</v>
      </c>
      <c r="E2100">
        <v>279</v>
      </c>
    </row>
    <row r="2101" spans="2:5">
      <c r="B2101">
        <v>219</v>
      </c>
      <c r="E2101">
        <v>279</v>
      </c>
    </row>
    <row r="2102" spans="2:5">
      <c r="B2102">
        <v>189</v>
      </c>
      <c r="E2102">
        <v>279</v>
      </c>
    </row>
    <row r="2103" spans="2:5">
      <c r="B2103">
        <v>85</v>
      </c>
      <c r="E2103">
        <v>279</v>
      </c>
    </row>
    <row r="2104" spans="2:5">
      <c r="B2104">
        <v>629</v>
      </c>
      <c r="E2104">
        <v>279</v>
      </c>
    </row>
    <row r="2105" spans="2:5">
      <c r="B2105">
        <v>116</v>
      </c>
      <c r="E2105">
        <v>279</v>
      </c>
    </row>
    <row r="2106" spans="2:5">
      <c r="B2106">
        <v>66</v>
      </c>
      <c r="E2106">
        <v>279</v>
      </c>
    </row>
    <row r="2107" spans="2:5">
      <c r="B2107">
        <v>85</v>
      </c>
      <c r="E2107">
        <v>279</v>
      </c>
    </row>
    <row r="2108" spans="2:5">
      <c r="B2108">
        <v>760</v>
      </c>
      <c r="E2108">
        <v>280</v>
      </c>
    </row>
    <row r="2109" spans="2:5">
      <c r="B2109">
        <v>189</v>
      </c>
      <c r="E2109">
        <v>280</v>
      </c>
    </row>
    <row r="2110" spans="2:5">
      <c r="B2110">
        <v>131</v>
      </c>
      <c r="E2110">
        <v>280</v>
      </c>
    </row>
    <row r="2111" spans="2:5">
      <c r="B2111">
        <v>81</v>
      </c>
      <c r="E2111">
        <v>280</v>
      </c>
    </row>
    <row r="2112" spans="2:5">
      <c r="B2112">
        <v>1104</v>
      </c>
      <c r="E2112">
        <v>280</v>
      </c>
    </row>
    <row r="2113" spans="2:5">
      <c r="B2113">
        <v>65</v>
      </c>
      <c r="E2113">
        <v>280</v>
      </c>
    </row>
    <row r="2114" spans="2:5">
      <c r="B2114">
        <v>877</v>
      </c>
      <c r="E2114">
        <v>280</v>
      </c>
    </row>
    <row r="2115" spans="2:5">
      <c r="B2115">
        <v>87</v>
      </c>
      <c r="E2115">
        <v>280</v>
      </c>
    </row>
    <row r="2116" spans="2:5">
      <c r="B2116">
        <v>3190</v>
      </c>
      <c r="E2116">
        <v>281</v>
      </c>
    </row>
    <row r="2117" spans="2:5">
      <c r="B2117">
        <v>323</v>
      </c>
      <c r="E2117">
        <v>281</v>
      </c>
    </row>
    <row r="2118" spans="2:5">
      <c r="B2118">
        <v>84</v>
      </c>
      <c r="E2118">
        <v>281</v>
      </c>
    </row>
    <row r="2119" spans="2:5">
      <c r="B2119">
        <v>81</v>
      </c>
      <c r="E2119">
        <v>281</v>
      </c>
    </row>
    <row r="2120" spans="2:5">
      <c r="B2120">
        <v>291</v>
      </c>
      <c r="E2120">
        <v>282</v>
      </c>
    </row>
    <row r="2121" spans="2:5">
      <c r="B2121">
        <v>81</v>
      </c>
      <c r="E2121">
        <v>283</v>
      </c>
    </row>
    <row r="2122" spans="2:5">
      <c r="B2122">
        <v>284</v>
      </c>
      <c r="E2122">
        <v>283</v>
      </c>
    </row>
    <row r="2123" spans="2:5">
      <c r="B2123">
        <v>252</v>
      </c>
      <c r="E2123" s="1">
        <v>283</v>
      </c>
    </row>
    <row r="2124" spans="2:5">
      <c r="B2124">
        <v>273</v>
      </c>
      <c r="E2124">
        <v>283</v>
      </c>
    </row>
    <row r="2125" spans="2:5">
      <c r="B2125">
        <v>83</v>
      </c>
      <c r="E2125">
        <v>283</v>
      </c>
    </row>
    <row r="2126" spans="2:5">
      <c r="B2126">
        <v>1005</v>
      </c>
      <c r="E2126">
        <v>283</v>
      </c>
    </row>
    <row r="2127" spans="2:5">
      <c r="B2127">
        <v>127</v>
      </c>
      <c r="E2127">
        <v>283</v>
      </c>
    </row>
    <row r="2128" spans="2:5">
      <c r="B2128">
        <v>135</v>
      </c>
      <c r="E2128">
        <v>284</v>
      </c>
    </row>
    <row r="2129" spans="2:5">
      <c r="B2129">
        <v>3066</v>
      </c>
      <c r="E2129">
        <v>284</v>
      </c>
    </row>
    <row r="2130" spans="2:5">
      <c r="B2130">
        <v>216</v>
      </c>
      <c r="E2130">
        <v>284</v>
      </c>
    </row>
    <row r="2131" spans="2:5">
      <c r="B2131">
        <v>1233</v>
      </c>
      <c r="E2131">
        <v>284</v>
      </c>
    </row>
    <row r="2132" spans="2:5">
      <c r="B2132">
        <v>310</v>
      </c>
      <c r="E2132">
        <v>286</v>
      </c>
    </row>
    <row r="2133" spans="2:5">
      <c r="B2133">
        <v>339</v>
      </c>
      <c r="E2133">
        <v>286</v>
      </c>
    </row>
    <row r="2134" spans="2:5">
      <c r="B2134">
        <v>234</v>
      </c>
      <c r="E2134">
        <v>286</v>
      </c>
    </row>
    <row r="2135" spans="2:5">
      <c r="B2135">
        <v>80</v>
      </c>
      <c r="E2135">
        <v>286</v>
      </c>
    </row>
    <row r="2136" spans="2:5">
      <c r="B2136">
        <v>591</v>
      </c>
      <c r="E2136">
        <v>286</v>
      </c>
    </row>
    <row r="2137" spans="2:5">
      <c r="B2137">
        <v>55</v>
      </c>
      <c r="E2137">
        <v>286</v>
      </c>
    </row>
    <row r="2138" spans="2:5">
      <c r="B2138">
        <v>140</v>
      </c>
      <c r="E2138">
        <v>287</v>
      </c>
    </row>
    <row r="2139" spans="2:5">
      <c r="B2139">
        <v>754</v>
      </c>
      <c r="E2139">
        <v>287</v>
      </c>
    </row>
    <row r="2140" spans="2:5">
      <c r="B2140">
        <v>723</v>
      </c>
      <c r="E2140">
        <v>287</v>
      </c>
    </row>
    <row r="2141" spans="2:5">
      <c r="B2141">
        <v>147</v>
      </c>
      <c r="E2141">
        <v>288</v>
      </c>
    </row>
    <row r="2142" spans="2:5">
      <c r="B2142">
        <v>380</v>
      </c>
      <c r="E2142">
        <v>288</v>
      </c>
    </row>
    <row r="2143" spans="2:5">
      <c r="B2143">
        <v>79</v>
      </c>
      <c r="E2143">
        <v>288</v>
      </c>
    </row>
    <row r="2144" spans="2:5">
      <c r="B2144">
        <v>109</v>
      </c>
      <c r="E2144">
        <v>288</v>
      </c>
    </row>
    <row r="2145" spans="2:5">
      <c r="B2145">
        <v>199</v>
      </c>
      <c r="E2145">
        <v>288</v>
      </c>
    </row>
    <row r="2146" spans="2:5">
      <c r="B2146">
        <v>863</v>
      </c>
      <c r="E2146">
        <v>288</v>
      </c>
    </row>
    <row r="2147" spans="2:5">
      <c r="B2147">
        <v>519</v>
      </c>
      <c r="E2147">
        <v>289</v>
      </c>
    </row>
    <row r="2148" spans="2:5">
      <c r="B2148">
        <v>1186</v>
      </c>
      <c r="E2148">
        <v>289</v>
      </c>
    </row>
    <row r="2149" spans="2:5">
      <c r="B2149">
        <v>746</v>
      </c>
      <c r="E2149">
        <v>291</v>
      </c>
    </row>
    <row r="2150" spans="2:5">
      <c r="B2150">
        <v>1543</v>
      </c>
      <c r="E2150">
        <v>291</v>
      </c>
    </row>
    <row r="2151" spans="2:5">
      <c r="B2151">
        <v>441</v>
      </c>
      <c r="E2151">
        <v>291</v>
      </c>
    </row>
    <row r="2152" spans="2:5">
      <c r="B2152">
        <v>449</v>
      </c>
      <c r="E2152">
        <v>292</v>
      </c>
    </row>
    <row r="2153" spans="2:5">
      <c r="B2153">
        <v>398</v>
      </c>
      <c r="E2153">
        <v>292</v>
      </c>
    </row>
    <row r="2154" spans="2:5">
      <c r="B2154">
        <v>265</v>
      </c>
      <c r="E2154">
        <v>292</v>
      </c>
    </row>
    <row r="2155" spans="2:5">
      <c r="B2155">
        <v>272</v>
      </c>
      <c r="E2155">
        <v>292</v>
      </c>
    </row>
    <row r="2156" spans="2:5">
      <c r="B2156">
        <v>65</v>
      </c>
      <c r="E2156">
        <v>292</v>
      </c>
    </row>
    <row r="2157" spans="2:5">
      <c r="B2157">
        <v>1257</v>
      </c>
      <c r="E2157">
        <v>292</v>
      </c>
    </row>
    <row r="2158" spans="2:5">
      <c r="B2158">
        <v>108</v>
      </c>
      <c r="E2158">
        <v>293</v>
      </c>
    </row>
    <row r="2159" spans="2:5">
      <c r="B2159">
        <v>128</v>
      </c>
      <c r="E2159">
        <v>294</v>
      </c>
    </row>
    <row r="2160" spans="2:5">
      <c r="B2160">
        <v>1289</v>
      </c>
      <c r="E2160">
        <v>294</v>
      </c>
    </row>
    <row r="2161" spans="2:5">
      <c r="B2161">
        <v>1289</v>
      </c>
      <c r="E2161">
        <v>294</v>
      </c>
    </row>
    <row r="2162" spans="2:5">
      <c r="B2162">
        <v>65</v>
      </c>
      <c r="E2162">
        <v>295</v>
      </c>
    </row>
    <row r="2163" spans="2:5">
      <c r="B2163">
        <v>283</v>
      </c>
      <c r="E2163">
        <v>295</v>
      </c>
    </row>
    <row r="2164" spans="2:5">
      <c r="B2164">
        <v>80</v>
      </c>
      <c r="E2164">
        <v>295</v>
      </c>
    </row>
    <row r="2165" spans="2:5">
      <c r="B2165">
        <v>204</v>
      </c>
      <c r="E2165">
        <v>296</v>
      </c>
    </row>
    <row r="2166" spans="2:5">
      <c r="B2166">
        <v>206</v>
      </c>
      <c r="E2166">
        <v>296</v>
      </c>
    </row>
    <row r="2167" spans="2:5">
      <c r="B2167">
        <v>65</v>
      </c>
      <c r="E2167">
        <v>296</v>
      </c>
    </row>
    <row r="2168" spans="2:5">
      <c r="B2168">
        <v>65</v>
      </c>
      <c r="E2168">
        <v>297</v>
      </c>
    </row>
    <row r="2169" spans="2:5">
      <c r="B2169">
        <v>366</v>
      </c>
      <c r="E2169">
        <v>297</v>
      </c>
    </row>
    <row r="2170" spans="2:5">
      <c r="B2170">
        <v>330</v>
      </c>
      <c r="E2170">
        <v>297</v>
      </c>
    </row>
    <row r="2171" spans="2:5">
      <c r="B2171">
        <v>236</v>
      </c>
      <c r="E2171">
        <v>298</v>
      </c>
    </row>
    <row r="2172" spans="2:5">
      <c r="B2172">
        <v>136</v>
      </c>
      <c r="E2172">
        <v>298</v>
      </c>
    </row>
    <row r="2173" spans="2:5">
      <c r="B2173">
        <v>174</v>
      </c>
      <c r="E2173">
        <v>299</v>
      </c>
    </row>
    <row r="2174" spans="2:5">
      <c r="B2174">
        <v>477</v>
      </c>
      <c r="E2174">
        <v>299</v>
      </c>
    </row>
    <row r="2175" spans="2:5">
      <c r="B2175">
        <v>151</v>
      </c>
      <c r="E2175">
        <v>299</v>
      </c>
    </row>
    <row r="2176" spans="2:5">
      <c r="B2176">
        <v>312</v>
      </c>
      <c r="E2176">
        <v>300</v>
      </c>
    </row>
    <row r="2177" spans="2:5">
      <c r="B2177">
        <v>534</v>
      </c>
      <c r="E2177">
        <v>300</v>
      </c>
    </row>
    <row r="2178" spans="2:5">
      <c r="B2178">
        <v>469</v>
      </c>
      <c r="E2178">
        <v>300</v>
      </c>
    </row>
    <row r="2179" spans="2:5">
      <c r="B2179">
        <v>65</v>
      </c>
      <c r="E2179">
        <v>301</v>
      </c>
    </row>
    <row r="2180" spans="2:5">
      <c r="B2180">
        <v>396</v>
      </c>
      <c r="E2180">
        <v>301</v>
      </c>
    </row>
    <row r="2181" spans="2:5">
      <c r="B2181">
        <v>216</v>
      </c>
      <c r="E2181">
        <v>302</v>
      </c>
    </row>
    <row r="2182" spans="2:5">
      <c r="B2182">
        <v>177</v>
      </c>
      <c r="E2182">
        <v>302</v>
      </c>
    </row>
    <row r="2183" spans="2:5">
      <c r="B2183">
        <v>614</v>
      </c>
      <c r="E2183">
        <v>302</v>
      </c>
    </row>
    <row r="2184" spans="2:5">
      <c r="B2184">
        <v>131</v>
      </c>
      <c r="E2184">
        <v>303</v>
      </c>
    </row>
    <row r="2185" spans="2:5">
      <c r="B2185">
        <v>693</v>
      </c>
      <c r="E2185">
        <v>303</v>
      </c>
    </row>
    <row r="2186" spans="2:5">
      <c r="B2186">
        <v>776</v>
      </c>
      <c r="E2186">
        <v>304</v>
      </c>
    </row>
    <row r="2187" spans="2:5">
      <c r="B2187">
        <v>3107</v>
      </c>
      <c r="E2187">
        <v>304</v>
      </c>
    </row>
    <row r="2188" spans="2:5">
      <c r="B2188">
        <v>949</v>
      </c>
      <c r="E2188">
        <v>304</v>
      </c>
    </row>
    <row r="2189" spans="2:5">
      <c r="B2189">
        <v>201</v>
      </c>
      <c r="E2189">
        <v>304</v>
      </c>
    </row>
    <row r="2190" spans="2:5">
      <c r="B2190">
        <v>1072</v>
      </c>
      <c r="E2190">
        <v>305</v>
      </c>
    </row>
    <row r="2191" spans="2:5">
      <c r="B2191">
        <v>358</v>
      </c>
      <c r="E2191">
        <v>305</v>
      </c>
    </row>
    <row r="2192" spans="2:5">
      <c r="B2192">
        <v>80</v>
      </c>
      <c r="E2192">
        <v>305</v>
      </c>
    </row>
    <row r="2193" spans="2:5">
      <c r="B2193">
        <v>109</v>
      </c>
      <c r="E2193">
        <v>306</v>
      </c>
    </row>
    <row r="2194" spans="2:5">
      <c r="B2194">
        <v>134</v>
      </c>
      <c r="E2194">
        <v>306</v>
      </c>
    </row>
    <row r="2195" spans="2:5">
      <c r="B2195">
        <v>159</v>
      </c>
      <c r="E2195">
        <v>306</v>
      </c>
    </row>
    <row r="2196" spans="2:5">
      <c r="B2196">
        <v>131</v>
      </c>
      <c r="E2196">
        <v>306</v>
      </c>
    </row>
    <row r="2197" spans="2:5">
      <c r="B2197">
        <v>65</v>
      </c>
      <c r="E2197">
        <v>306</v>
      </c>
    </row>
    <row r="2198" spans="2:5">
      <c r="B2198">
        <v>408</v>
      </c>
      <c r="E2198">
        <v>307</v>
      </c>
    </row>
    <row r="2199" spans="2:5">
      <c r="B2199">
        <v>223</v>
      </c>
      <c r="E2199">
        <v>307</v>
      </c>
    </row>
    <row r="2200" spans="2:5">
      <c r="B2200">
        <v>115</v>
      </c>
      <c r="E2200">
        <v>307</v>
      </c>
    </row>
    <row r="2201" spans="2:5">
      <c r="B2201">
        <v>66</v>
      </c>
      <c r="E2201">
        <v>307</v>
      </c>
    </row>
    <row r="2202" spans="2:5">
      <c r="B2202">
        <v>135</v>
      </c>
      <c r="E2202">
        <v>309</v>
      </c>
    </row>
    <row r="2203" spans="2:5">
      <c r="B2203">
        <v>131</v>
      </c>
      <c r="E2203">
        <v>310</v>
      </c>
    </row>
    <row r="2204" spans="2:5">
      <c r="B2204">
        <v>206</v>
      </c>
      <c r="E2204">
        <v>310</v>
      </c>
    </row>
    <row r="2205" spans="2:5">
      <c r="B2205">
        <v>130</v>
      </c>
      <c r="E2205">
        <v>310</v>
      </c>
    </row>
    <row r="2206" spans="2:5">
      <c r="B2206">
        <v>90</v>
      </c>
      <c r="E2206">
        <v>310</v>
      </c>
    </row>
    <row r="2207" spans="2:5">
      <c r="B2207">
        <v>63</v>
      </c>
      <c r="E2207">
        <v>310</v>
      </c>
    </row>
    <row r="2208" spans="2:5">
      <c r="B2208">
        <v>307</v>
      </c>
      <c r="E2208">
        <v>310</v>
      </c>
    </row>
    <row r="2209" spans="2:5">
      <c r="B2209">
        <v>313</v>
      </c>
      <c r="E2209">
        <v>310</v>
      </c>
    </row>
    <row r="2210" spans="2:5">
      <c r="B2210">
        <v>313</v>
      </c>
      <c r="E2210">
        <v>310</v>
      </c>
    </row>
    <row r="2211" spans="2:5">
      <c r="B2211">
        <v>108</v>
      </c>
      <c r="E2211">
        <v>310</v>
      </c>
    </row>
    <row r="2212" spans="2:5">
      <c r="B2212">
        <v>996</v>
      </c>
      <c r="E2212">
        <v>311</v>
      </c>
    </row>
    <row r="2213" spans="2:5">
      <c r="B2213">
        <v>271</v>
      </c>
      <c r="E2213">
        <v>311</v>
      </c>
    </row>
    <row r="2214" spans="2:5">
      <c r="B2214">
        <v>1137</v>
      </c>
      <c r="E2214">
        <v>311</v>
      </c>
    </row>
    <row r="2215" spans="2:5">
      <c r="B2215">
        <v>66</v>
      </c>
      <c r="E2215">
        <v>312</v>
      </c>
    </row>
    <row r="2216" spans="2:5">
      <c r="B2216">
        <v>353</v>
      </c>
      <c r="E2216">
        <v>312</v>
      </c>
    </row>
    <row r="2217" spans="2:5">
      <c r="B2217">
        <v>805</v>
      </c>
      <c r="E2217">
        <v>312</v>
      </c>
    </row>
    <row r="2218" spans="2:5">
      <c r="B2218">
        <v>1073</v>
      </c>
      <c r="E2218">
        <v>312</v>
      </c>
    </row>
    <row r="2219" spans="2:5">
      <c r="B2219">
        <v>642</v>
      </c>
      <c r="E2219">
        <v>312</v>
      </c>
    </row>
    <row r="2220" spans="2:5">
      <c r="B2220">
        <v>81</v>
      </c>
      <c r="E2220">
        <v>312</v>
      </c>
    </row>
    <row r="2221" spans="2:5">
      <c r="B2221">
        <v>176</v>
      </c>
      <c r="E2221">
        <v>313</v>
      </c>
    </row>
    <row r="2222" spans="2:5">
      <c r="B2222">
        <v>65</v>
      </c>
      <c r="E2222">
        <v>313</v>
      </c>
    </row>
    <row r="2223" spans="2:5">
      <c r="B2223">
        <v>328</v>
      </c>
      <c r="E2223">
        <v>313</v>
      </c>
    </row>
    <row r="2224" spans="2:5">
      <c r="B2224">
        <v>84</v>
      </c>
      <c r="E2224">
        <v>314</v>
      </c>
    </row>
    <row r="2225" spans="2:5">
      <c r="B2225">
        <v>275</v>
      </c>
      <c r="E2225">
        <v>314</v>
      </c>
    </row>
    <row r="2226" spans="2:5">
      <c r="B2226">
        <v>187</v>
      </c>
      <c r="E2226">
        <v>314</v>
      </c>
    </row>
    <row r="2227" spans="2:5">
      <c r="B2227">
        <v>100</v>
      </c>
      <c r="E2227">
        <v>315</v>
      </c>
    </row>
    <row r="2228" spans="2:5">
      <c r="B2228">
        <v>240</v>
      </c>
      <c r="E2228">
        <v>315</v>
      </c>
    </row>
    <row r="2229" spans="2:5">
      <c r="B2229">
        <v>261</v>
      </c>
      <c r="E2229">
        <v>315</v>
      </c>
    </row>
    <row r="2230" spans="2:5">
      <c r="B2230">
        <v>450</v>
      </c>
      <c r="E2230">
        <v>316</v>
      </c>
    </row>
    <row r="2231" spans="2:5">
      <c r="B2231">
        <v>118</v>
      </c>
      <c r="E2231">
        <v>318</v>
      </c>
    </row>
    <row r="2232" spans="2:5">
      <c r="B2232">
        <v>131</v>
      </c>
      <c r="E2232">
        <v>318</v>
      </c>
    </row>
    <row r="2233" spans="2:5">
      <c r="B2233">
        <v>85</v>
      </c>
      <c r="E2233">
        <v>319</v>
      </c>
    </row>
    <row r="2234" spans="2:5">
      <c r="B2234">
        <v>201</v>
      </c>
      <c r="E2234">
        <v>319</v>
      </c>
    </row>
    <row r="2235" spans="2:5">
      <c r="B2235">
        <v>252</v>
      </c>
      <c r="E2235">
        <v>320</v>
      </c>
    </row>
    <row r="2236" spans="2:5">
      <c r="B2236">
        <v>286</v>
      </c>
      <c r="E2236">
        <v>320</v>
      </c>
    </row>
    <row r="2237" spans="2:5">
      <c r="B2237">
        <v>194</v>
      </c>
      <c r="E2237">
        <v>320</v>
      </c>
    </row>
    <row r="2238" spans="2:5">
      <c r="B2238">
        <v>158</v>
      </c>
      <c r="E2238">
        <v>321</v>
      </c>
    </row>
    <row r="2239" spans="2:5">
      <c r="B2239">
        <v>78</v>
      </c>
      <c r="E2239">
        <v>321</v>
      </c>
    </row>
    <row r="2240" spans="2:5">
      <c r="B2240">
        <v>152</v>
      </c>
      <c r="E2240">
        <v>321</v>
      </c>
    </row>
    <row r="2241" spans="2:5">
      <c r="B2241">
        <v>151</v>
      </c>
      <c r="E2241">
        <v>321</v>
      </c>
    </row>
    <row r="2242" spans="2:5">
      <c r="B2242">
        <v>151</v>
      </c>
      <c r="E2242">
        <v>323</v>
      </c>
    </row>
    <row r="2243" spans="2:5">
      <c r="B2243">
        <v>189</v>
      </c>
      <c r="E2243">
        <v>323</v>
      </c>
    </row>
    <row r="2244" spans="2:5">
      <c r="B2244">
        <v>125</v>
      </c>
      <c r="E2244">
        <v>323</v>
      </c>
    </row>
    <row r="2245" spans="2:5">
      <c r="B2245">
        <v>130</v>
      </c>
      <c r="E2245">
        <v>323</v>
      </c>
    </row>
    <row r="2246" spans="2:5">
      <c r="B2246">
        <v>80</v>
      </c>
      <c r="E2246">
        <v>324</v>
      </c>
    </row>
    <row r="2247" spans="2:5">
      <c r="B2247">
        <v>85</v>
      </c>
      <c r="E2247">
        <v>324</v>
      </c>
    </row>
    <row r="2248" spans="2:5">
      <c r="B2248">
        <v>87</v>
      </c>
      <c r="E2248">
        <v>324</v>
      </c>
    </row>
    <row r="2249" spans="2:5">
      <c r="B2249">
        <v>265</v>
      </c>
      <c r="E2249">
        <v>324</v>
      </c>
    </row>
    <row r="2250" spans="2:5">
      <c r="B2250">
        <v>185</v>
      </c>
      <c r="E2250">
        <v>325</v>
      </c>
    </row>
    <row r="2251" spans="2:5">
      <c r="B2251">
        <v>63</v>
      </c>
      <c r="E2251">
        <v>325</v>
      </c>
    </row>
    <row r="2252" spans="2:5">
      <c r="B2252">
        <v>505</v>
      </c>
      <c r="E2252">
        <v>325</v>
      </c>
    </row>
    <row r="2253" spans="2:5">
      <c r="B2253">
        <v>186</v>
      </c>
      <c r="E2253">
        <v>325</v>
      </c>
    </row>
    <row r="2254" spans="2:5">
      <c r="B2254">
        <v>134</v>
      </c>
      <c r="E2254">
        <v>325</v>
      </c>
    </row>
    <row r="2255" spans="2:5">
      <c r="B2255">
        <v>190</v>
      </c>
      <c r="E2255">
        <v>326</v>
      </c>
    </row>
    <row r="2256" spans="2:5">
      <c r="B2256">
        <v>109</v>
      </c>
      <c r="E2256">
        <v>326</v>
      </c>
    </row>
    <row r="2257" spans="2:5">
      <c r="B2257">
        <v>141</v>
      </c>
      <c r="E2257">
        <v>326</v>
      </c>
    </row>
    <row r="2258" spans="2:5">
      <c r="B2258">
        <v>197</v>
      </c>
      <c r="E2258">
        <v>326</v>
      </c>
    </row>
    <row r="2259" spans="2:5">
      <c r="B2259">
        <v>86</v>
      </c>
      <c r="E2259">
        <v>326</v>
      </c>
    </row>
    <row r="2260" spans="2:5">
      <c r="B2260">
        <v>577</v>
      </c>
      <c r="E2260">
        <v>326</v>
      </c>
    </row>
    <row r="2261" spans="2:5">
      <c r="B2261">
        <v>65</v>
      </c>
      <c r="E2261">
        <v>327</v>
      </c>
    </row>
    <row r="2262" spans="2:5">
      <c r="B2262">
        <v>923</v>
      </c>
      <c r="E2262">
        <v>327</v>
      </c>
    </row>
    <row r="2263" spans="2:5">
      <c r="B2263">
        <v>64</v>
      </c>
      <c r="E2263">
        <v>327</v>
      </c>
    </row>
    <row r="2264" spans="2:5">
      <c r="B2264">
        <v>770</v>
      </c>
      <c r="E2264">
        <v>327</v>
      </c>
    </row>
    <row r="2265" spans="2:5">
      <c r="B2265">
        <v>1088</v>
      </c>
      <c r="E2265">
        <v>327</v>
      </c>
    </row>
    <row r="2266" spans="2:5">
      <c r="B2266">
        <v>249</v>
      </c>
      <c r="E2266">
        <v>328</v>
      </c>
    </row>
    <row r="2267" spans="2:5">
      <c r="B2267">
        <v>925</v>
      </c>
      <c r="E2267">
        <v>328</v>
      </c>
    </row>
    <row r="2268" spans="2:5">
      <c r="B2268">
        <v>136</v>
      </c>
      <c r="E2268">
        <v>328</v>
      </c>
    </row>
    <row r="2269" spans="2:5">
      <c r="B2269">
        <v>118</v>
      </c>
      <c r="E2269">
        <v>328</v>
      </c>
    </row>
    <row r="2270" spans="2:5">
      <c r="B2270">
        <v>271</v>
      </c>
      <c r="E2270">
        <v>328</v>
      </c>
    </row>
    <row r="2271" spans="2:5">
      <c r="B2271">
        <v>207</v>
      </c>
      <c r="E2271">
        <v>328</v>
      </c>
    </row>
    <row r="2272" spans="2:5">
      <c r="B2272">
        <v>91</v>
      </c>
      <c r="E2272">
        <v>329</v>
      </c>
    </row>
    <row r="2273" spans="2:5">
      <c r="B2273">
        <v>85</v>
      </c>
      <c r="E2273">
        <v>329</v>
      </c>
    </row>
    <row r="2274" spans="2:5">
      <c r="B2274">
        <v>129</v>
      </c>
      <c r="E2274">
        <v>329</v>
      </c>
    </row>
    <row r="2275" spans="2:5">
      <c r="B2275">
        <v>80</v>
      </c>
      <c r="E2275">
        <v>329</v>
      </c>
    </row>
    <row r="2276" spans="2:5">
      <c r="B2276">
        <v>170</v>
      </c>
      <c r="E2276">
        <v>329</v>
      </c>
    </row>
    <row r="2277" spans="2:5">
      <c r="B2277">
        <v>64</v>
      </c>
      <c r="E2277">
        <v>329</v>
      </c>
    </row>
    <row r="2278" spans="2:5">
      <c r="B2278">
        <v>186</v>
      </c>
      <c r="E2278">
        <v>329</v>
      </c>
    </row>
    <row r="2279" spans="2:5">
      <c r="B2279">
        <v>338</v>
      </c>
      <c r="E2279">
        <v>330</v>
      </c>
    </row>
    <row r="2280" spans="2:5">
      <c r="B2280">
        <v>319</v>
      </c>
      <c r="E2280">
        <v>330</v>
      </c>
    </row>
    <row r="2281" spans="2:5">
      <c r="B2281">
        <v>65</v>
      </c>
      <c r="E2281">
        <v>330</v>
      </c>
    </row>
    <row r="2282" spans="2:5">
      <c r="B2282">
        <v>76</v>
      </c>
      <c r="E2282">
        <v>330</v>
      </c>
    </row>
    <row r="2283" spans="2:5">
      <c r="B2283">
        <v>115</v>
      </c>
      <c r="E2283">
        <v>330</v>
      </c>
    </row>
    <row r="2284" spans="2:5">
      <c r="B2284">
        <v>407</v>
      </c>
      <c r="E2284">
        <v>330</v>
      </c>
    </row>
    <row r="2285" spans="2:5">
      <c r="B2285">
        <v>248</v>
      </c>
      <c r="E2285">
        <v>330</v>
      </c>
    </row>
    <row r="2286" spans="2:5">
      <c r="B2286">
        <v>65</v>
      </c>
      <c r="E2286">
        <v>330</v>
      </c>
    </row>
    <row r="2287" spans="2:5">
      <c r="B2287">
        <v>450</v>
      </c>
      <c r="E2287">
        <v>330</v>
      </c>
    </row>
    <row r="2288" spans="2:5">
      <c r="B2288">
        <v>201</v>
      </c>
      <c r="E2288">
        <v>330</v>
      </c>
    </row>
    <row r="2289" spans="2:5">
      <c r="B2289">
        <v>361</v>
      </c>
      <c r="E2289">
        <v>330</v>
      </c>
    </row>
    <row r="2290" spans="2:5">
      <c r="B2290">
        <v>1859</v>
      </c>
      <c r="E2290">
        <v>330</v>
      </c>
    </row>
    <row r="2291" spans="2:5">
      <c r="B2291">
        <v>1388</v>
      </c>
      <c r="E2291">
        <v>330</v>
      </c>
    </row>
    <row r="2292" spans="2:5">
      <c r="B2292">
        <v>132</v>
      </c>
      <c r="E2292">
        <v>331</v>
      </c>
    </row>
    <row r="2293" spans="2:5">
      <c r="B2293">
        <v>1793</v>
      </c>
      <c r="E2293">
        <v>331</v>
      </c>
    </row>
    <row r="2294" spans="2:5">
      <c r="B2294">
        <v>626</v>
      </c>
      <c r="E2294">
        <v>331</v>
      </c>
    </row>
    <row r="2295" spans="2:5">
      <c r="B2295">
        <v>132</v>
      </c>
      <c r="E2295">
        <v>331</v>
      </c>
    </row>
    <row r="2296" spans="2:5">
      <c r="B2296">
        <v>203</v>
      </c>
      <c r="E2296">
        <v>331</v>
      </c>
    </row>
    <row r="2297" spans="2:5">
      <c r="B2297">
        <v>967</v>
      </c>
      <c r="E2297">
        <v>331</v>
      </c>
    </row>
    <row r="2298" spans="2:5">
      <c r="B2298">
        <v>65</v>
      </c>
      <c r="E2298">
        <v>331</v>
      </c>
    </row>
    <row r="2299" spans="2:5">
      <c r="B2299">
        <v>357</v>
      </c>
      <c r="E2299">
        <v>331</v>
      </c>
    </row>
    <row r="2300" spans="2:5">
      <c r="B2300">
        <v>321</v>
      </c>
      <c r="E2300">
        <v>331</v>
      </c>
    </row>
    <row r="2301" spans="2:5">
      <c r="B2301">
        <v>528</v>
      </c>
      <c r="E2301">
        <v>331</v>
      </c>
    </row>
    <row r="2302" spans="2:5">
      <c r="B2302">
        <v>145</v>
      </c>
      <c r="E2302">
        <v>331</v>
      </c>
    </row>
    <row r="2303" spans="2:5">
      <c r="B2303">
        <v>79</v>
      </c>
      <c r="E2303">
        <v>332</v>
      </c>
    </row>
    <row r="2304" spans="2:5">
      <c r="B2304">
        <v>1375</v>
      </c>
      <c r="E2304" s="1">
        <v>332</v>
      </c>
    </row>
    <row r="2305" spans="2:5">
      <c r="B2305">
        <v>166</v>
      </c>
      <c r="E2305">
        <v>332</v>
      </c>
    </row>
    <row r="2306" spans="2:5">
      <c r="B2306">
        <v>79</v>
      </c>
      <c r="E2306">
        <v>332</v>
      </c>
    </row>
    <row r="2307" spans="2:5">
      <c r="B2307">
        <v>65</v>
      </c>
      <c r="E2307">
        <v>332</v>
      </c>
    </row>
    <row r="2308" spans="2:5">
      <c r="B2308">
        <v>228</v>
      </c>
      <c r="E2308">
        <v>332</v>
      </c>
    </row>
    <row r="2309" spans="2:5">
      <c r="B2309">
        <v>152</v>
      </c>
      <c r="E2309">
        <v>333</v>
      </c>
    </row>
    <row r="2310" spans="2:5">
      <c r="B2310">
        <v>602</v>
      </c>
      <c r="E2310">
        <v>333</v>
      </c>
    </row>
    <row r="2311" spans="2:5">
      <c r="B2311">
        <v>81</v>
      </c>
      <c r="E2311">
        <v>334</v>
      </c>
    </row>
    <row r="2312" spans="2:5">
      <c r="B2312">
        <v>296</v>
      </c>
      <c r="E2312">
        <v>334</v>
      </c>
    </row>
    <row r="2313" spans="2:5">
      <c r="B2313">
        <v>106</v>
      </c>
      <c r="E2313">
        <v>335</v>
      </c>
    </row>
    <row r="2314" spans="2:5">
      <c r="B2314">
        <v>186</v>
      </c>
      <c r="E2314">
        <v>335</v>
      </c>
    </row>
    <row r="2315" spans="2:5">
      <c r="B2315">
        <v>219</v>
      </c>
      <c r="E2315">
        <v>336</v>
      </c>
    </row>
    <row r="2316" spans="2:5">
      <c r="B2316">
        <v>135</v>
      </c>
      <c r="E2316">
        <v>336</v>
      </c>
    </row>
    <row r="2317" spans="2:5">
      <c r="B2317">
        <v>86</v>
      </c>
      <c r="E2317">
        <v>337</v>
      </c>
    </row>
    <row r="2318" spans="2:5">
      <c r="B2318">
        <v>202</v>
      </c>
      <c r="E2318">
        <v>337</v>
      </c>
    </row>
    <row r="2319" spans="2:5">
      <c r="B2319">
        <v>331</v>
      </c>
      <c r="E2319">
        <v>337</v>
      </c>
    </row>
    <row r="2320" spans="2:5">
      <c r="B2320">
        <v>85</v>
      </c>
      <c r="E2320">
        <v>338</v>
      </c>
    </row>
    <row r="2321" spans="2:5">
      <c r="B2321">
        <v>613</v>
      </c>
      <c r="E2321">
        <v>338</v>
      </c>
    </row>
    <row r="2322" spans="2:5">
      <c r="B2322">
        <v>139</v>
      </c>
      <c r="E2322">
        <v>338</v>
      </c>
    </row>
    <row r="2323" spans="2:5">
      <c r="B2323">
        <v>66</v>
      </c>
      <c r="E2323">
        <v>338</v>
      </c>
    </row>
    <row r="2324" spans="2:5">
      <c r="B2324">
        <v>86</v>
      </c>
      <c r="E2324">
        <v>338</v>
      </c>
    </row>
    <row r="2325" spans="2:5">
      <c r="B2325">
        <v>483</v>
      </c>
      <c r="E2325">
        <v>339</v>
      </c>
    </row>
    <row r="2326" spans="2:5">
      <c r="B2326">
        <v>416</v>
      </c>
      <c r="E2326">
        <v>339</v>
      </c>
    </row>
    <row r="2327" spans="2:5">
      <c r="B2327">
        <v>131</v>
      </c>
      <c r="E2327">
        <v>340</v>
      </c>
    </row>
    <row r="2328" spans="2:5">
      <c r="B2328">
        <v>248</v>
      </c>
      <c r="E2328">
        <v>340</v>
      </c>
    </row>
    <row r="2329" spans="2:5">
      <c r="B2329">
        <v>435</v>
      </c>
      <c r="E2329">
        <v>340</v>
      </c>
    </row>
    <row r="2330" spans="2:5">
      <c r="B2330">
        <v>3234</v>
      </c>
      <c r="E2330">
        <v>341</v>
      </c>
    </row>
    <row r="2331" spans="2:5">
      <c r="B2331">
        <v>756</v>
      </c>
      <c r="E2331">
        <v>341</v>
      </c>
    </row>
    <row r="2332" spans="2:5">
      <c r="B2332">
        <v>372</v>
      </c>
      <c r="E2332">
        <v>341</v>
      </c>
    </row>
    <row r="2333" spans="2:5">
      <c r="B2333">
        <v>224</v>
      </c>
      <c r="E2333">
        <v>342</v>
      </c>
    </row>
    <row r="2334" spans="2:5">
      <c r="B2334">
        <v>130</v>
      </c>
      <c r="E2334">
        <v>342</v>
      </c>
    </row>
    <row r="2335" spans="2:5">
      <c r="B2335">
        <v>162</v>
      </c>
      <c r="E2335">
        <v>342</v>
      </c>
    </row>
    <row r="2336" spans="2:5">
      <c r="B2336">
        <v>85</v>
      </c>
      <c r="E2336">
        <v>343</v>
      </c>
    </row>
    <row r="2337" spans="2:5">
      <c r="B2337">
        <v>116</v>
      </c>
      <c r="E2337">
        <v>343</v>
      </c>
    </row>
    <row r="2338" spans="2:5">
      <c r="B2338">
        <v>79</v>
      </c>
      <c r="E2338">
        <v>343</v>
      </c>
    </row>
    <row r="2339" spans="2:5">
      <c r="B2339">
        <v>108</v>
      </c>
      <c r="E2339">
        <v>344</v>
      </c>
    </row>
    <row r="2340" spans="2:5">
      <c r="B2340">
        <v>99</v>
      </c>
      <c r="E2340">
        <v>344</v>
      </c>
    </row>
    <row r="2341" spans="2:5">
      <c r="B2341">
        <v>261</v>
      </c>
      <c r="E2341">
        <v>344</v>
      </c>
    </row>
    <row r="2342" spans="2:5">
      <c r="B2342">
        <v>189</v>
      </c>
      <c r="E2342">
        <v>344</v>
      </c>
    </row>
    <row r="2343" spans="2:5">
      <c r="B2343">
        <v>193</v>
      </c>
      <c r="E2343">
        <v>345</v>
      </c>
    </row>
    <row r="2344" spans="2:5">
      <c r="B2344">
        <v>113</v>
      </c>
      <c r="E2344">
        <v>345</v>
      </c>
    </row>
    <row r="2345" spans="2:5">
      <c r="B2345">
        <v>64</v>
      </c>
      <c r="E2345">
        <v>345</v>
      </c>
    </row>
    <row r="2346" spans="2:5">
      <c r="B2346">
        <v>170</v>
      </c>
      <c r="E2346">
        <v>345</v>
      </c>
    </row>
    <row r="2347" spans="2:5">
      <c r="B2347">
        <v>182</v>
      </c>
      <c r="E2347">
        <v>346</v>
      </c>
    </row>
    <row r="2348" spans="2:5">
      <c r="B2348">
        <v>132</v>
      </c>
      <c r="E2348">
        <v>346</v>
      </c>
    </row>
    <row r="2349" spans="2:5">
      <c r="B2349">
        <v>35</v>
      </c>
      <c r="E2349">
        <v>346</v>
      </c>
    </row>
    <row r="2350" spans="2:5">
      <c r="B2350">
        <v>90</v>
      </c>
      <c r="E2350">
        <v>346</v>
      </c>
    </row>
    <row r="2351" spans="2:5">
      <c r="B2351">
        <v>238</v>
      </c>
      <c r="E2351">
        <v>347</v>
      </c>
    </row>
    <row r="2352" spans="2:5">
      <c r="B2352">
        <v>338</v>
      </c>
      <c r="E2352">
        <v>348</v>
      </c>
    </row>
    <row r="2353" spans="2:5">
      <c r="B2353">
        <v>323</v>
      </c>
      <c r="E2353">
        <v>348</v>
      </c>
    </row>
    <row r="2354" spans="2:5">
      <c r="B2354">
        <v>131</v>
      </c>
      <c r="E2354">
        <v>348</v>
      </c>
    </row>
    <row r="2355" spans="2:5">
      <c r="B2355">
        <v>226</v>
      </c>
      <c r="E2355">
        <v>349</v>
      </c>
    </row>
    <row r="2356" spans="2:5">
      <c r="B2356">
        <v>64</v>
      </c>
      <c r="E2356">
        <v>350</v>
      </c>
    </row>
    <row r="2357" spans="2:5">
      <c r="B2357">
        <v>183</v>
      </c>
      <c r="E2357">
        <v>350</v>
      </c>
    </row>
    <row r="2358" spans="2:5">
      <c r="B2358">
        <v>181</v>
      </c>
      <c r="E2358">
        <v>350</v>
      </c>
    </row>
    <row r="2359" spans="2:5">
      <c r="B2359">
        <v>32</v>
      </c>
      <c r="E2359">
        <v>351</v>
      </c>
    </row>
    <row r="2360" spans="2:5">
      <c r="B2360">
        <v>64</v>
      </c>
      <c r="E2360">
        <v>351</v>
      </c>
    </row>
    <row r="2361" spans="2:5">
      <c r="B2361">
        <v>243</v>
      </c>
      <c r="E2361">
        <v>352</v>
      </c>
    </row>
    <row r="2362" spans="2:5">
      <c r="B2362">
        <v>74</v>
      </c>
      <c r="E2362">
        <v>352</v>
      </c>
    </row>
    <row r="2363" spans="2:5">
      <c r="B2363">
        <v>102</v>
      </c>
      <c r="E2363">
        <v>352</v>
      </c>
    </row>
    <row r="2364" spans="2:5">
      <c r="B2364">
        <v>97</v>
      </c>
      <c r="E2364">
        <v>352</v>
      </c>
    </row>
    <row r="2365" spans="2:5">
      <c r="B2365">
        <v>219</v>
      </c>
      <c r="E2365">
        <v>353</v>
      </c>
    </row>
    <row r="2366" spans="2:5">
      <c r="B2366">
        <v>195</v>
      </c>
      <c r="E2366">
        <v>353</v>
      </c>
    </row>
    <row r="2367" spans="2:5">
      <c r="B2367">
        <v>663</v>
      </c>
      <c r="E2367">
        <v>353</v>
      </c>
    </row>
    <row r="2368" spans="2:5">
      <c r="B2368">
        <v>189</v>
      </c>
      <c r="E2368">
        <v>355</v>
      </c>
    </row>
    <row r="2369" spans="2:5">
      <c r="B2369">
        <v>35</v>
      </c>
      <c r="E2369">
        <v>355</v>
      </c>
    </row>
    <row r="2370" spans="2:5">
      <c r="B2370">
        <v>135</v>
      </c>
      <c r="E2370">
        <v>356</v>
      </c>
    </row>
    <row r="2371" spans="2:5">
      <c r="B2371">
        <v>135</v>
      </c>
      <c r="E2371">
        <v>356</v>
      </c>
    </row>
    <row r="2372" spans="2:5">
      <c r="B2372">
        <v>209</v>
      </c>
      <c r="E2372">
        <v>357</v>
      </c>
    </row>
    <row r="2373" spans="2:5">
      <c r="B2373">
        <v>230</v>
      </c>
      <c r="E2373">
        <v>357</v>
      </c>
    </row>
    <row r="2374" spans="2:5">
      <c r="B2374">
        <v>137</v>
      </c>
      <c r="E2374">
        <v>358</v>
      </c>
    </row>
    <row r="2375" spans="2:5">
      <c r="B2375">
        <v>366</v>
      </c>
      <c r="E2375">
        <v>358</v>
      </c>
    </row>
    <row r="2376" spans="2:5">
      <c r="B2376">
        <v>207</v>
      </c>
      <c r="E2376">
        <v>358</v>
      </c>
    </row>
    <row r="2377" spans="2:5">
      <c r="B2377">
        <v>65</v>
      </c>
      <c r="E2377">
        <v>358</v>
      </c>
    </row>
    <row r="2378" spans="2:5">
      <c r="B2378">
        <v>28</v>
      </c>
      <c r="E2378">
        <v>358</v>
      </c>
    </row>
    <row r="2379" spans="2:5">
      <c r="B2379">
        <v>136</v>
      </c>
      <c r="E2379">
        <v>360</v>
      </c>
    </row>
    <row r="2380" spans="2:5">
      <c r="B2380">
        <v>156</v>
      </c>
      <c r="E2380">
        <v>360</v>
      </c>
    </row>
    <row r="2381" spans="2:5">
      <c r="B2381">
        <v>207</v>
      </c>
      <c r="E2381">
        <v>360</v>
      </c>
    </row>
    <row r="2382" spans="2:5">
      <c r="B2382">
        <v>104</v>
      </c>
      <c r="E2382">
        <v>361</v>
      </c>
    </row>
    <row r="2383" spans="2:5">
      <c r="B2383">
        <v>65</v>
      </c>
      <c r="E2383" s="1">
        <v>361</v>
      </c>
    </row>
    <row r="2384" spans="2:5">
      <c r="B2384">
        <v>71</v>
      </c>
      <c r="E2384">
        <v>361</v>
      </c>
    </row>
    <row r="2385" spans="2:5">
      <c r="B2385">
        <v>83</v>
      </c>
      <c r="E2385">
        <v>362</v>
      </c>
    </row>
    <row r="2386" spans="2:5">
      <c r="B2386">
        <v>64</v>
      </c>
      <c r="E2386">
        <v>362</v>
      </c>
    </row>
    <row r="2387" spans="2:5">
      <c r="B2387">
        <v>80</v>
      </c>
      <c r="E2387">
        <v>363</v>
      </c>
    </row>
    <row r="2388" spans="2:5">
      <c r="B2388">
        <v>101</v>
      </c>
      <c r="E2388">
        <v>364</v>
      </c>
    </row>
    <row r="2389" spans="2:5">
      <c r="B2389">
        <v>136</v>
      </c>
      <c r="E2389">
        <v>366</v>
      </c>
    </row>
    <row r="2390" spans="2:5">
      <c r="B2390">
        <v>85</v>
      </c>
      <c r="E2390">
        <v>366</v>
      </c>
    </row>
    <row r="2391" spans="2:5">
      <c r="B2391">
        <v>197</v>
      </c>
      <c r="E2391">
        <v>366</v>
      </c>
    </row>
    <row r="2392" spans="2:5">
      <c r="B2392">
        <v>85</v>
      </c>
      <c r="E2392">
        <v>367</v>
      </c>
    </row>
    <row r="2393" spans="2:5">
      <c r="B2393">
        <v>632</v>
      </c>
      <c r="E2393">
        <v>367</v>
      </c>
    </row>
    <row r="2394" spans="2:5">
      <c r="B2394">
        <v>189</v>
      </c>
      <c r="E2394">
        <v>368</v>
      </c>
    </row>
    <row r="2395" spans="2:5">
      <c r="B2395">
        <v>141</v>
      </c>
      <c r="E2395">
        <v>369</v>
      </c>
    </row>
    <row r="2396" spans="2:5">
      <c r="B2396">
        <v>86</v>
      </c>
      <c r="E2396">
        <v>369</v>
      </c>
    </row>
    <row r="2397" spans="2:5">
      <c r="B2397">
        <v>130</v>
      </c>
      <c r="E2397">
        <v>369</v>
      </c>
    </row>
    <row r="2398" spans="2:5">
      <c r="B2398">
        <v>64</v>
      </c>
      <c r="E2398">
        <v>370</v>
      </c>
    </row>
    <row r="2399" spans="2:5">
      <c r="B2399">
        <v>64</v>
      </c>
      <c r="E2399">
        <v>370</v>
      </c>
    </row>
    <row r="2400" spans="2:5">
      <c r="B2400">
        <v>231</v>
      </c>
      <c r="E2400">
        <v>370</v>
      </c>
    </row>
    <row r="2401" spans="2:5">
      <c r="B2401">
        <v>186</v>
      </c>
      <c r="E2401">
        <v>370</v>
      </c>
    </row>
    <row r="2402" spans="2:5">
      <c r="B2402">
        <v>65</v>
      </c>
      <c r="E2402">
        <v>371</v>
      </c>
    </row>
    <row r="2403" spans="2:5">
      <c r="B2403">
        <v>65</v>
      </c>
      <c r="E2403">
        <v>372</v>
      </c>
    </row>
    <row r="2404" spans="2:5">
      <c r="B2404">
        <v>64</v>
      </c>
      <c r="E2404">
        <v>372</v>
      </c>
    </row>
    <row r="2405" spans="2:5">
      <c r="B2405">
        <v>167</v>
      </c>
      <c r="E2405">
        <v>373</v>
      </c>
    </row>
    <row r="2406" spans="2:5">
      <c r="B2406">
        <v>572</v>
      </c>
      <c r="E2406">
        <v>373</v>
      </c>
    </row>
    <row r="2407" spans="2:5">
      <c r="B2407">
        <v>4057</v>
      </c>
      <c r="E2407">
        <v>374</v>
      </c>
    </row>
    <row r="2408" spans="2:5">
      <c r="B2408">
        <v>964</v>
      </c>
      <c r="E2408">
        <v>374</v>
      </c>
    </row>
    <row r="2409" spans="2:5">
      <c r="B2409">
        <v>1036</v>
      </c>
      <c r="E2409">
        <v>374</v>
      </c>
    </row>
    <row r="2410" spans="2:5">
      <c r="B2410">
        <v>795</v>
      </c>
      <c r="E2410">
        <v>375</v>
      </c>
    </row>
    <row r="2411" spans="2:5">
      <c r="B2411">
        <v>774</v>
      </c>
      <c r="E2411">
        <v>376</v>
      </c>
    </row>
    <row r="2412" spans="2:5">
      <c r="B2412">
        <v>1172</v>
      </c>
      <c r="E2412">
        <v>377</v>
      </c>
    </row>
    <row r="2413" spans="2:5">
      <c r="B2413">
        <v>241</v>
      </c>
      <c r="E2413">
        <v>377</v>
      </c>
    </row>
    <row r="2414" spans="2:5">
      <c r="B2414">
        <v>1208</v>
      </c>
      <c r="E2414">
        <v>377</v>
      </c>
    </row>
    <row r="2415" spans="2:5">
      <c r="B2415">
        <v>84</v>
      </c>
      <c r="E2415">
        <v>378</v>
      </c>
    </row>
    <row r="2416" spans="2:5">
      <c r="B2416">
        <v>474</v>
      </c>
      <c r="E2416">
        <v>379</v>
      </c>
    </row>
    <row r="2417" spans="2:5">
      <c r="B2417">
        <v>91</v>
      </c>
      <c r="E2417" s="1">
        <v>380</v>
      </c>
    </row>
    <row r="2418" spans="2:5">
      <c r="B2418">
        <v>163</v>
      </c>
      <c r="E2418">
        <v>380</v>
      </c>
    </row>
    <row r="2419" spans="2:5">
      <c r="B2419">
        <v>265</v>
      </c>
      <c r="E2419">
        <v>380</v>
      </c>
    </row>
    <row r="2420" spans="2:5">
      <c r="B2420">
        <v>699</v>
      </c>
      <c r="E2420">
        <v>380</v>
      </c>
    </row>
    <row r="2421" spans="2:5">
      <c r="B2421">
        <v>471</v>
      </c>
      <c r="E2421">
        <v>380</v>
      </c>
    </row>
    <row r="2422" spans="2:5">
      <c r="B2422">
        <v>137</v>
      </c>
      <c r="E2422">
        <v>381</v>
      </c>
    </row>
    <row r="2423" spans="2:5">
      <c r="B2423">
        <v>136</v>
      </c>
      <c r="E2423">
        <v>381</v>
      </c>
    </row>
    <row r="2424" spans="2:5">
      <c r="B2424">
        <v>117</v>
      </c>
      <c r="E2424">
        <v>381</v>
      </c>
    </row>
    <row r="2425" spans="2:5">
      <c r="B2425">
        <v>80</v>
      </c>
      <c r="E2425">
        <v>381</v>
      </c>
    </row>
    <row r="2426" spans="2:5">
      <c r="B2426">
        <v>133</v>
      </c>
      <c r="E2426">
        <v>382</v>
      </c>
    </row>
    <row r="2427" spans="2:5">
      <c r="B2427">
        <v>130</v>
      </c>
      <c r="E2427">
        <v>382</v>
      </c>
    </row>
    <row r="2428" spans="2:5">
      <c r="B2428">
        <v>88</v>
      </c>
      <c r="E2428">
        <v>384</v>
      </c>
    </row>
    <row r="2429" spans="2:5">
      <c r="B2429">
        <v>122</v>
      </c>
      <c r="E2429">
        <v>384</v>
      </c>
    </row>
    <row r="2430" spans="2:5">
      <c r="B2430">
        <v>216</v>
      </c>
      <c r="E2430">
        <v>384</v>
      </c>
    </row>
    <row r="2431" spans="2:5">
      <c r="B2431">
        <v>137</v>
      </c>
      <c r="E2431">
        <v>385</v>
      </c>
    </row>
    <row r="2432" spans="2:5">
      <c r="B2432">
        <v>81</v>
      </c>
      <c r="E2432">
        <v>385</v>
      </c>
    </row>
    <row r="2433" spans="2:5">
      <c r="B2433">
        <v>178</v>
      </c>
      <c r="E2433">
        <v>385</v>
      </c>
    </row>
    <row r="2434" spans="2:5">
      <c r="B2434">
        <v>798</v>
      </c>
      <c r="E2434">
        <v>386</v>
      </c>
    </row>
    <row r="2435" spans="2:5">
      <c r="B2435">
        <v>187</v>
      </c>
      <c r="E2435">
        <v>386</v>
      </c>
    </row>
    <row r="2436" spans="2:5">
      <c r="B2436">
        <v>267</v>
      </c>
      <c r="E2436">
        <v>387</v>
      </c>
    </row>
    <row r="2437" spans="2:5">
      <c r="B2437">
        <v>130</v>
      </c>
      <c r="E2437">
        <v>388</v>
      </c>
    </row>
    <row r="2438" spans="2:5">
      <c r="B2438">
        <v>64</v>
      </c>
      <c r="E2438">
        <v>388</v>
      </c>
    </row>
    <row r="2439" spans="2:5">
      <c r="B2439">
        <v>182</v>
      </c>
      <c r="E2439">
        <v>388</v>
      </c>
    </row>
    <row r="2440" spans="2:5">
      <c r="B2440">
        <v>85</v>
      </c>
      <c r="E2440">
        <v>388</v>
      </c>
    </row>
    <row r="2441" spans="2:5">
      <c r="B2441">
        <v>65</v>
      </c>
      <c r="E2441">
        <v>389</v>
      </c>
    </row>
    <row r="2442" spans="2:5">
      <c r="B2442">
        <v>86</v>
      </c>
      <c r="E2442">
        <v>390</v>
      </c>
    </row>
    <row r="2443" spans="2:5">
      <c r="B2443">
        <v>249</v>
      </c>
      <c r="E2443">
        <v>390</v>
      </c>
    </row>
    <row r="2444" spans="2:5">
      <c r="B2444">
        <v>85</v>
      </c>
      <c r="E2444">
        <v>390</v>
      </c>
    </row>
    <row r="2445" spans="2:5">
      <c r="B2445">
        <v>79</v>
      </c>
      <c r="E2445">
        <v>392</v>
      </c>
    </row>
    <row r="2446" spans="2:5">
      <c r="B2446">
        <v>330</v>
      </c>
      <c r="E2446">
        <v>393</v>
      </c>
    </row>
    <row r="2447" spans="2:5">
      <c r="B2447">
        <v>189</v>
      </c>
      <c r="E2447">
        <v>394</v>
      </c>
    </row>
    <row r="2448" spans="2:5">
      <c r="B2448">
        <v>186</v>
      </c>
      <c r="E2448">
        <v>395</v>
      </c>
    </row>
    <row r="2449" spans="2:5">
      <c r="B2449">
        <v>81</v>
      </c>
      <c r="E2449">
        <v>395</v>
      </c>
    </row>
    <row r="2450" spans="2:5">
      <c r="B2450">
        <v>131</v>
      </c>
      <c r="E2450">
        <v>395</v>
      </c>
    </row>
    <row r="2451" spans="2:5">
      <c r="B2451">
        <v>284</v>
      </c>
      <c r="E2451">
        <v>395</v>
      </c>
    </row>
    <row r="2452" spans="2:5">
      <c r="B2452">
        <v>64</v>
      </c>
      <c r="E2452">
        <v>395</v>
      </c>
    </row>
    <row r="2453" spans="2:5">
      <c r="B2453">
        <v>85</v>
      </c>
      <c r="E2453">
        <v>395</v>
      </c>
    </row>
    <row r="2454" spans="2:5">
      <c r="B2454">
        <v>185</v>
      </c>
      <c r="E2454">
        <v>395</v>
      </c>
    </row>
    <row r="2455" spans="2:5">
      <c r="B2455">
        <v>84</v>
      </c>
      <c r="E2455">
        <v>395</v>
      </c>
    </row>
    <row r="2456" spans="2:5">
      <c r="B2456">
        <v>65</v>
      </c>
      <c r="E2456">
        <v>396</v>
      </c>
    </row>
    <row r="2457" spans="2:5">
      <c r="B2457">
        <v>486</v>
      </c>
      <c r="E2457" s="1">
        <v>396</v>
      </c>
    </row>
    <row r="2458" spans="2:5">
      <c r="B2458">
        <v>1478</v>
      </c>
      <c r="E2458">
        <v>396</v>
      </c>
    </row>
    <row r="2459" spans="2:5">
      <c r="B2459">
        <v>99</v>
      </c>
      <c r="E2459">
        <v>397</v>
      </c>
    </row>
    <row r="2460" spans="2:5">
      <c r="B2460">
        <v>131</v>
      </c>
      <c r="E2460">
        <v>397</v>
      </c>
    </row>
    <row r="2461" spans="2:5">
      <c r="B2461">
        <v>239</v>
      </c>
      <c r="E2461">
        <v>398</v>
      </c>
    </row>
    <row r="2462" spans="2:5">
      <c r="B2462">
        <v>390</v>
      </c>
      <c r="E2462">
        <v>398</v>
      </c>
    </row>
    <row r="2463" spans="2:5">
      <c r="B2463">
        <v>64</v>
      </c>
      <c r="E2463">
        <v>398</v>
      </c>
    </row>
    <row r="2464" spans="2:5">
      <c r="B2464">
        <v>693</v>
      </c>
      <c r="E2464">
        <v>398</v>
      </c>
    </row>
    <row r="2465" spans="2:5">
      <c r="B2465">
        <v>25</v>
      </c>
      <c r="E2465">
        <v>398</v>
      </c>
    </row>
    <row r="2466" spans="2:5">
      <c r="B2466">
        <v>66</v>
      </c>
      <c r="E2466">
        <v>399</v>
      </c>
    </row>
    <row r="2467" spans="2:5">
      <c r="B2467">
        <v>105</v>
      </c>
      <c r="E2467">
        <v>400</v>
      </c>
    </row>
    <row r="2468" spans="2:5">
      <c r="B2468">
        <v>81</v>
      </c>
      <c r="E2468">
        <v>401</v>
      </c>
    </row>
    <row r="2469" spans="2:5">
      <c r="B2469">
        <v>136</v>
      </c>
      <c r="E2469">
        <v>401</v>
      </c>
    </row>
    <row r="2470" spans="2:5">
      <c r="B2470">
        <v>86</v>
      </c>
      <c r="E2470">
        <v>403</v>
      </c>
    </row>
    <row r="2471" spans="2:5">
      <c r="B2471">
        <v>135</v>
      </c>
      <c r="E2471">
        <v>403</v>
      </c>
    </row>
    <row r="2472" spans="2:5">
      <c r="B2472">
        <v>136</v>
      </c>
      <c r="E2472">
        <v>404</v>
      </c>
    </row>
    <row r="2473" spans="2:5">
      <c r="B2473">
        <v>190</v>
      </c>
      <c r="E2473">
        <v>404</v>
      </c>
    </row>
    <row r="2474" spans="2:5">
      <c r="B2474">
        <v>82</v>
      </c>
      <c r="E2474">
        <v>404</v>
      </c>
    </row>
    <row r="2475" spans="2:5">
      <c r="B2475">
        <v>83</v>
      </c>
      <c r="E2475">
        <v>405</v>
      </c>
    </row>
    <row r="2476" spans="2:5">
      <c r="B2476">
        <v>116</v>
      </c>
      <c r="E2476">
        <v>405</v>
      </c>
    </row>
    <row r="2477" spans="2:5">
      <c r="B2477">
        <v>64</v>
      </c>
      <c r="E2477">
        <v>406</v>
      </c>
    </row>
    <row r="2478" spans="2:5">
      <c r="B2478">
        <v>135</v>
      </c>
      <c r="E2478">
        <v>406</v>
      </c>
    </row>
    <row r="2479" spans="2:5">
      <c r="B2479">
        <v>81</v>
      </c>
      <c r="E2479">
        <v>407</v>
      </c>
    </row>
    <row r="2480" spans="2:5">
      <c r="B2480">
        <v>693</v>
      </c>
      <c r="E2480">
        <v>407</v>
      </c>
    </row>
    <row r="2481" spans="2:5">
      <c r="B2481">
        <v>390</v>
      </c>
      <c r="E2481">
        <v>407</v>
      </c>
    </row>
    <row r="2482" spans="2:5">
      <c r="B2482">
        <v>85</v>
      </c>
      <c r="E2482">
        <v>408</v>
      </c>
    </row>
    <row r="2483" spans="2:5">
      <c r="B2483">
        <v>65</v>
      </c>
      <c r="E2483">
        <v>408</v>
      </c>
    </row>
    <row r="2484" spans="2:5">
      <c r="B2484">
        <v>65</v>
      </c>
      <c r="E2484">
        <v>408</v>
      </c>
    </row>
    <row r="2485" spans="2:5">
      <c r="B2485">
        <v>80</v>
      </c>
      <c r="E2485">
        <v>409</v>
      </c>
    </row>
    <row r="2486" spans="2:5">
      <c r="B2486">
        <v>87</v>
      </c>
      <c r="E2486">
        <v>409</v>
      </c>
    </row>
    <row r="2487" spans="2:5">
      <c r="B2487">
        <v>135</v>
      </c>
      <c r="E2487">
        <v>409</v>
      </c>
    </row>
    <row r="2488" spans="2:5">
      <c r="B2488">
        <v>66</v>
      </c>
      <c r="E2488">
        <v>409</v>
      </c>
    </row>
    <row r="2489" spans="2:5">
      <c r="B2489">
        <v>256</v>
      </c>
      <c r="E2489">
        <v>410</v>
      </c>
    </row>
    <row r="2490" spans="2:5">
      <c r="B2490">
        <v>110</v>
      </c>
      <c r="E2490">
        <v>410</v>
      </c>
    </row>
    <row r="2491" spans="2:5">
      <c r="B2491">
        <v>149</v>
      </c>
      <c r="E2491">
        <v>412</v>
      </c>
    </row>
    <row r="2492" spans="2:5">
      <c r="B2492">
        <v>85</v>
      </c>
      <c r="E2492">
        <v>413</v>
      </c>
    </row>
    <row r="2493" spans="2:5">
      <c r="B2493">
        <v>157</v>
      </c>
      <c r="E2493">
        <v>413</v>
      </c>
    </row>
    <row r="2494" spans="2:5">
      <c r="B2494">
        <v>468</v>
      </c>
      <c r="E2494">
        <v>414</v>
      </c>
    </row>
    <row r="2495" spans="2:5">
      <c r="B2495">
        <v>64</v>
      </c>
      <c r="E2495">
        <v>415</v>
      </c>
    </row>
    <row r="2496" spans="2:5">
      <c r="B2496">
        <v>324</v>
      </c>
      <c r="E2496">
        <v>415</v>
      </c>
    </row>
    <row r="2497" spans="2:5">
      <c r="B2497">
        <v>256</v>
      </c>
      <c r="E2497">
        <v>416</v>
      </c>
    </row>
    <row r="2498" spans="2:5">
      <c r="B2498">
        <v>263</v>
      </c>
      <c r="E2498">
        <v>416</v>
      </c>
    </row>
    <row r="2499" spans="2:5">
      <c r="B2499">
        <v>184</v>
      </c>
      <c r="E2499">
        <v>416</v>
      </c>
    </row>
    <row r="2500" spans="2:5">
      <c r="B2500">
        <v>143</v>
      </c>
      <c r="E2500">
        <v>417</v>
      </c>
    </row>
    <row r="2501" spans="2:5">
      <c r="B2501">
        <v>328</v>
      </c>
      <c r="E2501">
        <v>417</v>
      </c>
    </row>
    <row r="2502" spans="2:5">
      <c r="B2502">
        <v>101</v>
      </c>
      <c r="E2502">
        <v>417</v>
      </c>
    </row>
    <row r="2503" spans="2:5">
      <c r="B2503">
        <v>135</v>
      </c>
      <c r="E2503">
        <v>418</v>
      </c>
    </row>
    <row r="2504" spans="2:5">
      <c r="B2504">
        <v>84</v>
      </c>
      <c r="E2504">
        <v>419</v>
      </c>
    </row>
    <row r="2505" spans="2:5">
      <c r="B2505">
        <v>168</v>
      </c>
      <c r="E2505">
        <v>419</v>
      </c>
    </row>
    <row r="2506" spans="2:5">
      <c r="B2506">
        <v>680</v>
      </c>
      <c r="E2506">
        <v>419</v>
      </c>
    </row>
    <row r="2507" spans="2:5">
      <c r="B2507">
        <v>214</v>
      </c>
      <c r="E2507">
        <v>419</v>
      </c>
    </row>
    <row r="2508" spans="2:5">
      <c r="B2508">
        <v>459</v>
      </c>
      <c r="E2508">
        <v>420</v>
      </c>
    </row>
    <row r="2509" spans="2:5">
      <c r="B2509">
        <v>128</v>
      </c>
      <c r="E2509" s="1">
        <v>421</v>
      </c>
    </row>
    <row r="2510" spans="2:5">
      <c r="B2510">
        <v>907</v>
      </c>
      <c r="E2510">
        <v>421</v>
      </c>
    </row>
    <row r="2511" spans="2:5">
      <c r="B2511">
        <v>129</v>
      </c>
      <c r="E2511">
        <v>422</v>
      </c>
    </row>
    <row r="2512" spans="2:5">
      <c r="B2512">
        <v>741</v>
      </c>
      <c r="E2512">
        <v>423</v>
      </c>
    </row>
    <row r="2513" spans="2:5">
      <c r="B2513">
        <v>282</v>
      </c>
      <c r="E2513">
        <v>423</v>
      </c>
    </row>
    <row r="2514" spans="2:5">
      <c r="B2514">
        <v>121</v>
      </c>
      <c r="E2514">
        <v>423</v>
      </c>
    </row>
    <row r="2515" spans="2:5">
      <c r="B2515">
        <v>242</v>
      </c>
      <c r="E2515">
        <v>423</v>
      </c>
    </row>
    <row r="2516" spans="2:5">
      <c r="B2516">
        <v>366</v>
      </c>
      <c r="E2516">
        <v>423</v>
      </c>
    </row>
    <row r="2517" spans="2:5">
      <c r="B2517">
        <v>1083</v>
      </c>
      <c r="E2517">
        <v>423</v>
      </c>
    </row>
    <row r="2518" spans="2:5">
      <c r="B2518">
        <v>918</v>
      </c>
      <c r="E2518">
        <v>424</v>
      </c>
    </row>
    <row r="2519" spans="2:5">
      <c r="B2519">
        <v>81</v>
      </c>
      <c r="E2519">
        <v>424</v>
      </c>
    </row>
    <row r="2520" spans="2:5">
      <c r="B2520">
        <v>182</v>
      </c>
      <c r="E2520">
        <v>424</v>
      </c>
    </row>
    <row r="2521" spans="2:5">
      <c r="B2521">
        <v>1328</v>
      </c>
      <c r="E2521">
        <v>425</v>
      </c>
    </row>
    <row r="2522" spans="2:5">
      <c r="B2522">
        <v>128</v>
      </c>
      <c r="E2522">
        <v>426</v>
      </c>
    </row>
    <row r="2523" spans="2:5">
      <c r="B2523">
        <v>160</v>
      </c>
      <c r="E2523">
        <v>427</v>
      </c>
    </row>
    <row r="2524" spans="2:5">
      <c r="B2524">
        <v>384</v>
      </c>
      <c r="E2524">
        <v>428</v>
      </c>
    </row>
    <row r="2525" spans="2:5">
      <c r="B2525">
        <v>181</v>
      </c>
      <c r="E2525">
        <v>428</v>
      </c>
    </row>
    <row r="2526" spans="2:5">
      <c r="B2526">
        <v>541</v>
      </c>
      <c r="E2526">
        <v>428</v>
      </c>
    </row>
    <row r="2527" spans="2:5">
      <c r="B2527">
        <v>158</v>
      </c>
      <c r="E2527">
        <v>428</v>
      </c>
    </row>
    <row r="2528" spans="2:5">
      <c r="B2528">
        <v>236</v>
      </c>
      <c r="E2528">
        <v>428</v>
      </c>
    </row>
    <row r="2529" spans="2:5">
      <c r="B2529">
        <v>1102</v>
      </c>
      <c r="E2529">
        <v>429</v>
      </c>
    </row>
    <row r="2530" spans="2:5">
      <c r="B2530">
        <v>168</v>
      </c>
      <c r="E2530">
        <v>429</v>
      </c>
    </row>
    <row r="2531" spans="2:5">
      <c r="B2531">
        <v>414</v>
      </c>
      <c r="E2531">
        <v>430</v>
      </c>
    </row>
    <row r="2532" spans="2:5">
      <c r="B2532">
        <v>79</v>
      </c>
      <c r="E2532">
        <v>430</v>
      </c>
    </row>
    <row r="2533" spans="2:5">
      <c r="B2533">
        <v>357</v>
      </c>
      <c r="E2533">
        <v>430</v>
      </c>
    </row>
    <row r="2534" spans="2:5">
      <c r="B2534">
        <v>168</v>
      </c>
      <c r="E2534">
        <v>431</v>
      </c>
    </row>
    <row r="2535" spans="2:5">
      <c r="B2535">
        <v>185</v>
      </c>
      <c r="E2535">
        <v>431</v>
      </c>
    </row>
    <row r="2536" spans="2:5">
      <c r="B2536">
        <v>66</v>
      </c>
      <c r="E2536">
        <v>431</v>
      </c>
    </row>
    <row r="2537" spans="2:5">
      <c r="B2537">
        <v>106</v>
      </c>
      <c r="E2537">
        <v>432</v>
      </c>
    </row>
    <row r="2538" spans="2:5">
      <c r="B2538">
        <v>85</v>
      </c>
      <c r="E2538">
        <v>432</v>
      </c>
    </row>
    <row r="2539" spans="2:5">
      <c r="B2539">
        <v>78</v>
      </c>
      <c r="E2539">
        <v>433</v>
      </c>
    </row>
    <row r="2540" spans="2:5">
      <c r="B2540">
        <v>177</v>
      </c>
      <c r="E2540">
        <v>433</v>
      </c>
    </row>
    <row r="2541" spans="2:5">
      <c r="B2541">
        <v>136</v>
      </c>
      <c r="E2541">
        <v>435</v>
      </c>
    </row>
    <row r="2542" spans="2:5">
      <c r="B2542">
        <v>84</v>
      </c>
      <c r="E2542">
        <v>435</v>
      </c>
    </row>
    <row r="2543" spans="2:5">
      <c r="B2543">
        <v>64</v>
      </c>
      <c r="E2543">
        <v>435</v>
      </c>
    </row>
    <row r="2544" spans="2:5">
      <c r="B2544">
        <v>65</v>
      </c>
      <c r="E2544">
        <v>435</v>
      </c>
    </row>
    <row r="2545" spans="2:5">
      <c r="B2545">
        <v>151</v>
      </c>
      <c r="E2545">
        <v>436</v>
      </c>
    </row>
    <row r="2546" spans="2:5">
      <c r="B2546">
        <v>988</v>
      </c>
      <c r="E2546">
        <v>437</v>
      </c>
    </row>
    <row r="2547" spans="2:5">
      <c r="B2547">
        <v>277</v>
      </c>
      <c r="E2547">
        <v>437</v>
      </c>
    </row>
    <row r="2548" spans="2:5">
      <c r="B2548">
        <v>126</v>
      </c>
      <c r="E2548">
        <v>438</v>
      </c>
    </row>
    <row r="2549" spans="2:5">
      <c r="B2549">
        <v>165</v>
      </c>
      <c r="E2549">
        <v>438</v>
      </c>
    </row>
    <row r="2550" spans="2:5">
      <c r="B2550">
        <v>330</v>
      </c>
      <c r="E2550">
        <v>439</v>
      </c>
    </row>
    <row r="2551" spans="2:5">
      <c r="B2551">
        <v>127</v>
      </c>
      <c r="E2551">
        <v>441</v>
      </c>
    </row>
    <row r="2552" spans="2:5">
      <c r="B2552">
        <v>300</v>
      </c>
      <c r="E2552">
        <v>442</v>
      </c>
    </row>
    <row r="2553" spans="2:5">
      <c r="B2553">
        <v>66</v>
      </c>
      <c r="E2553">
        <v>442</v>
      </c>
    </row>
    <row r="2554" spans="2:5">
      <c r="B2554">
        <v>138</v>
      </c>
      <c r="E2554">
        <v>443</v>
      </c>
    </row>
    <row r="2555" spans="2:5">
      <c r="B2555">
        <v>293</v>
      </c>
      <c r="E2555">
        <v>443</v>
      </c>
    </row>
    <row r="2556" spans="2:5">
      <c r="B2556">
        <v>85</v>
      </c>
      <c r="E2556">
        <v>444</v>
      </c>
    </row>
    <row r="2557" spans="2:5">
      <c r="B2557">
        <v>331</v>
      </c>
      <c r="E2557">
        <v>445</v>
      </c>
    </row>
    <row r="2558" spans="2:5">
      <c r="B2558">
        <v>418</v>
      </c>
      <c r="E2558">
        <v>445</v>
      </c>
    </row>
    <row r="2559" spans="2:5">
      <c r="B2559">
        <v>259</v>
      </c>
      <c r="E2559">
        <v>446</v>
      </c>
    </row>
    <row r="2560" spans="2:5">
      <c r="B2560">
        <v>110</v>
      </c>
      <c r="E2560">
        <v>446</v>
      </c>
    </row>
    <row r="2561" spans="2:5">
      <c r="B2561">
        <v>277</v>
      </c>
      <c r="E2561">
        <v>446</v>
      </c>
    </row>
    <row r="2562" spans="2:5">
      <c r="B2562">
        <v>81</v>
      </c>
      <c r="E2562" s="1">
        <v>447</v>
      </c>
    </row>
    <row r="2563" spans="2:5">
      <c r="B2563">
        <v>276</v>
      </c>
      <c r="E2563">
        <v>447</v>
      </c>
    </row>
    <row r="2564" spans="2:5">
      <c r="B2564">
        <v>93</v>
      </c>
      <c r="E2564">
        <v>449</v>
      </c>
    </row>
    <row r="2565" spans="2:5">
      <c r="B2565">
        <v>279</v>
      </c>
      <c r="E2565">
        <v>449</v>
      </c>
    </row>
    <row r="2566" spans="2:5">
      <c r="B2566">
        <v>325</v>
      </c>
      <c r="E2566">
        <v>449</v>
      </c>
    </row>
    <row r="2567" spans="2:5">
      <c r="B2567">
        <v>1088</v>
      </c>
      <c r="E2567">
        <v>449</v>
      </c>
    </row>
    <row r="2568" spans="2:5">
      <c r="B2568">
        <v>616</v>
      </c>
      <c r="E2568">
        <v>450</v>
      </c>
    </row>
    <row r="2569" spans="2:5">
      <c r="B2569">
        <v>83</v>
      </c>
      <c r="E2569">
        <v>450</v>
      </c>
    </row>
    <row r="2570" spans="2:5">
      <c r="B2570">
        <v>65</v>
      </c>
      <c r="E2570">
        <v>451</v>
      </c>
    </row>
    <row r="2571" spans="2:5">
      <c r="B2571">
        <v>784</v>
      </c>
      <c r="E2571">
        <v>452</v>
      </c>
    </row>
    <row r="2572" spans="2:5">
      <c r="B2572">
        <v>278</v>
      </c>
      <c r="E2572">
        <v>452</v>
      </c>
    </row>
    <row r="2573" spans="2:5">
      <c r="B2573">
        <v>608</v>
      </c>
      <c r="E2573">
        <v>453</v>
      </c>
    </row>
    <row r="2574" spans="2:5">
      <c r="B2574">
        <v>158</v>
      </c>
      <c r="E2574">
        <v>453</v>
      </c>
    </row>
    <row r="2575" spans="2:5">
      <c r="B2575">
        <v>278</v>
      </c>
      <c r="E2575">
        <v>454</v>
      </c>
    </row>
    <row r="2576" spans="2:5">
      <c r="B2576">
        <v>65</v>
      </c>
      <c r="E2576">
        <v>457</v>
      </c>
    </row>
    <row r="2577" spans="2:5">
      <c r="B2577">
        <v>346</v>
      </c>
      <c r="E2577">
        <v>457</v>
      </c>
    </row>
    <row r="2578" spans="2:5">
      <c r="B2578">
        <v>195</v>
      </c>
      <c r="E2578">
        <v>459</v>
      </c>
    </row>
    <row r="2579" spans="2:5">
      <c r="B2579">
        <v>330</v>
      </c>
      <c r="E2579">
        <v>462</v>
      </c>
    </row>
    <row r="2580" spans="2:5">
      <c r="B2580">
        <v>356</v>
      </c>
      <c r="E2580">
        <v>463</v>
      </c>
    </row>
    <row r="2581" spans="2:5">
      <c r="B2581">
        <v>330</v>
      </c>
      <c r="E2581">
        <v>463</v>
      </c>
    </row>
    <row r="2582" spans="2:5">
      <c r="B2582">
        <v>330</v>
      </c>
      <c r="E2582">
        <v>464</v>
      </c>
    </row>
    <row r="2583" spans="2:5">
      <c r="B2583">
        <v>112</v>
      </c>
      <c r="E2583">
        <v>465</v>
      </c>
    </row>
    <row r="2584" spans="2:5">
      <c r="B2584">
        <v>80</v>
      </c>
      <c r="E2584">
        <v>465</v>
      </c>
    </row>
    <row r="2585" spans="2:5">
      <c r="B2585">
        <v>81</v>
      </c>
      <c r="E2585">
        <v>466</v>
      </c>
    </row>
    <row r="2586" spans="2:5">
      <c r="B2586">
        <v>327</v>
      </c>
      <c r="E2586">
        <v>466</v>
      </c>
    </row>
    <row r="2587" spans="2:5">
      <c r="B2587">
        <v>135</v>
      </c>
      <c r="E2587">
        <v>466</v>
      </c>
    </row>
    <row r="2588" spans="2:5">
      <c r="B2588">
        <v>586</v>
      </c>
      <c r="E2588">
        <v>467</v>
      </c>
    </row>
    <row r="2589" spans="2:5">
      <c r="B2589">
        <v>280</v>
      </c>
      <c r="E2589">
        <v>468</v>
      </c>
    </row>
    <row r="2590" spans="2:5">
      <c r="B2590">
        <v>137</v>
      </c>
      <c r="E2590">
        <v>469</v>
      </c>
    </row>
    <row r="2591" spans="2:5">
      <c r="B2591">
        <v>294</v>
      </c>
      <c r="E2591" s="1">
        <v>471</v>
      </c>
    </row>
    <row r="2592" spans="2:5">
      <c r="B2592">
        <v>345</v>
      </c>
      <c r="E2592">
        <v>471</v>
      </c>
    </row>
    <row r="2593" spans="2:5">
      <c r="B2593">
        <v>64</v>
      </c>
      <c r="E2593">
        <v>472</v>
      </c>
    </row>
    <row r="2594" spans="2:5">
      <c r="B2594">
        <v>279</v>
      </c>
      <c r="E2594">
        <v>474</v>
      </c>
    </row>
    <row r="2595" spans="2:5">
      <c r="B2595">
        <v>260</v>
      </c>
      <c r="E2595">
        <v>474</v>
      </c>
    </row>
    <row r="2596" spans="2:5">
      <c r="B2596">
        <v>154</v>
      </c>
      <c r="E2596">
        <v>474</v>
      </c>
    </row>
    <row r="2597" spans="2:5">
      <c r="B2597">
        <v>608</v>
      </c>
      <c r="E2597">
        <v>475</v>
      </c>
    </row>
    <row r="2598" spans="2:5">
      <c r="B2598">
        <v>430</v>
      </c>
      <c r="E2598">
        <v>475</v>
      </c>
    </row>
    <row r="2599" spans="2:5">
      <c r="B2599">
        <v>553</v>
      </c>
      <c r="E2599">
        <v>475</v>
      </c>
    </row>
    <row r="2600" spans="2:5">
      <c r="B2600">
        <v>280</v>
      </c>
      <c r="E2600">
        <v>476</v>
      </c>
    </row>
    <row r="2601" spans="2:5">
      <c r="B2601">
        <v>260</v>
      </c>
      <c r="E2601">
        <v>477</v>
      </c>
    </row>
    <row r="2602" spans="2:5">
      <c r="B2602">
        <v>259</v>
      </c>
      <c r="E2602">
        <v>477</v>
      </c>
    </row>
    <row r="2603" spans="2:5">
      <c r="B2603">
        <v>151</v>
      </c>
      <c r="E2603">
        <v>477</v>
      </c>
    </row>
    <row r="2604" spans="2:5">
      <c r="B2604">
        <v>329</v>
      </c>
      <c r="E2604">
        <v>477</v>
      </c>
    </row>
    <row r="2605" spans="2:5">
      <c r="B2605">
        <v>221</v>
      </c>
      <c r="E2605">
        <v>479</v>
      </c>
    </row>
    <row r="2606" spans="2:5">
      <c r="B2606">
        <v>195</v>
      </c>
      <c r="E2606">
        <v>479</v>
      </c>
    </row>
    <row r="2607" spans="2:5">
      <c r="B2607">
        <v>419</v>
      </c>
      <c r="E2607">
        <v>479</v>
      </c>
    </row>
    <row r="2608" spans="2:5">
      <c r="B2608">
        <v>345</v>
      </c>
      <c r="E2608">
        <v>479</v>
      </c>
    </row>
    <row r="2609" spans="2:5">
      <c r="B2609">
        <v>66</v>
      </c>
      <c r="E2609">
        <v>480</v>
      </c>
    </row>
    <row r="2610" spans="2:5">
      <c r="B2610">
        <v>195</v>
      </c>
      <c r="E2610">
        <v>481</v>
      </c>
    </row>
    <row r="2611" spans="2:5">
      <c r="B2611">
        <v>66</v>
      </c>
      <c r="E2611">
        <v>481</v>
      </c>
    </row>
    <row r="2612" spans="2:5">
      <c r="B2612">
        <v>329</v>
      </c>
      <c r="E2612">
        <v>482</v>
      </c>
    </row>
    <row r="2613" spans="2:5">
      <c r="B2613">
        <v>261</v>
      </c>
      <c r="E2613" s="1">
        <v>482</v>
      </c>
    </row>
    <row r="2614" spans="2:5">
      <c r="B2614">
        <v>65</v>
      </c>
      <c r="E2614">
        <v>483</v>
      </c>
    </row>
    <row r="2615" spans="2:5">
      <c r="B2615">
        <v>1792</v>
      </c>
      <c r="E2615">
        <v>483</v>
      </c>
    </row>
    <row r="2616" spans="2:5">
      <c r="B2616">
        <v>259</v>
      </c>
      <c r="E2616">
        <v>483</v>
      </c>
    </row>
    <row r="2617" spans="2:5">
      <c r="B2617">
        <v>261</v>
      </c>
      <c r="E2617">
        <v>485</v>
      </c>
    </row>
    <row r="2618" spans="2:5">
      <c r="B2618">
        <v>64</v>
      </c>
      <c r="E2618">
        <v>486</v>
      </c>
    </row>
    <row r="2619" spans="2:5">
      <c r="B2619">
        <v>331</v>
      </c>
      <c r="E2619">
        <v>486</v>
      </c>
    </row>
    <row r="2620" spans="2:5">
      <c r="B2620">
        <v>332</v>
      </c>
      <c r="E2620">
        <v>486</v>
      </c>
    </row>
    <row r="2621" spans="2:5">
      <c r="B2621">
        <v>330</v>
      </c>
      <c r="E2621">
        <v>487</v>
      </c>
    </row>
    <row r="2622" spans="2:5">
      <c r="B2622">
        <v>260</v>
      </c>
      <c r="E2622">
        <v>487</v>
      </c>
    </row>
    <row r="2623" spans="2:5">
      <c r="B2623">
        <v>84</v>
      </c>
      <c r="E2623">
        <v>489</v>
      </c>
    </row>
    <row r="2624" spans="2:5">
      <c r="B2624">
        <v>93</v>
      </c>
      <c r="E2624">
        <v>490</v>
      </c>
    </row>
    <row r="2625" spans="2:5">
      <c r="B2625">
        <v>275</v>
      </c>
      <c r="E2625">
        <v>491</v>
      </c>
    </row>
    <row r="2626" spans="2:5">
      <c r="B2626">
        <v>435</v>
      </c>
      <c r="E2626">
        <v>491</v>
      </c>
    </row>
    <row r="2627" spans="2:5">
      <c r="B2627">
        <v>259</v>
      </c>
      <c r="E2627">
        <v>491</v>
      </c>
    </row>
    <row r="2628" spans="2:5">
      <c r="B2628">
        <v>259</v>
      </c>
      <c r="E2628">
        <v>493</v>
      </c>
    </row>
    <row r="2629" spans="2:5">
      <c r="B2629">
        <v>1132</v>
      </c>
      <c r="E2629">
        <v>494</v>
      </c>
    </row>
    <row r="2630" spans="2:5">
      <c r="B2630">
        <v>1539</v>
      </c>
      <c r="E2630">
        <v>494</v>
      </c>
    </row>
    <row r="2631" spans="2:5">
      <c r="B2631">
        <v>908</v>
      </c>
      <c r="E2631">
        <v>496</v>
      </c>
    </row>
    <row r="2632" spans="2:5">
      <c r="B2632">
        <v>121</v>
      </c>
      <c r="E2632">
        <v>496</v>
      </c>
    </row>
    <row r="2633" spans="2:5">
      <c r="B2633">
        <v>260</v>
      </c>
      <c r="E2633">
        <v>496</v>
      </c>
    </row>
    <row r="2634" spans="2:5">
      <c r="B2634">
        <v>616</v>
      </c>
      <c r="E2634">
        <v>496</v>
      </c>
    </row>
    <row r="2635" spans="2:5">
      <c r="B2635">
        <v>85</v>
      </c>
      <c r="E2635">
        <v>497</v>
      </c>
    </row>
    <row r="2636" spans="2:5">
      <c r="B2636">
        <v>78</v>
      </c>
      <c r="E2636">
        <v>499</v>
      </c>
    </row>
    <row r="2637" spans="2:5">
      <c r="B2637">
        <v>655</v>
      </c>
      <c r="E2637">
        <v>500</v>
      </c>
    </row>
    <row r="2638" spans="2:5">
      <c r="B2638">
        <v>150</v>
      </c>
      <c r="E2638">
        <v>500</v>
      </c>
    </row>
    <row r="2639" spans="2:5">
      <c r="B2639">
        <v>908</v>
      </c>
      <c r="E2639">
        <v>502</v>
      </c>
    </row>
    <row r="2640" spans="2:5">
      <c r="B2640">
        <v>195</v>
      </c>
      <c r="E2640">
        <v>504</v>
      </c>
    </row>
    <row r="2641" spans="2:5">
      <c r="B2641">
        <v>136</v>
      </c>
      <c r="E2641">
        <v>505</v>
      </c>
    </row>
    <row r="2642" spans="2:5">
      <c r="B2642">
        <v>332</v>
      </c>
      <c r="E2642">
        <v>508</v>
      </c>
    </row>
    <row r="2643" spans="2:5">
      <c r="B2643">
        <v>152</v>
      </c>
      <c r="E2643">
        <v>510</v>
      </c>
    </row>
    <row r="2644" spans="2:5">
      <c r="B2644">
        <v>330</v>
      </c>
      <c r="E2644">
        <v>510</v>
      </c>
    </row>
    <row r="2645" spans="2:5">
      <c r="B2645">
        <v>260</v>
      </c>
      <c r="E2645">
        <v>511</v>
      </c>
    </row>
    <row r="2646" spans="2:5">
      <c r="B2646">
        <v>367</v>
      </c>
      <c r="E2646">
        <v>511</v>
      </c>
    </row>
    <row r="2647" spans="2:5">
      <c r="B2647">
        <v>485</v>
      </c>
      <c r="E2647">
        <v>512</v>
      </c>
    </row>
    <row r="2648" spans="2:5">
      <c r="B2648">
        <v>1304</v>
      </c>
      <c r="E2648">
        <v>512</v>
      </c>
    </row>
    <row r="2649" spans="2:5">
      <c r="B2649">
        <v>137</v>
      </c>
      <c r="E2649">
        <v>512</v>
      </c>
    </row>
    <row r="2650" spans="2:5">
      <c r="B2650">
        <v>331</v>
      </c>
      <c r="E2650">
        <v>513</v>
      </c>
    </row>
    <row r="2651" spans="2:5">
      <c r="B2651">
        <v>278</v>
      </c>
      <c r="E2651">
        <v>513</v>
      </c>
    </row>
    <row r="2652" spans="2:5">
      <c r="B2652">
        <v>431</v>
      </c>
      <c r="E2652">
        <v>513</v>
      </c>
    </row>
    <row r="2653" spans="2:5">
      <c r="B2653">
        <v>311</v>
      </c>
      <c r="E2653">
        <v>516</v>
      </c>
    </row>
    <row r="2654" spans="2:5">
      <c r="B2654">
        <v>66</v>
      </c>
      <c r="E2654">
        <v>516</v>
      </c>
    </row>
    <row r="2655" spans="2:5">
      <c r="B2655">
        <v>223</v>
      </c>
      <c r="E2655">
        <v>516</v>
      </c>
    </row>
    <row r="2656" spans="2:5">
      <c r="B2656">
        <v>167</v>
      </c>
      <c r="E2656">
        <v>517</v>
      </c>
    </row>
    <row r="2657" spans="2:5">
      <c r="B2657">
        <v>536</v>
      </c>
      <c r="E2657">
        <v>517</v>
      </c>
    </row>
    <row r="2658" spans="2:5">
      <c r="B2658">
        <v>261</v>
      </c>
      <c r="E2658">
        <v>518</v>
      </c>
    </row>
    <row r="2659" spans="2:5">
      <c r="B2659">
        <v>213</v>
      </c>
      <c r="E2659">
        <v>519</v>
      </c>
    </row>
    <row r="2660" spans="2:5">
      <c r="B2660">
        <v>611</v>
      </c>
      <c r="E2660">
        <v>519</v>
      </c>
    </row>
    <row r="2661" spans="2:5">
      <c r="B2661">
        <v>417</v>
      </c>
      <c r="E2661">
        <v>520</v>
      </c>
    </row>
    <row r="2662" spans="2:5">
      <c r="B2662">
        <v>902</v>
      </c>
      <c r="E2662">
        <v>522</v>
      </c>
    </row>
    <row r="2663" spans="2:5">
      <c r="B2663">
        <v>233</v>
      </c>
      <c r="E2663">
        <v>522</v>
      </c>
    </row>
    <row r="2664" spans="2:5">
      <c r="B2664">
        <v>75</v>
      </c>
      <c r="E2664">
        <v>522</v>
      </c>
    </row>
    <row r="2665" spans="2:5">
      <c r="B2665">
        <v>283</v>
      </c>
      <c r="E2665">
        <v>522</v>
      </c>
    </row>
    <row r="2666" spans="2:5">
      <c r="B2666">
        <v>261</v>
      </c>
      <c r="E2666">
        <v>525</v>
      </c>
    </row>
    <row r="2667" spans="2:5">
      <c r="B2667">
        <v>81</v>
      </c>
      <c r="E2667">
        <v>527</v>
      </c>
    </row>
    <row r="2668" spans="2:5">
      <c r="B2668">
        <v>1078</v>
      </c>
      <c r="E2668">
        <v>528</v>
      </c>
    </row>
    <row r="2669" spans="2:5">
      <c r="B2669">
        <v>1020</v>
      </c>
      <c r="E2669">
        <v>529</v>
      </c>
    </row>
    <row r="2670" spans="2:5">
      <c r="B2670">
        <v>159</v>
      </c>
      <c r="E2670">
        <v>530</v>
      </c>
    </row>
    <row r="2671" spans="2:5">
      <c r="B2671">
        <v>278</v>
      </c>
      <c r="E2671">
        <v>531</v>
      </c>
    </row>
    <row r="2672" spans="2:5">
      <c r="B2672">
        <v>657</v>
      </c>
      <c r="E2672">
        <v>532</v>
      </c>
    </row>
    <row r="2673" spans="2:5">
      <c r="B2673">
        <v>306</v>
      </c>
      <c r="E2673">
        <v>533</v>
      </c>
    </row>
    <row r="2674" spans="2:5">
      <c r="B2674">
        <v>1031</v>
      </c>
      <c r="E2674">
        <v>534</v>
      </c>
    </row>
    <row r="2675" spans="2:5">
      <c r="B2675">
        <v>66</v>
      </c>
      <c r="E2675">
        <v>534</v>
      </c>
    </row>
    <row r="2676" spans="2:5">
      <c r="B2676">
        <v>774</v>
      </c>
      <c r="E2676">
        <v>534</v>
      </c>
    </row>
    <row r="2677" spans="2:5">
      <c r="B2677">
        <v>1038</v>
      </c>
      <c r="E2677">
        <v>536</v>
      </c>
    </row>
    <row r="2678" spans="2:5">
      <c r="B2678">
        <v>176</v>
      </c>
      <c r="E2678">
        <v>537</v>
      </c>
    </row>
    <row r="2679" spans="2:5">
      <c r="B2679">
        <v>78</v>
      </c>
      <c r="E2679">
        <v>538</v>
      </c>
    </row>
    <row r="2680" spans="2:5">
      <c r="B2680">
        <v>185</v>
      </c>
      <c r="E2680">
        <v>539</v>
      </c>
    </row>
    <row r="2681" spans="2:5">
      <c r="B2681">
        <v>594</v>
      </c>
      <c r="E2681">
        <v>541</v>
      </c>
    </row>
    <row r="2682" spans="2:5">
      <c r="B2682">
        <v>265</v>
      </c>
      <c r="E2682">
        <v>541</v>
      </c>
    </row>
    <row r="2683" spans="2:5">
      <c r="B2683">
        <v>480</v>
      </c>
      <c r="E2683">
        <v>542</v>
      </c>
    </row>
    <row r="2684" spans="2:5">
      <c r="B2684">
        <v>561</v>
      </c>
      <c r="E2684">
        <v>543</v>
      </c>
    </row>
    <row r="2685" spans="2:5">
      <c r="B2685">
        <v>617</v>
      </c>
      <c r="E2685">
        <v>544</v>
      </c>
    </row>
    <row r="2686" spans="2:5">
      <c r="B2686">
        <v>78</v>
      </c>
      <c r="E2686">
        <v>544</v>
      </c>
    </row>
    <row r="2687" spans="2:5">
      <c r="B2687">
        <v>866</v>
      </c>
      <c r="E2687">
        <v>547</v>
      </c>
    </row>
    <row r="2688" spans="2:5">
      <c r="B2688">
        <v>755</v>
      </c>
      <c r="E2688">
        <v>549</v>
      </c>
    </row>
    <row r="2689" spans="2:5">
      <c r="B2689">
        <v>616</v>
      </c>
      <c r="E2689">
        <v>549</v>
      </c>
    </row>
    <row r="2690" spans="2:5">
      <c r="B2690">
        <v>481</v>
      </c>
      <c r="E2690" s="1">
        <v>552</v>
      </c>
    </row>
    <row r="2691" spans="2:5">
      <c r="B2691">
        <v>715</v>
      </c>
      <c r="E2691">
        <v>553</v>
      </c>
    </row>
    <row r="2692" spans="2:5">
      <c r="B2692">
        <v>705</v>
      </c>
      <c r="E2692">
        <v>553</v>
      </c>
    </row>
    <row r="2693" spans="2:5">
      <c r="B2693">
        <v>133</v>
      </c>
      <c r="E2693">
        <v>554</v>
      </c>
    </row>
    <row r="2694" spans="2:5">
      <c r="B2694">
        <v>527</v>
      </c>
      <c r="E2694">
        <v>554</v>
      </c>
    </row>
    <row r="2695" spans="2:5">
      <c r="B2695">
        <v>1644</v>
      </c>
      <c r="E2695">
        <v>555</v>
      </c>
    </row>
    <row r="2696" spans="2:5">
      <c r="B2696">
        <v>329</v>
      </c>
      <c r="E2696">
        <v>556</v>
      </c>
    </row>
    <row r="2697" spans="2:5">
      <c r="B2697">
        <v>819</v>
      </c>
      <c r="E2697">
        <v>557</v>
      </c>
    </row>
    <row r="2698" spans="2:5">
      <c r="B2698">
        <v>150</v>
      </c>
      <c r="E2698">
        <v>559</v>
      </c>
    </row>
    <row r="2699" spans="2:5">
      <c r="B2699">
        <v>168</v>
      </c>
      <c r="E2699">
        <v>560</v>
      </c>
    </row>
    <row r="2700" spans="2:5">
      <c r="B2700">
        <v>804</v>
      </c>
      <c r="E2700">
        <v>561</v>
      </c>
    </row>
    <row r="2701" spans="2:5">
      <c r="B2701">
        <v>869</v>
      </c>
      <c r="E2701">
        <v>561</v>
      </c>
    </row>
    <row r="2702" spans="2:5">
      <c r="B2702">
        <v>2333</v>
      </c>
      <c r="E2702">
        <v>562</v>
      </c>
    </row>
    <row r="2703" spans="2:5">
      <c r="B2703">
        <v>333</v>
      </c>
      <c r="E2703">
        <v>562</v>
      </c>
    </row>
    <row r="2704" spans="2:5">
      <c r="B2704">
        <v>2219</v>
      </c>
      <c r="E2704">
        <v>562</v>
      </c>
    </row>
    <row r="2705" spans="2:5">
      <c r="B2705">
        <v>163</v>
      </c>
      <c r="E2705">
        <v>565</v>
      </c>
    </row>
    <row r="2706" spans="2:5">
      <c r="B2706">
        <v>312</v>
      </c>
      <c r="E2706">
        <v>565</v>
      </c>
    </row>
    <row r="2707" spans="2:5">
      <c r="B2707">
        <v>1138</v>
      </c>
      <c r="E2707">
        <v>568</v>
      </c>
    </row>
    <row r="2708" spans="2:5">
      <c r="B2708">
        <v>915</v>
      </c>
      <c r="E2708">
        <v>569</v>
      </c>
    </row>
    <row r="2709" spans="2:5">
      <c r="B2709">
        <v>714</v>
      </c>
      <c r="E2709">
        <v>570</v>
      </c>
    </row>
    <row r="2710" spans="2:5">
      <c r="B2710">
        <v>883</v>
      </c>
      <c r="E2710">
        <v>570</v>
      </c>
    </row>
    <row r="2711" spans="2:5">
      <c r="B2711">
        <v>331</v>
      </c>
      <c r="E2711">
        <v>570</v>
      </c>
    </row>
    <row r="2712" spans="2:5">
      <c r="B2712">
        <v>726</v>
      </c>
      <c r="E2712">
        <v>571</v>
      </c>
    </row>
    <row r="2713" spans="2:5">
      <c r="B2713">
        <v>743</v>
      </c>
      <c r="E2713">
        <v>571</v>
      </c>
    </row>
    <row r="2714" spans="2:5">
      <c r="B2714">
        <v>704</v>
      </c>
      <c r="E2714">
        <v>572</v>
      </c>
    </row>
    <row r="2715" spans="2:5">
      <c r="B2715">
        <v>355</v>
      </c>
      <c r="E2715">
        <v>572</v>
      </c>
    </row>
    <row r="2716" spans="2:5">
      <c r="B2716">
        <v>1033</v>
      </c>
      <c r="E2716">
        <v>574</v>
      </c>
    </row>
    <row r="2717" spans="2:5">
      <c r="B2717">
        <v>64</v>
      </c>
      <c r="E2717">
        <v>575</v>
      </c>
    </row>
    <row r="2718" spans="2:5">
      <c r="B2718">
        <v>127</v>
      </c>
      <c r="E2718">
        <v>576</v>
      </c>
    </row>
    <row r="2719" spans="2:5">
      <c r="B2719">
        <v>278</v>
      </c>
      <c r="E2719">
        <v>576</v>
      </c>
    </row>
    <row r="2720" spans="2:5">
      <c r="B2720">
        <v>385</v>
      </c>
      <c r="E2720">
        <v>577</v>
      </c>
    </row>
    <row r="2721" spans="2:5">
      <c r="B2721">
        <v>310</v>
      </c>
      <c r="E2721">
        <v>578</v>
      </c>
    </row>
    <row r="2722" spans="2:5">
      <c r="B2722">
        <v>129</v>
      </c>
      <c r="E2722">
        <v>579</v>
      </c>
    </row>
    <row r="2723" spans="2:5">
      <c r="B2723">
        <v>680</v>
      </c>
      <c r="E2723">
        <v>580</v>
      </c>
    </row>
    <row r="2724" spans="2:5">
      <c r="B2724">
        <v>385</v>
      </c>
      <c r="E2724">
        <v>581</v>
      </c>
    </row>
    <row r="2725" spans="2:5">
      <c r="B2725">
        <v>419</v>
      </c>
      <c r="E2725">
        <v>581</v>
      </c>
    </row>
    <row r="2726" spans="2:5">
      <c r="B2726">
        <v>276</v>
      </c>
      <c r="E2726">
        <v>582</v>
      </c>
    </row>
    <row r="2727" spans="2:5">
      <c r="B2727">
        <v>281</v>
      </c>
      <c r="E2727">
        <v>584</v>
      </c>
    </row>
    <row r="2728" spans="2:5">
      <c r="B2728">
        <v>66</v>
      </c>
      <c r="E2728">
        <v>586</v>
      </c>
    </row>
    <row r="2729" spans="2:5">
      <c r="B2729">
        <v>81</v>
      </c>
      <c r="E2729">
        <v>586</v>
      </c>
    </row>
    <row r="2730" spans="2:5">
      <c r="B2730">
        <v>909</v>
      </c>
      <c r="E2730">
        <v>586</v>
      </c>
    </row>
    <row r="2731" spans="2:5">
      <c r="B2731">
        <v>269</v>
      </c>
      <c r="E2731">
        <v>586</v>
      </c>
    </row>
    <row r="2732" spans="2:5">
      <c r="B2732">
        <v>288</v>
      </c>
      <c r="E2732">
        <v>586</v>
      </c>
    </row>
    <row r="2733" spans="2:5">
      <c r="B2733">
        <v>1035</v>
      </c>
      <c r="E2733">
        <v>587</v>
      </c>
    </row>
    <row r="2734" spans="2:5">
      <c r="B2734">
        <v>1080</v>
      </c>
      <c r="E2734">
        <v>588</v>
      </c>
    </row>
    <row r="2735" spans="2:5">
      <c r="B2735">
        <v>274</v>
      </c>
      <c r="E2735">
        <v>591</v>
      </c>
    </row>
    <row r="2736" spans="2:5">
      <c r="B2736">
        <v>65</v>
      </c>
      <c r="E2736">
        <v>591</v>
      </c>
    </row>
    <row r="2737" spans="2:5">
      <c r="B2737">
        <v>364</v>
      </c>
      <c r="E2737">
        <v>591</v>
      </c>
    </row>
    <row r="2738" spans="2:5">
      <c r="B2738">
        <v>927</v>
      </c>
      <c r="E2738">
        <v>592</v>
      </c>
    </row>
    <row r="2739" spans="2:5">
      <c r="B2739">
        <v>86</v>
      </c>
      <c r="E2739">
        <v>594</v>
      </c>
    </row>
    <row r="2740" spans="2:5">
      <c r="B2740">
        <v>136</v>
      </c>
      <c r="E2740">
        <v>594</v>
      </c>
    </row>
    <row r="2741" spans="2:5">
      <c r="B2741">
        <v>40</v>
      </c>
      <c r="E2741">
        <v>594</v>
      </c>
    </row>
    <row r="2742" spans="2:5">
      <c r="B2742">
        <v>276</v>
      </c>
      <c r="E2742">
        <v>596</v>
      </c>
    </row>
    <row r="2743" spans="2:5">
      <c r="B2743">
        <v>65</v>
      </c>
      <c r="E2743">
        <v>596</v>
      </c>
    </row>
    <row r="2744" spans="2:5">
      <c r="B2744">
        <v>259</v>
      </c>
      <c r="E2744">
        <v>598</v>
      </c>
    </row>
    <row r="2745" spans="2:5">
      <c r="B2745">
        <v>417</v>
      </c>
      <c r="E2745">
        <v>599</v>
      </c>
    </row>
    <row r="2746" spans="2:5">
      <c r="B2746">
        <v>682</v>
      </c>
      <c r="E2746">
        <v>602</v>
      </c>
    </row>
    <row r="2747" spans="2:5">
      <c r="B2747">
        <v>259</v>
      </c>
      <c r="E2747">
        <v>604</v>
      </c>
    </row>
    <row r="2748" spans="2:5">
      <c r="B2748">
        <v>85</v>
      </c>
      <c r="E2748">
        <v>604</v>
      </c>
    </row>
    <row r="2749" spans="2:5">
      <c r="B2749">
        <v>895</v>
      </c>
      <c r="E2749">
        <v>605</v>
      </c>
    </row>
    <row r="2750" spans="2:5">
      <c r="B2750">
        <v>201</v>
      </c>
      <c r="E2750">
        <v>606</v>
      </c>
    </row>
    <row r="2751" spans="2:5">
      <c r="B2751">
        <v>899</v>
      </c>
      <c r="E2751">
        <v>607</v>
      </c>
    </row>
    <row r="2752" spans="2:5">
      <c r="B2752">
        <v>1183</v>
      </c>
      <c r="E2752">
        <v>607</v>
      </c>
    </row>
    <row r="2753" spans="2:5">
      <c r="B2753">
        <v>330</v>
      </c>
      <c r="E2753">
        <v>607</v>
      </c>
    </row>
    <row r="2754" spans="2:5">
      <c r="B2754">
        <v>134</v>
      </c>
      <c r="E2754">
        <v>607</v>
      </c>
    </row>
    <row r="2755" spans="2:5">
      <c r="B2755">
        <v>596</v>
      </c>
      <c r="E2755">
        <v>608</v>
      </c>
    </row>
    <row r="2756" spans="2:5">
      <c r="B2756">
        <v>105</v>
      </c>
      <c r="E2756">
        <v>608</v>
      </c>
    </row>
    <row r="2757" spans="2:5">
      <c r="B2757">
        <v>807</v>
      </c>
      <c r="E2757">
        <v>608</v>
      </c>
    </row>
    <row r="2758" spans="2:5">
      <c r="B2758">
        <v>586</v>
      </c>
      <c r="E2758">
        <v>609</v>
      </c>
    </row>
    <row r="2759" spans="2:5">
      <c r="B2759">
        <v>919</v>
      </c>
      <c r="E2759">
        <v>610</v>
      </c>
    </row>
    <row r="2760" spans="2:5">
      <c r="B2760">
        <v>279</v>
      </c>
      <c r="E2760">
        <v>610</v>
      </c>
    </row>
    <row r="2761" spans="2:5">
      <c r="B2761">
        <v>81</v>
      </c>
      <c r="E2761">
        <v>611</v>
      </c>
    </row>
    <row r="2762" spans="2:5">
      <c r="B2762">
        <v>614</v>
      </c>
      <c r="E2762">
        <v>612</v>
      </c>
    </row>
    <row r="2763" spans="2:5">
      <c r="B2763">
        <v>324</v>
      </c>
      <c r="E2763">
        <v>613</v>
      </c>
    </row>
    <row r="2764" spans="2:5">
      <c r="B2764">
        <v>29</v>
      </c>
      <c r="E2764">
        <v>614</v>
      </c>
    </row>
    <row r="2765" spans="2:5">
      <c r="B2765">
        <v>351</v>
      </c>
      <c r="E2765">
        <v>614</v>
      </c>
    </row>
    <row r="2766" spans="2:5">
      <c r="B2766">
        <v>281</v>
      </c>
      <c r="E2766">
        <v>615</v>
      </c>
    </row>
    <row r="2767" spans="2:5">
      <c r="B2767">
        <v>65</v>
      </c>
      <c r="E2767">
        <v>616</v>
      </c>
    </row>
    <row r="2768" spans="2:5">
      <c r="B2768">
        <v>187</v>
      </c>
      <c r="E2768">
        <v>616</v>
      </c>
    </row>
    <row r="2769" spans="2:5">
      <c r="B2769">
        <v>568</v>
      </c>
      <c r="E2769">
        <v>616</v>
      </c>
    </row>
    <row r="2770" spans="2:5">
      <c r="B2770">
        <v>190</v>
      </c>
      <c r="E2770">
        <v>616</v>
      </c>
    </row>
    <row r="2771" spans="2:5">
      <c r="B2771">
        <v>776</v>
      </c>
      <c r="E2771">
        <v>617</v>
      </c>
    </row>
    <row r="2772" spans="2:5">
      <c r="B2772">
        <v>130</v>
      </c>
      <c r="E2772">
        <v>617</v>
      </c>
    </row>
    <row r="2773" spans="2:5">
      <c r="B2773">
        <v>229</v>
      </c>
      <c r="E2773">
        <v>617</v>
      </c>
    </row>
    <row r="2774" spans="2:5">
      <c r="B2774">
        <v>82</v>
      </c>
      <c r="E2774">
        <v>618</v>
      </c>
    </row>
    <row r="2775" spans="2:5">
      <c r="B2775">
        <v>12</v>
      </c>
      <c r="E2775">
        <v>620</v>
      </c>
    </row>
    <row r="2776" spans="2:5">
      <c r="B2776">
        <v>340</v>
      </c>
      <c r="E2776">
        <v>620</v>
      </c>
    </row>
    <row r="2777" spans="2:5">
      <c r="B2777">
        <v>885</v>
      </c>
      <c r="E2777">
        <v>624</v>
      </c>
    </row>
    <row r="2778" spans="2:5">
      <c r="B2778">
        <v>305</v>
      </c>
      <c r="E2778">
        <v>624</v>
      </c>
    </row>
    <row r="2779" spans="2:5">
      <c r="B2779">
        <v>260</v>
      </c>
      <c r="E2779">
        <v>625</v>
      </c>
    </row>
    <row r="2780" spans="2:5">
      <c r="B2780">
        <v>407</v>
      </c>
      <c r="E2780">
        <v>626</v>
      </c>
    </row>
    <row r="2781" spans="2:5">
      <c r="B2781">
        <v>83</v>
      </c>
      <c r="E2781">
        <v>629</v>
      </c>
    </row>
    <row r="2782" spans="2:5">
      <c r="B2782">
        <v>260</v>
      </c>
      <c r="E2782">
        <v>629</v>
      </c>
    </row>
    <row r="2783" spans="2:5">
      <c r="B2783">
        <v>409</v>
      </c>
      <c r="E2783" s="1">
        <v>632</v>
      </c>
    </row>
    <row r="2784" spans="2:5">
      <c r="B2784">
        <v>342</v>
      </c>
      <c r="E2784">
        <v>632</v>
      </c>
    </row>
    <row r="2785" spans="2:5">
      <c r="B2785">
        <v>85</v>
      </c>
      <c r="E2785">
        <v>633</v>
      </c>
    </row>
    <row r="2786" spans="2:5">
      <c r="B2786">
        <v>132</v>
      </c>
      <c r="E2786">
        <v>635</v>
      </c>
    </row>
    <row r="2787" spans="2:5">
      <c r="B2787">
        <v>103</v>
      </c>
      <c r="E2787">
        <v>636</v>
      </c>
    </row>
    <row r="2788" spans="2:5">
      <c r="B2788">
        <v>251</v>
      </c>
      <c r="E2788">
        <v>637</v>
      </c>
    </row>
    <row r="2789" spans="2:5">
      <c r="B2789">
        <v>188</v>
      </c>
      <c r="E2789">
        <v>638</v>
      </c>
    </row>
    <row r="2790" spans="2:5">
      <c r="B2790">
        <v>131</v>
      </c>
      <c r="E2790">
        <v>642</v>
      </c>
    </row>
    <row r="2791" spans="2:5">
      <c r="B2791">
        <v>82</v>
      </c>
      <c r="E2791">
        <v>643</v>
      </c>
    </row>
    <row r="2792" spans="2:5">
      <c r="B2792">
        <v>135</v>
      </c>
      <c r="E2792">
        <v>644</v>
      </c>
    </row>
    <row r="2793" spans="2:5">
      <c r="B2793">
        <v>146</v>
      </c>
      <c r="E2793">
        <v>644</v>
      </c>
    </row>
    <row r="2794" spans="2:5">
      <c r="B2794">
        <v>284</v>
      </c>
      <c r="E2794">
        <v>645</v>
      </c>
    </row>
    <row r="2795" spans="2:5">
      <c r="B2795">
        <v>189</v>
      </c>
      <c r="E2795">
        <v>645</v>
      </c>
    </row>
    <row r="2796" spans="2:5">
      <c r="B2796">
        <v>64</v>
      </c>
      <c r="E2796">
        <v>647</v>
      </c>
    </row>
    <row r="2797" spans="2:5">
      <c r="B2797">
        <v>83</v>
      </c>
      <c r="E2797">
        <v>651</v>
      </c>
    </row>
    <row r="2798" spans="2:5">
      <c r="B2798">
        <v>705</v>
      </c>
      <c r="E2798" s="1">
        <v>653</v>
      </c>
    </row>
    <row r="2799" spans="2:5">
      <c r="B2799">
        <v>350</v>
      </c>
      <c r="E2799">
        <v>653</v>
      </c>
    </row>
    <row r="2800" spans="2:5">
      <c r="B2800">
        <v>709</v>
      </c>
      <c r="E2800">
        <v>654</v>
      </c>
    </row>
    <row r="2801" spans="2:5">
      <c r="B2801">
        <v>294</v>
      </c>
      <c r="E2801">
        <v>655</v>
      </c>
    </row>
    <row r="2802" spans="2:5">
      <c r="B2802">
        <v>653</v>
      </c>
      <c r="E2802">
        <v>655</v>
      </c>
    </row>
    <row r="2803" spans="2:5">
      <c r="B2803">
        <v>530</v>
      </c>
      <c r="E2803">
        <v>655</v>
      </c>
    </row>
    <row r="2804" spans="2:5">
      <c r="B2804">
        <v>261</v>
      </c>
      <c r="E2804">
        <v>657</v>
      </c>
    </row>
    <row r="2805" spans="2:5">
      <c r="B2805">
        <v>1307</v>
      </c>
      <c r="E2805">
        <v>658</v>
      </c>
    </row>
    <row r="2806" spans="2:5">
      <c r="B2806">
        <v>222</v>
      </c>
      <c r="E2806">
        <v>659</v>
      </c>
    </row>
    <row r="2807" spans="2:5">
      <c r="B2807">
        <v>491</v>
      </c>
      <c r="E2807">
        <v>659</v>
      </c>
    </row>
    <row r="2808" spans="2:5">
      <c r="B2808">
        <v>211</v>
      </c>
      <c r="E2808">
        <v>661</v>
      </c>
    </row>
    <row r="2809" spans="2:5">
      <c r="B2809">
        <v>259</v>
      </c>
      <c r="E2809">
        <v>663</v>
      </c>
    </row>
    <row r="2810" spans="2:5">
      <c r="B2810">
        <v>2067</v>
      </c>
      <c r="E2810">
        <v>666</v>
      </c>
    </row>
    <row r="2811" spans="2:5">
      <c r="B2811">
        <v>112</v>
      </c>
      <c r="E2811">
        <v>666</v>
      </c>
    </row>
    <row r="2812" spans="2:5">
      <c r="B2812">
        <v>819</v>
      </c>
      <c r="E2812">
        <v>667</v>
      </c>
    </row>
    <row r="2813" spans="2:5">
      <c r="B2813">
        <v>260</v>
      </c>
      <c r="E2813">
        <v>667</v>
      </c>
    </row>
    <row r="2814" spans="2:5">
      <c r="B2814">
        <v>968</v>
      </c>
      <c r="E2814">
        <v>668</v>
      </c>
    </row>
    <row r="2815" spans="2:5">
      <c r="B2815">
        <v>66</v>
      </c>
      <c r="E2815">
        <v>670</v>
      </c>
    </row>
    <row r="2816" spans="2:5">
      <c r="B2816">
        <v>513</v>
      </c>
      <c r="E2816">
        <v>675</v>
      </c>
    </row>
    <row r="2817" spans="2:5">
      <c r="B2817">
        <v>615</v>
      </c>
      <c r="E2817">
        <v>677</v>
      </c>
    </row>
    <row r="2818" spans="2:5">
      <c r="B2818">
        <v>1078</v>
      </c>
      <c r="E2818">
        <v>678</v>
      </c>
    </row>
    <row r="2819" spans="2:5">
      <c r="B2819">
        <v>273</v>
      </c>
      <c r="E2819">
        <v>678</v>
      </c>
    </row>
    <row r="2820" spans="2:5">
      <c r="B2820">
        <v>137</v>
      </c>
      <c r="E2820">
        <v>678</v>
      </c>
    </row>
    <row r="2821" spans="2:5">
      <c r="B2821">
        <v>221</v>
      </c>
      <c r="E2821">
        <v>680</v>
      </c>
    </row>
    <row r="2822" spans="2:5">
      <c r="B2822">
        <v>77</v>
      </c>
      <c r="E2822">
        <v>680</v>
      </c>
    </row>
    <row r="2823" spans="2:5">
      <c r="B2823">
        <v>938</v>
      </c>
      <c r="E2823">
        <v>682</v>
      </c>
    </row>
    <row r="2824" spans="2:5">
      <c r="B2824">
        <v>80</v>
      </c>
      <c r="E2824">
        <v>682</v>
      </c>
    </row>
    <row r="2825" spans="2:5">
      <c r="B2825">
        <v>431</v>
      </c>
      <c r="E2825">
        <v>682</v>
      </c>
    </row>
    <row r="2826" spans="2:5">
      <c r="B2826">
        <v>81</v>
      </c>
      <c r="E2826">
        <v>682</v>
      </c>
    </row>
    <row r="2827" spans="2:5">
      <c r="B2827">
        <v>330</v>
      </c>
      <c r="E2827">
        <v>682</v>
      </c>
    </row>
    <row r="2828" spans="2:5">
      <c r="B2828">
        <v>329</v>
      </c>
      <c r="E2828">
        <v>683</v>
      </c>
    </row>
    <row r="2829" spans="2:5">
      <c r="B2829">
        <v>84</v>
      </c>
      <c r="E2829">
        <v>683</v>
      </c>
    </row>
    <row r="2830" spans="2:5">
      <c r="B2830">
        <v>398</v>
      </c>
      <c r="E2830">
        <v>683</v>
      </c>
    </row>
    <row r="2831" spans="2:5">
      <c r="B2831">
        <v>381</v>
      </c>
      <c r="E2831">
        <v>684</v>
      </c>
    </row>
    <row r="2832" spans="2:5">
      <c r="B2832">
        <v>386</v>
      </c>
      <c r="E2832">
        <v>688</v>
      </c>
    </row>
    <row r="2833" spans="2:5">
      <c r="B2833">
        <v>433</v>
      </c>
      <c r="E2833">
        <v>690</v>
      </c>
    </row>
    <row r="2834" spans="2:5">
      <c r="B2834">
        <v>769</v>
      </c>
      <c r="E2834">
        <v>692</v>
      </c>
    </row>
    <row r="2835" spans="2:5">
      <c r="B2835">
        <v>866</v>
      </c>
      <c r="E2835">
        <v>692</v>
      </c>
    </row>
    <row r="2836" spans="2:5">
      <c r="B2836">
        <v>555</v>
      </c>
      <c r="E2836">
        <v>693</v>
      </c>
    </row>
    <row r="2837" spans="2:5">
      <c r="B2837">
        <v>554</v>
      </c>
      <c r="E2837">
        <v>693</v>
      </c>
    </row>
    <row r="2838" spans="2:5">
      <c r="B2838">
        <v>1303</v>
      </c>
      <c r="E2838">
        <v>693</v>
      </c>
    </row>
    <row r="2839" spans="2:5">
      <c r="B2839">
        <v>835</v>
      </c>
      <c r="E2839">
        <v>693</v>
      </c>
    </row>
    <row r="2840" spans="2:5">
      <c r="B2840">
        <v>572</v>
      </c>
      <c r="E2840">
        <v>694</v>
      </c>
    </row>
    <row r="2841" spans="2:5">
      <c r="B2841">
        <v>1207</v>
      </c>
      <c r="E2841">
        <v>696</v>
      </c>
    </row>
    <row r="2842" spans="2:5">
      <c r="B2842">
        <v>682</v>
      </c>
      <c r="E2842">
        <v>697</v>
      </c>
    </row>
    <row r="2843" spans="2:5">
      <c r="B2843">
        <v>287</v>
      </c>
      <c r="E2843">
        <v>697</v>
      </c>
    </row>
    <row r="2844" spans="2:5">
      <c r="B2844">
        <v>666</v>
      </c>
      <c r="E2844">
        <v>698</v>
      </c>
    </row>
    <row r="2845" spans="2:5">
      <c r="B2845">
        <v>166</v>
      </c>
      <c r="E2845">
        <v>699</v>
      </c>
    </row>
    <row r="2846" spans="2:5">
      <c r="B2846">
        <v>2917</v>
      </c>
      <c r="E2846">
        <v>701</v>
      </c>
    </row>
    <row r="2847" spans="2:5">
      <c r="B2847">
        <v>84</v>
      </c>
      <c r="E2847">
        <v>701</v>
      </c>
    </row>
    <row r="2848" spans="2:5">
      <c r="B2848">
        <v>697</v>
      </c>
      <c r="E2848">
        <v>701</v>
      </c>
    </row>
    <row r="2849" spans="2:5">
      <c r="B2849">
        <v>186</v>
      </c>
      <c r="E2849">
        <v>703</v>
      </c>
    </row>
    <row r="2850" spans="2:5">
      <c r="B2850">
        <v>239</v>
      </c>
      <c r="E2850">
        <v>703</v>
      </c>
    </row>
    <row r="2851" spans="2:5">
      <c r="B2851">
        <v>280</v>
      </c>
      <c r="E2851">
        <v>703</v>
      </c>
    </row>
    <row r="2852" spans="2:5">
      <c r="B2852">
        <v>616</v>
      </c>
      <c r="E2852">
        <v>703</v>
      </c>
    </row>
    <row r="2853" spans="2:5">
      <c r="B2853">
        <v>465</v>
      </c>
      <c r="E2853">
        <v>704</v>
      </c>
    </row>
    <row r="2854" spans="2:5">
      <c r="B2854">
        <v>165</v>
      </c>
      <c r="E2854">
        <v>705</v>
      </c>
    </row>
    <row r="2855" spans="2:5">
      <c r="B2855">
        <v>824</v>
      </c>
      <c r="E2855">
        <v>705</v>
      </c>
    </row>
    <row r="2856" spans="2:5">
      <c r="B2856">
        <v>472</v>
      </c>
      <c r="E2856">
        <v>705</v>
      </c>
    </row>
    <row r="2857" spans="2:5">
      <c r="B2857">
        <v>210</v>
      </c>
      <c r="E2857">
        <v>705</v>
      </c>
    </row>
    <row r="2858" spans="2:5">
      <c r="B2858">
        <v>2366</v>
      </c>
      <c r="E2858">
        <v>706</v>
      </c>
    </row>
    <row r="2859" spans="2:5">
      <c r="B2859">
        <v>112</v>
      </c>
      <c r="E2859">
        <v>709</v>
      </c>
    </row>
    <row r="2860" spans="2:5">
      <c r="B2860">
        <v>316</v>
      </c>
      <c r="E2860">
        <v>710</v>
      </c>
    </row>
    <row r="2861" spans="2:5">
      <c r="B2861">
        <v>328</v>
      </c>
      <c r="E2861">
        <v>713</v>
      </c>
    </row>
    <row r="2862" spans="2:5">
      <c r="B2862">
        <v>352</v>
      </c>
      <c r="E2862">
        <v>713</v>
      </c>
    </row>
    <row r="2863" spans="2:5">
      <c r="B2863">
        <v>325</v>
      </c>
      <c r="E2863">
        <v>714</v>
      </c>
    </row>
    <row r="2864" spans="2:5">
      <c r="B2864">
        <v>281</v>
      </c>
      <c r="E2864">
        <v>715</v>
      </c>
    </row>
    <row r="2865" spans="2:5">
      <c r="B2865">
        <v>41</v>
      </c>
      <c r="E2865">
        <v>715</v>
      </c>
    </row>
    <row r="2866" spans="2:5">
      <c r="B2866">
        <v>574</v>
      </c>
      <c r="E2866">
        <v>715</v>
      </c>
    </row>
    <row r="2867" spans="2:5">
      <c r="B2867">
        <v>85</v>
      </c>
      <c r="E2867">
        <v>717</v>
      </c>
    </row>
    <row r="2868" spans="2:5">
      <c r="B2868">
        <v>66</v>
      </c>
      <c r="E2868">
        <v>720</v>
      </c>
    </row>
    <row r="2869" spans="2:5">
      <c r="B2869">
        <v>135</v>
      </c>
      <c r="E2869">
        <v>720</v>
      </c>
    </row>
    <row r="2870" spans="2:5">
      <c r="B2870">
        <v>189</v>
      </c>
      <c r="E2870">
        <v>720</v>
      </c>
    </row>
    <row r="2871" spans="2:5">
      <c r="B2871">
        <v>66</v>
      </c>
      <c r="E2871">
        <v>721</v>
      </c>
    </row>
    <row r="2872" spans="2:5">
      <c r="B2872">
        <v>187</v>
      </c>
      <c r="E2872">
        <v>723</v>
      </c>
    </row>
    <row r="2873" spans="2:5">
      <c r="B2873">
        <v>99</v>
      </c>
      <c r="E2873">
        <v>724</v>
      </c>
    </row>
    <row r="2874" spans="2:5">
      <c r="B2874">
        <v>240</v>
      </c>
      <c r="E2874">
        <v>726</v>
      </c>
    </row>
    <row r="2875" spans="2:5">
      <c r="B2875">
        <v>445</v>
      </c>
      <c r="E2875">
        <v>726</v>
      </c>
    </row>
    <row r="2876" spans="2:5">
      <c r="B2876">
        <v>201</v>
      </c>
      <c r="E2876">
        <v>727</v>
      </c>
    </row>
    <row r="2877" spans="2:5">
      <c r="B2877">
        <v>166</v>
      </c>
      <c r="E2877">
        <v>727</v>
      </c>
    </row>
    <row r="2878" spans="2:5">
      <c r="B2878">
        <v>125</v>
      </c>
      <c r="E2878">
        <v>729</v>
      </c>
    </row>
    <row r="2879" spans="2:5">
      <c r="B2879">
        <v>88</v>
      </c>
      <c r="E2879">
        <v>730</v>
      </c>
    </row>
    <row r="2880" spans="2:5">
      <c r="B2880">
        <v>113</v>
      </c>
      <c r="E2880">
        <v>733</v>
      </c>
    </row>
    <row r="2881" spans="2:5">
      <c r="B2881">
        <v>86</v>
      </c>
      <c r="E2881">
        <v>734</v>
      </c>
    </row>
    <row r="2882" spans="2:5">
      <c r="B2882">
        <v>88</v>
      </c>
      <c r="E2882">
        <v>735</v>
      </c>
    </row>
    <row r="2883" spans="2:5">
      <c r="B2883">
        <v>87</v>
      </c>
      <c r="E2883">
        <v>735</v>
      </c>
    </row>
    <row r="2884" spans="2:5">
      <c r="B2884">
        <v>85</v>
      </c>
      <c r="E2884">
        <v>737</v>
      </c>
    </row>
    <row r="2885" spans="2:5">
      <c r="B2885">
        <v>189</v>
      </c>
      <c r="E2885">
        <v>740</v>
      </c>
    </row>
    <row r="2886" spans="2:5">
      <c r="B2886">
        <v>815</v>
      </c>
      <c r="E2886">
        <v>741</v>
      </c>
    </row>
    <row r="2887" spans="2:5">
      <c r="B2887">
        <v>41</v>
      </c>
      <c r="E2887">
        <v>741</v>
      </c>
    </row>
    <row r="2888" spans="2:5">
      <c r="B2888">
        <v>41</v>
      </c>
      <c r="E2888">
        <v>741</v>
      </c>
    </row>
    <row r="2889" spans="2:5">
      <c r="B2889">
        <v>86</v>
      </c>
      <c r="E2889">
        <v>742</v>
      </c>
    </row>
    <row r="2890" spans="2:5">
      <c r="B2890">
        <v>1363</v>
      </c>
      <c r="E2890">
        <v>743</v>
      </c>
    </row>
    <row r="2891" spans="2:5">
      <c r="B2891">
        <v>298</v>
      </c>
      <c r="E2891">
        <v>743</v>
      </c>
    </row>
    <row r="2892" spans="2:5">
      <c r="B2892">
        <v>836</v>
      </c>
      <c r="E2892">
        <v>744</v>
      </c>
    </row>
    <row r="2893" spans="2:5">
      <c r="B2893">
        <v>370</v>
      </c>
      <c r="E2893">
        <v>745</v>
      </c>
    </row>
    <row r="2894" spans="2:5">
      <c r="B2894">
        <v>252</v>
      </c>
      <c r="E2894">
        <v>746</v>
      </c>
    </row>
    <row r="2895" spans="2:5">
      <c r="B2895">
        <v>130</v>
      </c>
      <c r="E2895">
        <v>746</v>
      </c>
    </row>
    <row r="2896" spans="2:5">
      <c r="B2896">
        <v>1022</v>
      </c>
      <c r="E2896">
        <v>747</v>
      </c>
    </row>
    <row r="2897" spans="2:5">
      <c r="B2897">
        <v>788</v>
      </c>
      <c r="E2897">
        <v>751</v>
      </c>
    </row>
    <row r="2898" spans="2:5">
      <c r="B2898">
        <v>903</v>
      </c>
      <c r="E2898">
        <v>753</v>
      </c>
    </row>
    <row r="2899" spans="2:5">
      <c r="B2899">
        <v>1391</v>
      </c>
      <c r="E2899">
        <v>754</v>
      </c>
    </row>
    <row r="2900" spans="2:5">
      <c r="B2900">
        <v>241</v>
      </c>
      <c r="E2900">
        <v>755</v>
      </c>
    </row>
    <row r="2901" spans="2:5">
      <c r="B2901">
        <v>80</v>
      </c>
      <c r="E2901">
        <v>756</v>
      </c>
    </row>
    <row r="2902" spans="2:5">
      <c r="B2902">
        <v>389</v>
      </c>
      <c r="E2902">
        <v>759</v>
      </c>
    </row>
    <row r="2903" spans="2:5">
      <c r="B2903">
        <v>654</v>
      </c>
      <c r="E2903">
        <v>760</v>
      </c>
    </row>
    <row r="2904" spans="2:5">
      <c r="B2904">
        <v>683</v>
      </c>
      <c r="E2904">
        <v>761</v>
      </c>
    </row>
    <row r="2905" spans="2:5">
      <c r="B2905">
        <v>1269</v>
      </c>
      <c r="E2905">
        <v>761</v>
      </c>
    </row>
    <row r="2906" spans="2:5">
      <c r="B2906">
        <v>134</v>
      </c>
      <c r="E2906">
        <v>765</v>
      </c>
    </row>
    <row r="2907" spans="2:5">
      <c r="B2907">
        <v>390</v>
      </c>
      <c r="E2907">
        <v>765</v>
      </c>
    </row>
    <row r="2908" spans="2:5">
      <c r="B2908">
        <v>164</v>
      </c>
      <c r="E2908">
        <v>769</v>
      </c>
    </row>
    <row r="2909" spans="2:5">
      <c r="B2909">
        <v>64</v>
      </c>
      <c r="E2909">
        <v>770</v>
      </c>
    </row>
    <row r="2910" spans="2:5">
      <c r="B2910">
        <v>202</v>
      </c>
      <c r="E2910">
        <v>770</v>
      </c>
    </row>
    <row r="2911" spans="2:5">
      <c r="B2911">
        <v>610</v>
      </c>
      <c r="E2911">
        <v>772</v>
      </c>
    </row>
    <row r="2912" spans="2:5">
      <c r="B2912">
        <v>86</v>
      </c>
      <c r="E2912">
        <v>774</v>
      </c>
    </row>
    <row r="2913" spans="2:5">
      <c r="B2913">
        <v>65</v>
      </c>
      <c r="E2913">
        <v>774</v>
      </c>
    </row>
    <row r="2914" spans="2:5">
      <c r="B2914">
        <v>496</v>
      </c>
      <c r="E2914">
        <v>775</v>
      </c>
    </row>
    <row r="2915" spans="2:5">
      <c r="B2915">
        <v>598</v>
      </c>
      <c r="E2915">
        <v>776</v>
      </c>
    </row>
    <row r="2916" spans="2:5">
      <c r="B2916">
        <v>1203</v>
      </c>
      <c r="E2916">
        <v>776</v>
      </c>
    </row>
    <row r="2917" spans="2:5">
      <c r="B2917">
        <v>1295</v>
      </c>
      <c r="E2917">
        <v>776</v>
      </c>
    </row>
    <row r="2918" spans="2:5">
      <c r="B2918">
        <v>119</v>
      </c>
      <c r="E2918">
        <v>777</v>
      </c>
    </row>
    <row r="2919" spans="2:5">
      <c r="B2919">
        <v>1128</v>
      </c>
      <c r="E2919">
        <v>778</v>
      </c>
    </row>
    <row r="2920" spans="2:5">
      <c r="B2920">
        <v>38</v>
      </c>
      <c r="E2920">
        <v>779</v>
      </c>
    </row>
    <row r="2921" spans="2:5">
      <c r="B2921">
        <v>112</v>
      </c>
      <c r="E2921">
        <v>781</v>
      </c>
    </row>
    <row r="2922" spans="2:5">
      <c r="B2922">
        <v>431</v>
      </c>
      <c r="E2922">
        <v>781</v>
      </c>
    </row>
    <row r="2923" spans="2:5">
      <c r="B2923">
        <v>372</v>
      </c>
      <c r="E2923">
        <v>784</v>
      </c>
    </row>
    <row r="2924" spans="2:5">
      <c r="B2924">
        <v>66</v>
      </c>
      <c r="E2924">
        <v>788</v>
      </c>
    </row>
    <row r="2925" spans="2:5">
      <c r="B2925">
        <v>2039</v>
      </c>
      <c r="E2925">
        <v>795</v>
      </c>
    </row>
    <row r="2926" spans="2:5">
      <c r="B2926">
        <v>326</v>
      </c>
      <c r="E2926">
        <v>796</v>
      </c>
    </row>
    <row r="2927" spans="2:5">
      <c r="B2927">
        <v>717</v>
      </c>
      <c r="E2927">
        <v>796</v>
      </c>
    </row>
    <row r="2928" spans="2:5">
      <c r="B2928">
        <v>131</v>
      </c>
      <c r="E2928">
        <v>798</v>
      </c>
    </row>
    <row r="2929" spans="2:5">
      <c r="B2929">
        <v>1033</v>
      </c>
      <c r="E2929">
        <v>801</v>
      </c>
    </row>
    <row r="2930" spans="2:5">
      <c r="B2930">
        <v>275</v>
      </c>
      <c r="E2930">
        <v>802</v>
      </c>
    </row>
    <row r="2931" spans="2:5">
      <c r="B2931">
        <v>332</v>
      </c>
      <c r="E2931">
        <v>804</v>
      </c>
    </row>
    <row r="2932" spans="2:5">
      <c r="B2932">
        <v>48</v>
      </c>
      <c r="E2932">
        <v>804</v>
      </c>
    </row>
    <row r="2933" spans="2:5">
      <c r="B2933">
        <v>338</v>
      </c>
      <c r="E2933">
        <v>804</v>
      </c>
    </row>
    <row r="2934" spans="2:5">
      <c r="B2934">
        <v>963</v>
      </c>
      <c r="E2934">
        <v>805</v>
      </c>
    </row>
    <row r="2935" spans="2:5">
      <c r="B2935">
        <v>493</v>
      </c>
      <c r="E2935">
        <v>807</v>
      </c>
    </row>
    <row r="2936" spans="2:5">
      <c r="B2936">
        <v>759</v>
      </c>
      <c r="E2936">
        <v>811</v>
      </c>
    </row>
    <row r="2937" spans="2:5">
      <c r="B2937">
        <v>804</v>
      </c>
      <c r="E2937">
        <v>812</v>
      </c>
    </row>
    <row r="2938" spans="2:5">
      <c r="B2938">
        <v>1274</v>
      </c>
      <c r="E2938">
        <v>813</v>
      </c>
    </row>
    <row r="2939" spans="2:5">
      <c r="B2939">
        <v>320</v>
      </c>
      <c r="E2939">
        <v>814</v>
      </c>
    </row>
    <row r="2940" spans="2:5">
      <c r="B2940">
        <v>355</v>
      </c>
      <c r="E2940">
        <v>815</v>
      </c>
    </row>
    <row r="2941" spans="2:5">
      <c r="B2941">
        <v>312</v>
      </c>
      <c r="E2941">
        <v>817</v>
      </c>
    </row>
    <row r="2942" spans="2:5">
      <c r="B2942">
        <v>314</v>
      </c>
      <c r="E2942">
        <v>817</v>
      </c>
    </row>
    <row r="2943" spans="2:5">
      <c r="B2943">
        <v>392</v>
      </c>
      <c r="E2943">
        <v>819</v>
      </c>
    </row>
    <row r="2944" spans="2:5">
      <c r="B2944">
        <v>253</v>
      </c>
      <c r="E2944">
        <v>819</v>
      </c>
    </row>
    <row r="2945" spans="2:5">
      <c r="B2945">
        <v>131</v>
      </c>
      <c r="E2945">
        <v>820</v>
      </c>
    </row>
    <row r="2946" spans="2:5">
      <c r="B2946">
        <v>299</v>
      </c>
      <c r="E2946">
        <v>822</v>
      </c>
    </row>
    <row r="2947" spans="2:5">
      <c r="B2947">
        <v>211</v>
      </c>
      <c r="E2947">
        <v>824</v>
      </c>
    </row>
    <row r="2948" spans="2:5">
      <c r="B2948">
        <v>1291</v>
      </c>
      <c r="E2948">
        <v>827</v>
      </c>
    </row>
    <row r="2949" spans="2:5">
      <c r="B2949">
        <v>296</v>
      </c>
      <c r="E2949">
        <v>831</v>
      </c>
    </row>
    <row r="2950" spans="2:5">
      <c r="B2950">
        <v>323</v>
      </c>
      <c r="E2950">
        <v>831</v>
      </c>
    </row>
    <row r="2951" spans="2:5">
      <c r="B2951">
        <v>474</v>
      </c>
      <c r="E2951">
        <v>833</v>
      </c>
    </row>
    <row r="2952" spans="2:5">
      <c r="B2952">
        <v>1408</v>
      </c>
      <c r="E2952">
        <v>834</v>
      </c>
    </row>
    <row r="2953" spans="2:5">
      <c r="B2953">
        <v>429</v>
      </c>
      <c r="E2953">
        <v>835</v>
      </c>
    </row>
    <row r="2954" spans="2:5">
      <c r="B2954">
        <v>3751</v>
      </c>
      <c r="E2954">
        <v>835</v>
      </c>
    </row>
    <row r="2955" spans="2:5">
      <c r="B2955">
        <v>3247</v>
      </c>
      <c r="E2955">
        <v>836</v>
      </c>
    </row>
    <row r="2956" spans="2:5">
      <c r="B2956">
        <v>1265</v>
      </c>
      <c r="E2956">
        <v>840</v>
      </c>
    </row>
    <row r="2957" spans="2:5">
      <c r="B2957">
        <v>216</v>
      </c>
      <c r="E2957">
        <v>842</v>
      </c>
    </row>
    <row r="2958" spans="2:5">
      <c r="B2958">
        <v>1354</v>
      </c>
      <c r="E2958">
        <v>843</v>
      </c>
    </row>
    <row r="2959" spans="2:5">
      <c r="B2959">
        <v>703</v>
      </c>
      <c r="E2959">
        <v>844</v>
      </c>
    </row>
    <row r="2960" spans="2:5">
      <c r="B2960">
        <v>446</v>
      </c>
      <c r="E2960">
        <v>845</v>
      </c>
    </row>
    <row r="2961" spans="2:5">
      <c r="B2961">
        <v>3461</v>
      </c>
      <c r="E2961">
        <v>845</v>
      </c>
    </row>
    <row r="2962" spans="2:5">
      <c r="B2962">
        <v>846</v>
      </c>
      <c r="E2962">
        <v>846</v>
      </c>
    </row>
    <row r="2963" spans="2:5">
      <c r="B2963">
        <v>142</v>
      </c>
      <c r="E2963">
        <v>849</v>
      </c>
    </row>
    <row r="2964" spans="2:5">
      <c r="B2964">
        <v>865</v>
      </c>
      <c r="E2964">
        <v>849</v>
      </c>
    </row>
    <row r="2965" spans="2:5">
      <c r="B2965">
        <v>842</v>
      </c>
      <c r="E2965">
        <v>851</v>
      </c>
    </row>
    <row r="2966" spans="2:5">
      <c r="B2966">
        <v>874</v>
      </c>
      <c r="E2966">
        <v>856</v>
      </c>
    </row>
    <row r="2967" spans="2:5">
      <c r="B2967">
        <v>141</v>
      </c>
      <c r="E2967">
        <v>862</v>
      </c>
    </row>
    <row r="2968" spans="2:5">
      <c r="B2968">
        <v>327</v>
      </c>
      <c r="E2968">
        <v>863</v>
      </c>
    </row>
    <row r="2969" spans="2:5">
      <c r="B2969">
        <v>187</v>
      </c>
      <c r="E2969">
        <v>865</v>
      </c>
    </row>
    <row r="2970" spans="2:5">
      <c r="B2970">
        <v>131</v>
      </c>
      <c r="E2970">
        <v>866</v>
      </c>
    </row>
    <row r="2971" spans="2:5">
      <c r="B2971">
        <v>1011</v>
      </c>
      <c r="E2971">
        <v>866</v>
      </c>
    </row>
    <row r="2972" spans="2:5">
      <c r="B2972">
        <v>130</v>
      </c>
      <c r="E2972">
        <v>866</v>
      </c>
    </row>
    <row r="2973" spans="2:5">
      <c r="B2973">
        <v>343</v>
      </c>
      <c r="E2973">
        <v>868</v>
      </c>
    </row>
    <row r="2974" spans="2:5">
      <c r="B2974">
        <v>562</v>
      </c>
      <c r="E2974">
        <v>869</v>
      </c>
    </row>
    <row r="2975" spans="2:5">
      <c r="B2975">
        <v>1087</v>
      </c>
      <c r="E2975">
        <v>872</v>
      </c>
    </row>
    <row r="2976" spans="2:5">
      <c r="B2976">
        <v>423</v>
      </c>
      <c r="E2976">
        <v>874</v>
      </c>
    </row>
    <row r="2977" spans="2:5">
      <c r="B2977">
        <v>337</v>
      </c>
      <c r="E2977">
        <v>875</v>
      </c>
    </row>
    <row r="2978" spans="2:5">
      <c r="B2978">
        <v>2083</v>
      </c>
      <c r="E2978">
        <v>876</v>
      </c>
    </row>
    <row r="2979" spans="2:5">
      <c r="B2979">
        <v>1154</v>
      </c>
      <c r="E2979">
        <v>877</v>
      </c>
    </row>
    <row r="2980" spans="2:5">
      <c r="B2980">
        <v>261</v>
      </c>
      <c r="E2980">
        <v>880</v>
      </c>
    </row>
    <row r="2981" spans="2:5">
      <c r="B2981">
        <v>817</v>
      </c>
      <c r="E2981">
        <v>882</v>
      </c>
    </row>
    <row r="2982" spans="2:5">
      <c r="B2982">
        <v>205</v>
      </c>
      <c r="E2982">
        <v>883</v>
      </c>
    </row>
    <row r="2983" spans="2:5">
      <c r="B2983">
        <v>765</v>
      </c>
      <c r="E2983">
        <v>884</v>
      </c>
    </row>
    <row r="2984" spans="2:5">
      <c r="B2984">
        <v>3017</v>
      </c>
      <c r="E2984">
        <v>885</v>
      </c>
    </row>
    <row r="2985" spans="2:5">
      <c r="B2985">
        <v>1286</v>
      </c>
      <c r="E2985">
        <v>895</v>
      </c>
    </row>
    <row r="2986" spans="2:5">
      <c r="B2986">
        <v>438</v>
      </c>
      <c r="E2986">
        <v>895</v>
      </c>
    </row>
    <row r="2987" spans="2:5">
      <c r="B2987">
        <v>130</v>
      </c>
      <c r="E2987">
        <v>897</v>
      </c>
    </row>
    <row r="2988" spans="2:5">
      <c r="B2988">
        <v>423</v>
      </c>
      <c r="E2988">
        <v>899</v>
      </c>
    </row>
    <row r="2989" spans="2:5">
      <c r="B2989">
        <v>1043</v>
      </c>
      <c r="E2989">
        <v>902</v>
      </c>
    </row>
    <row r="2990" spans="2:5">
      <c r="B2990">
        <v>395</v>
      </c>
      <c r="E2990">
        <v>902</v>
      </c>
    </row>
    <row r="2991" spans="2:5">
      <c r="B2991">
        <v>840</v>
      </c>
      <c r="E2991">
        <v>903</v>
      </c>
    </row>
    <row r="2992" spans="2:5">
      <c r="B2992">
        <v>97</v>
      </c>
      <c r="E2992">
        <v>906</v>
      </c>
    </row>
    <row r="2993" spans="2:5">
      <c r="B2993">
        <v>1299</v>
      </c>
      <c r="E2993">
        <v>907</v>
      </c>
    </row>
    <row r="2994" spans="2:5">
      <c r="B2994">
        <v>397</v>
      </c>
      <c r="E2994">
        <v>907</v>
      </c>
    </row>
    <row r="2995" spans="2:5">
      <c r="B2995">
        <v>83</v>
      </c>
      <c r="E2995">
        <v>908</v>
      </c>
    </row>
    <row r="2996" spans="2:5">
      <c r="B2996">
        <v>644</v>
      </c>
      <c r="E2996">
        <v>908</v>
      </c>
    </row>
    <row r="2997" spans="2:5">
      <c r="B2997">
        <v>81</v>
      </c>
      <c r="E2997">
        <v>909</v>
      </c>
    </row>
    <row r="2998" spans="2:5">
      <c r="B2998">
        <v>64</v>
      </c>
      <c r="E2998">
        <v>915</v>
      </c>
    </row>
    <row r="2999" spans="2:5">
      <c r="B2999">
        <v>175</v>
      </c>
      <c r="E2999">
        <v>915</v>
      </c>
    </row>
    <row r="3000" spans="2:5">
      <c r="B3000">
        <v>81</v>
      </c>
      <c r="E3000">
        <v>918</v>
      </c>
    </row>
    <row r="3001" spans="2:5">
      <c r="B3001">
        <v>1062</v>
      </c>
      <c r="E3001">
        <v>919</v>
      </c>
    </row>
    <row r="3002" spans="2:5">
      <c r="B3002">
        <v>1345</v>
      </c>
      <c r="E3002">
        <v>919</v>
      </c>
    </row>
    <row r="3003" spans="2:5">
      <c r="B3003">
        <v>272</v>
      </c>
      <c r="E3003">
        <v>923</v>
      </c>
    </row>
    <row r="3004" spans="2:5">
      <c r="B3004">
        <v>137</v>
      </c>
      <c r="E3004">
        <v>925</v>
      </c>
    </row>
    <row r="3005" spans="2:5">
      <c r="B3005">
        <v>1283</v>
      </c>
      <c r="E3005">
        <v>926</v>
      </c>
    </row>
    <row r="3006" spans="2:5">
      <c r="B3006">
        <v>1125</v>
      </c>
      <c r="E3006">
        <v>927</v>
      </c>
    </row>
    <row r="3007" spans="2:5">
      <c r="B3007">
        <v>607</v>
      </c>
      <c r="E3007">
        <v>928</v>
      </c>
    </row>
    <row r="3008" spans="2:5">
      <c r="B3008">
        <v>409</v>
      </c>
      <c r="E3008">
        <v>929</v>
      </c>
    </row>
    <row r="3009" spans="2:5">
      <c r="B3009">
        <v>446</v>
      </c>
      <c r="E3009">
        <v>932</v>
      </c>
    </row>
    <row r="3010" spans="2:5">
      <c r="B3010">
        <v>1086</v>
      </c>
      <c r="E3010">
        <v>933</v>
      </c>
    </row>
    <row r="3011" spans="2:5">
      <c r="B3011">
        <v>483</v>
      </c>
      <c r="E3011">
        <v>938</v>
      </c>
    </row>
    <row r="3012" spans="2:5">
      <c r="B3012">
        <v>486</v>
      </c>
      <c r="E3012">
        <v>942</v>
      </c>
    </row>
    <row r="3013" spans="2:5">
      <c r="B3013">
        <v>253</v>
      </c>
      <c r="E3013">
        <v>942</v>
      </c>
    </row>
    <row r="3014" spans="2:5">
      <c r="B3014">
        <v>655</v>
      </c>
      <c r="E3014">
        <v>948</v>
      </c>
    </row>
    <row r="3015" spans="2:5">
      <c r="B3015">
        <v>1083</v>
      </c>
      <c r="E3015">
        <v>949</v>
      </c>
    </row>
    <row r="3016" spans="2:5">
      <c r="B3016">
        <v>314</v>
      </c>
      <c r="E3016">
        <v>949</v>
      </c>
    </row>
    <row r="3017" spans="2:5">
      <c r="B3017">
        <v>2084</v>
      </c>
      <c r="E3017">
        <v>951</v>
      </c>
    </row>
    <row r="3018" spans="2:5">
      <c r="B3018">
        <v>2527</v>
      </c>
      <c r="E3018">
        <v>963</v>
      </c>
    </row>
    <row r="3019" spans="2:5">
      <c r="B3019">
        <v>254</v>
      </c>
      <c r="E3019">
        <v>964</v>
      </c>
    </row>
    <row r="3020" spans="2:5">
      <c r="B3020">
        <v>1450</v>
      </c>
      <c r="E3020">
        <v>967</v>
      </c>
    </row>
    <row r="3021" spans="2:5">
      <c r="B3021">
        <v>486</v>
      </c>
      <c r="E3021">
        <v>968</v>
      </c>
    </row>
    <row r="3022" spans="2:5">
      <c r="B3022">
        <v>647</v>
      </c>
      <c r="E3022">
        <v>968</v>
      </c>
    </row>
    <row r="3023" spans="2:5">
      <c r="B3023">
        <v>741</v>
      </c>
      <c r="E3023">
        <v>976</v>
      </c>
    </row>
    <row r="3024" spans="2:5">
      <c r="B3024">
        <v>724</v>
      </c>
      <c r="E3024">
        <v>984</v>
      </c>
    </row>
    <row r="3025" spans="2:5">
      <c r="B3025">
        <v>250</v>
      </c>
      <c r="E3025">
        <v>986</v>
      </c>
    </row>
    <row r="3026" spans="2:5">
      <c r="B3026">
        <v>136</v>
      </c>
      <c r="E3026">
        <v>987</v>
      </c>
    </row>
    <row r="3027" spans="2:5">
      <c r="B3027">
        <v>684</v>
      </c>
      <c r="E3027">
        <v>988</v>
      </c>
    </row>
    <row r="3028" spans="2:5">
      <c r="B3028">
        <v>186</v>
      </c>
      <c r="E3028">
        <v>990</v>
      </c>
    </row>
    <row r="3029" spans="2:5">
      <c r="B3029">
        <v>814</v>
      </c>
      <c r="E3029">
        <v>996</v>
      </c>
    </row>
    <row r="3030" spans="2:5">
      <c r="B3030">
        <v>1204</v>
      </c>
      <c r="E3030">
        <v>996</v>
      </c>
    </row>
    <row r="3031" spans="2:5">
      <c r="B3031">
        <v>694</v>
      </c>
      <c r="E3031">
        <v>998</v>
      </c>
    </row>
    <row r="3032" spans="2:5">
      <c r="B3032">
        <v>607</v>
      </c>
      <c r="E3032">
        <v>1001</v>
      </c>
    </row>
    <row r="3033" spans="2:5">
      <c r="B3033">
        <v>270</v>
      </c>
      <c r="E3033">
        <v>1005</v>
      </c>
    </row>
    <row r="3034" spans="2:5">
      <c r="B3034">
        <v>556</v>
      </c>
      <c r="E3034">
        <v>1011</v>
      </c>
    </row>
    <row r="3035" spans="2:5">
      <c r="B3035">
        <v>435</v>
      </c>
      <c r="E3035">
        <v>1011</v>
      </c>
    </row>
    <row r="3036" spans="2:5">
      <c r="B3036">
        <v>83</v>
      </c>
      <c r="E3036">
        <v>1011</v>
      </c>
    </row>
    <row r="3037" spans="2:5">
      <c r="B3037">
        <v>1068</v>
      </c>
      <c r="E3037">
        <v>1012</v>
      </c>
    </row>
    <row r="3038" spans="2:5">
      <c r="B3038">
        <v>607</v>
      </c>
      <c r="E3038">
        <v>1012</v>
      </c>
    </row>
    <row r="3039" spans="2:5">
      <c r="B3039">
        <v>82</v>
      </c>
      <c r="E3039">
        <v>1017</v>
      </c>
    </row>
    <row r="3040" spans="2:5">
      <c r="B3040">
        <v>136</v>
      </c>
      <c r="E3040">
        <v>1020</v>
      </c>
    </row>
    <row r="3041" spans="2:5">
      <c r="B3041">
        <v>395</v>
      </c>
      <c r="E3041">
        <v>1021</v>
      </c>
    </row>
    <row r="3042" spans="2:5">
      <c r="B3042">
        <v>136</v>
      </c>
      <c r="E3042">
        <v>1022</v>
      </c>
    </row>
    <row r="3043" spans="2:5">
      <c r="B3043">
        <v>586</v>
      </c>
      <c r="E3043">
        <v>1029</v>
      </c>
    </row>
    <row r="3044" spans="2:5">
      <c r="B3044">
        <v>701</v>
      </c>
      <c r="E3044">
        <v>1031</v>
      </c>
    </row>
    <row r="3045" spans="2:5">
      <c r="B3045">
        <v>1174</v>
      </c>
      <c r="E3045">
        <v>1033</v>
      </c>
    </row>
    <row r="3046" spans="2:5">
      <c r="B3046">
        <v>3289</v>
      </c>
      <c r="E3046">
        <v>1033</v>
      </c>
    </row>
    <row r="3047" spans="2:5">
      <c r="B3047">
        <v>713</v>
      </c>
      <c r="E3047">
        <v>1035</v>
      </c>
    </row>
    <row r="3048" spans="2:5">
      <c r="B3048">
        <v>4090</v>
      </c>
      <c r="E3048">
        <v>1036</v>
      </c>
    </row>
    <row r="3049" spans="2:5">
      <c r="B3049">
        <v>751</v>
      </c>
      <c r="E3049">
        <v>1038</v>
      </c>
    </row>
    <row r="3050" spans="2:5">
      <c r="B3050">
        <v>32</v>
      </c>
      <c r="E3050">
        <v>1041</v>
      </c>
    </row>
    <row r="3051" spans="2:5">
      <c r="B3051">
        <v>397</v>
      </c>
      <c r="E3051">
        <v>1043</v>
      </c>
    </row>
    <row r="3052" spans="2:5">
      <c r="B3052">
        <v>245</v>
      </c>
      <c r="E3052">
        <v>1046</v>
      </c>
    </row>
    <row r="3053" spans="2:5">
      <c r="B3053">
        <v>849</v>
      </c>
      <c r="E3053">
        <v>1046</v>
      </c>
    </row>
    <row r="3054" spans="2:5">
      <c r="B3054">
        <v>996</v>
      </c>
      <c r="E3054" s="1">
        <v>1054</v>
      </c>
    </row>
    <row r="3055" spans="2:5">
      <c r="B3055">
        <v>112</v>
      </c>
      <c r="E3055">
        <v>1055</v>
      </c>
    </row>
    <row r="3056" spans="2:5">
      <c r="B3056">
        <v>677</v>
      </c>
      <c r="E3056">
        <v>1055</v>
      </c>
    </row>
    <row r="3057" spans="2:5">
      <c r="B3057">
        <v>866</v>
      </c>
      <c r="E3057" s="1">
        <v>1056</v>
      </c>
    </row>
    <row r="3058" spans="2:5">
      <c r="B3058">
        <v>103</v>
      </c>
      <c r="E3058">
        <v>1058</v>
      </c>
    </row>
    <row r="3059" spans="2:5">
      <c r="B3059">
        <v>549</v>
      </c>
      <c r="E3059">
        <v>1062</v>
      </c>
    </row>
    <row r="3060" spans="2:5">
      <c r="B3060">
        <v>410</v>
      </c>
      <c r="E3060">
        <v>1068</v>
      </c>
    </row>
    <row r="3061" spans="2:5">
      <c r="B3061">
        <v>1055</v>
      </c>
      <c r="E3061">
        <v>1072</v>
      </c>
    </row>
    <row r="3062" spans="2:5">
      <c r="B3062">
        <v>534</v>
      </c>
      <c r="E3062">
        <v>1073</v>
      </c>
    </row>
    <row r="3063" spans="2:5">
      <c r="B3063">
        <v>367</v>
      </c>
      <c r="E3063">
        <v>1078</v>
      </c>
    </row>
    <row r="3064" spans="2:5">
      <c r="B3064">
        <v>177</v>
      </c>
      <c r="E3064">
        <v>1078</v>
      </c>
    </row>
    <row r="3065" spans="2:5">
      <c r="B3065">
        <v>166</v>
      </c>
      <c r="E3065">
        <v>1080</v>
      </c>
    </row>
    <row r="3066" spans="2:5">
      <c r="B3066">
        <v>510</v>
      </c>
      <c r="E3066">
        <v>1082</v>
      </c>
    </row>
    <row r="3067" spans="2:5">
      <c r="B3067">
        <v>1379</v>
      </c>
      <c r="E3067">
        <v>1083</v>
      </c>
    </row>
    <row r="3068" spans="2:5">
      <c r="B3068">
        <v>1300</v>
      </c>
      <c r="E3068">
        <v>1083</v>
      </c>
    </row>
    <row r="3069" spans="2:5">
      <c r="B3069">
        <v>413</v>
      </c>
      <c r="E3069">
        <v>1086</v>
      </c>
    </row>
    <row r="3070" spans="2:5">
      <c r="B3070">
        <v>451</v>
      </c>
      <c r="E3070">
        <v>1087</v>
      </c>
    </row>
    <row r="3071" spans="2:5">
      <c r="B3071">
        <v>1482</v>
      </c>
      <c r="E3071">
        <v>1087</v>
      </c>
    </row>
    <row r="3072" spans="2:5">
      <c r="B3072">
        <v>310</v>
      </c>
      <c r="E3072">
        <v>1088</v>
      </c>
    </row>
    <row r="3073" spans="2:5">
      <c r="B3073">
        <v>370</v>
      </c>
      <c r="E3073">
        <v>1088</v>
      </c>
    </row>
    <row r="3074" spans="2:5">
      <c r="B3074">
        <v>588</v>
      </c>
      <c r="E3074">
        <v>1100</v>
      </c>
    </row>
    <row r="3075" spans="2:5">
      <c r="B3075">
        <v>2173</v>
      </c>
      <c r="E3075">
        <v>1102</v>
      </c>
    </row>
    <row r="3076" spans="2:5">
      <c r="B3076">
        <v>479</v>
      </c>
      <c r="E3076">
        <v>1104</v>
      </c>
    </row>
    <row r="3077" spans="2:5">
      <c r="B3077">
        <v>260</v>
      </c>
      <c r="E3077">
        <v>1110</v>
      </c>
    </row>
    <row r="3078" spans="2:5">
      <c r="B3078">
        <v>300</v>
      </c>
      <c r="E3078">
        <v>1125</v>
      </c>
    </row>
    <row r="3079" spans="2:5">
      <c r="B3079">
        <v>344</v>
      </c>
      <c r="E3079">
        <v>1128</v>
      </c>
    </row>
    <row r="3080" spans="2:5">
      <c r="B3080">
        <v>520</v>
      </c>
      <c r="E3080">
        <v>1132</v>
      </c>
    </row>
    <row r="3081" spans="2:5">
      <c r="B3081">
        <v>310</v>
      </c>
      <c r="E3081">
        <v>1136</v>
      </c>
    </row>
    <row r="3082" spans="2:5">
      <c r="B3082">
        <v>984</v>
      </c>
      <c r="E3082">
        <v>1137</v>
      </c>
    </row>
    <row r="3083" spans="2:5">
      <c r="B3083">
        <v>990</v>
      </c>
      <c r="E3083">
        <v>1138</v>
      </c>
    </row>
    <row r="3084" spans="2:5">
      <c r="B3084">
        <v>1808</v>
      </c>
      <c r="E3084">
        <v>1141</v>
      </c>
    </row>
    <row r="3085" spans="2:5">
      <c r="B3085">
        <v>380</v>
      </c>
      <c r="E3085">
        <v>1147</v>
      </c>
    </row>
    <row r="3086" spans="2:5">
      <c r="B3086">
        <v>2181</v>
      </c>
      <c r="E3086">
        <v>1149</v>
      </c>
    </row>
    <row r="3087" spans="2:5">
      <c r="B3087">
        <v>439</v>
      </c>
      <c r="E3087">
        <v>1151</v>
      </c>
    </row>
    <row r="3088" spans="2:5">
      <c r="B3088">
        <v>331</v>
      </c>
      <c r="E3088">
        <v>1154</v>
      </c>
    </row>
    <row r="3089" spans="2:5">
      <c r="B3089">
        <v>281</v>
      </c>
      <c r="E3089">
        <v>1155</v>
      </c>
    </row>
    <row r="3090" spans="2:5">
      <c r="B3090">
        <v>388</v>
      </c>
      <c r="E3090">
        <v>1155</v>
      </c>
    </row>
    <row r="3091" spans="2:5">
      <c r="B3091">
        <v>136</v>
      </c>
      <c r="E3091">
        <v>1172</v>
      </c>
    </row>
    <row r="3092" spans="2:5">
      <c r="B3092">
        <v>145</v>
      </c>
      <c r="E3092">
        <v>1174</v>
      </c>
    </row>
    <row r="3093" spans="2:5">
      <c r="B3093">
        <v>1245</v>
      </c>
      <c r="E3093">
        <v>1177</v>
      </c>
    </row>
    <row r="3094" spans="2:5">
      <c r="B3094">
        <v>612</v>
      </c>
      <c r="E3094">
        <v>1183</v>
      </c>
    </row>
    <row r="3095" spans="2:5">
      <c r="B3095">
        <v>490</v>
      </c>
      <c r="E3095">
        <v>1186</v>
      </c>
    </row>
    <row r="3096" spans="2:5">
      <c r="B3096">
        <v>693</v>
      </c>
      <c r="E3096">
        <v>1186</v>
      </c>
    </row>
    <row r="3097" spans="2:5">
      <c r="B3097">
        <v>289</v>
      </c>
      <c r="E3097">
        <v>1190</v>
      </c>
    </row>
    <row r="3098" spans="2:5">
      <c r="B3098">
        <v>745</v>
      </c>
      <c r="E3098">
        <v>1199</v>
      </c>
    </row>
    <row r="3099" spans="2:5">
      <c r="B3099">
        <v>604</v>
      </c>
      <c r="E3099">
        <v>1201</v>
      </c>
    </row>
    <row r="3100" spans="2:5">
      <c r="B3100">
        <v>280</v>
      </c>
      <c r="E3100">
        <v>1203</v>
      </c>
    </row>
    <row r="3101" spans="2:5">
      <c r="B3101">
        <v>494</v>
      </c>
      <c r="E3101">
        <v>1204</v>
      </c>
    </row>
    <row r="3102" spans="2:5">
      <c r="B3102">
        <v>280</v>
      </c>
      <c r="E3102">
        <v>1204</v>
      </c>
    </row>
    <row r="3103" spans="2:5">
      <c r="B3103">
        <v>539</v>
      </c>
      <c r="E3103">
        <v>1207</v>
      </c>
    </row>
    <row r="3104" spans="2:5">
      <c r="B3104">
        <v>63</v>
      </c>
      <c r="E3104">
        <v>1208</v>
      </c>
    </row>
    <row r="3105" spans="2:5">
      <c r="B3105">
        <v>772</v>
      </c>
      <c r="E3105">
        <v>1219</v>
      </c>
    </row>
    <row r="3106" spans="2:5">
      <c r="B3106">
        <v>261</v>
      </c>
      <c r="E3106">
        <v>1228</v>
      </c>
    </row>
    <row r="3107" spans="2:5">
      <c r="B3107">
        <v>491</v>
      </c>
      <c r="E3107">
        <v>1233</v>
      </c>
    </row>
    <row r="3108" spans="2:5">
      <c r="B3108">
        <v>135</v>
      </c>
      <c r="E3108">
        <v>1234</v>
      </c>
    </row>
    <row r="3109" spans="2:5">
      <c r="B3109">
        <v>547</v>
      </c>
      <c r="E3109">
        <v>1245</v>
      </c>
    </row>
    <row r="3110" spans="2:5">
      <c r="B3110">
        <v>283</v>
      </c>
      <c r="E3110">
        <v>1253</v>
      </c>
    </row>
    <row r="3111" spans="2:5">
      <c r="B3111">
        <v>283</v>
      </c>
      <c r="E3111">
        <v>1256</v>
      </c>
    </row>
    <row r="3112" spans="2:5">
      <c r="B3112">
        <v>907</v>
      </c>
      <c r="E3112">
        <v>1257</v>
      </c>
    </row>
    <row r="3113" spans="2:5">
      <c r="B3113">
        <v>466</v>
      </c>
      <c r="E3113">
        <v>1265</v>
      </c>
    </row>
    <row r="3114" spans="2:5">
      <c r="B3114">
        <v>1536</v>
      </c>
      <c r="E3114">
        <v>1266</v>
      </c>
    </row>
    <row r="3115" spans="2:5">
      <c r="B3115">
        <v>744</v>
      </c>
      <c r="E3115">
        <v>1269</v>
      </c>
    </row>
    <row r="3116" spans="2:5">
      <c r="B3116">
        <v>424</v>
      </c>
      <c r="E3116">
        <v>1274</v>
      </c>
    </row>
    <row r="3117" spans="2:5">
      <c r="B3117">
        <v>1136</v>
      </c>
      <c r="E3117">
        <v>1283</v>
      </c>
    </row>
    <row r="3118" spans="2:5">
      <c r="B3118">
        <v>1556</v>
      </c>
      <c r="E3118">
        <v>1283</v>
      </c>
    </row>
    <row r="3119" spans="2:5">
      <c r="B3119">
        <v>2870</v>
      </c>
      <c r="E3119">
        <v>1283</v>
      </c>
    </row>
    <row r="3120" spans="2:5">
      <c r="B3120">
        <v>406</v>
      </c>
      <c r="E3120">
        <v>1286</v>
      </c>
    </row>
    <row r="3121" spans="2:5">
      <c r="B3121">
        <v>425</v>
      </c>
      <c r="E3121">
        <v>1289</v>
      </c>
    </row>
    <row r="3122" spans="2:5">
      <c r="B3122">
        <v>822</v>
      </c>
      <c r="E3122">
        <v>1289</v>
      </c>
    </row>
    <row r="3123" spans="2:5">
      <c r="B3123">
        <v>765</v>
      </c>
      <c r="E3123">
        <v>1291</v>
      </c>
    </row>
    <row r="3124" spans="2:5">
      <c r="B3124">
        <v>279</v>
      </c>
      <c r="E3124">
        <v>1295</v>
      </c>
    </row>
    <row r="3125" spans="2:5">
      <c r="B3125">
        <v>849</v>
      </c>
      <c r="E3125">
        <v>1299</v>
      </c>
    </row>
    <row r="3126" spans="2:5">
      <c r="B3126">
        <v>345</v>
      </c>
      <c r="E3126">
        <v>1300</v>
      </c>
    </row>
    <row r="3127" spans="2:5">
      <c r="B3127">
        <v>326</v>
      </c>
      <c r="E3127">
        <v>1303</v>
      </c>
    </row>
    <row r="3128" spans="2:5">
      <c r="B3128">
        <v>424</v>
      </c>
      <c r="E3128">
        <v>1304</v>
      </c>
    </row>
    <row r="3129" spans="2:5">
      <c r="B3129">
        <v>1151</v>
      </c>
      <c r="E3129">
        <v>1304</v>
      </c>
    </row>
    <row r="3130" spans="2:5">
      <c r="B3130">
        <v>591</v>
      </c>
      <c r="E3130">
        <v>1307</v>
      </c>
    </row>
    <row r="3131" spans="2:5">
      <c r="B3131">
        <v>682</v>
      </c>
      <c r="E3131">
        <v>1313</v>
      </c>
    </row>
    <row r="3132" spans="2:5">
      <c r="B3132">
        <v>513</v>
      </c>
      <c r="E3132">
        <v>1328</v>
      </c>
    </row>
    <row r="3133" spans="2:5">
      <c r="B3133">
        <v>476</v>
      </c>
      <c r="E3133">
        <v>1328</v>
      </c>
    </row>
    <row r="3134" spans="2:5">
      <c r="B3134">
        <v>79</v>
      </c>
      <c r="E3134">
        <v>1336</v>
      </c>
    </row>
    <row r="3135" spans="2:5">
      <c r="B3135">
        <v>81</v>
      </c>
      <c r="E3135">
        <v>1338</v>
      </c>
    </row>
    <row r="3136" spans="2:5">
      <c r="B3136">
        <v>2190</v>
      </c>
      <c r="E3136">
        <v>1345</v>
      </c>
    </row>
    <row r="3137" spans="2:5">
      <c r="B3137">
        <v>136</v>
      </c>
      <c r="E3137">
        <v>1348</v>
      </c>
    </row>
    <row r="3138" spans="2:5">
      <c r="B3138">
        <v>668</v>
      </c>
      <c r="E3138">
        <v>1348</v>
      </c>
    </row>
    <row r="3139" spans="2:5">
      <c r="B3139">
        <v>155</v>
      </c>
      <c r="E3139">
        <v>1351</v>
      </c>
    </row>
    <row r="3140" spans="2:5">
      <c r="B3140">
        <v>445</v>
      </c>
      <c r="E3140">
        <v>1353</v>
      </c>
    </row>
    <row r="3141" spans="2:5">
      <c r="B3141">
        <v>645</v>
      </c>
      <c r="E3141">
        <v>1353</v>
      </c>
    </row>
    <row r="3142" spans="2:5">
      <c r="B3142">
        <v>162</v>
      </c>
      <c r="E3142">
        <v>1354</v>
      </c>
    </row>
    <row r="3143" spans="2:5">
      <c r="B3143">
        <v>148</v>
      </c>
      <c r="E3143">
        <v>1357</v>
      </c>
    </row>
    <row r="3144" spans="2:5">
      <c r="B3144">
        <v>136</v>
      </c>
      <c r="E3144">
        <v>1363</v>
      </c>
    </row>
    <row r="3145" spans="2:5">
      <c r="B3145">
        <v>644</v>
      </c>
      <c r="E3145">
        <v>1368</v>
      </c>
    </row>
    <row r="3146" spans="2:5">
      <c r="B3146">
        <v>311</v>
      </c>
      <c r="E3146">
        <v>1371</v>
      </c>
    </row>
    <row r="3147" spans="2:5">
      <c r="B3147">
        <v>12</v>
      </c>
      <c r="E3147">
        <v>1372</v>
      </c>
    </row>
    <row r="3148" spans="2:5">
      <c r="B3148">
        <v>80</v>
      </c>
      <c r="E3148">
        <v>1374</v>
      </c>
    </row>
    <row r="3149" spans="2:5">
      <c r="B3149">
        <v>201</v>
      </c>
      <c r="E3149">
        <v>1375</v>
      </c>
    </row>
    <row r="3150" spans="2:5">
      <c r="B3150">
        <v>321</v>
      </c>
      <c r="E3150">
        <v>1378</v>
      </c>
    </row>
    <row r="3151" spans="2:5">
      <c r="B3151">
        <v>297</v>
      </c>
      <c r="E3151">
        <v>1379</v>
      </c>
    </row>
    <row r="3152" spans="2:5">
      <c r="B3152">
        <v>625</v>
      </c>
      <c r="E3152">
        <v>1387</v>
      </c>
    </row>
    <row r="3153" spans="2:5">
      <c r="B3153">
        <v>253</v>
      </c>
      <c r="E3153">
        <v>1388</v>
      </c>
    </row>
    <row r="3154" spans="2:5">
      <c r="B3154">
        <v>1387</v>
      </c>
      <c r="E3154">
        <v>1391</v>
      </c>
    </row>
    <row r="3155" spans="2:5">
      <c r="B3155">
        <v>137</v>
      </c>
      <c r="E3155">
        <v>1395</v>
      </c>
    </row>
    <row r="3156" spans="2:5">
      <c r="B3156">
        <v>85</v>
      </c>
      <c r="E3156">
        <v>1408</v>
      </c>
    </row>
    <row r="3157" spans="2:5">
      <c r="B3157">
        <v>172</v>
      </c>
      <c r="E3157">
        <v>1414</v>
      </c>
    </row>
    <row r="3158" spans="2:5">
      <c r="B3158">
        <v>696</v>
      </c>
      <c r="E3158">
        <v>1415</v>
      </c>
    </row>
    <row r="3159" spans="2:5">
      <c r="B3159">
        <v>2423</v>
      </c>
      <c r="E3159">
        <v>1417</v>
      </c>
    </row>
    <row r="3160" spans="2:5">
      <c r="B3160">
        <v>143</v>
      </c>
      <c r="E3160">
        <v>1440</v>
      </c>
    </row>
    <row r="3161" spans="2:5">
      <c r="B3161">
        <v>1029</v>
      </c>
      <c r="E3161">
        <v>1443</v>
      </c>
    </row>
    <row r="3162" spans="2:5">
      <c r="B3162">
        <v>403</v>
      </c>
      <c r="E3162">
        <v>1450</v>
      </c>
    </row>
    <row r="3163" spans="2:5">
      <c r="B3163">
        <v>3190</v>
      </c>
      <c r="E3163">
        <v>1469</v>
      </c>
    </row>
    <row r="3164" spans="2:5">
      <c r="B3164">
        <v>3105</v>
      </c>
      <c r="E3164">
        <v>1478</v>
      </c>
    </row>
    <row r="3165" spans="2:5">
      <c r="B3165">
        <v>512</v>
      </c>
      <c r="E3165">
        <v>1478</v>
      </c>
    </row>
    <row r="3166" spans="2:5">
      <c r="B3166">
        <v>496</v>
      </c>
      <c r="E3166">
        <v>1482</v>
      </c>
    </row>
    <row r="3167" spans="2:5">
      <c r="B3167">
        <v>263</v>
      </c>
      <c r="E3167">
        <v>1505</v>
      </c>
    </row>
    <row r="3168" spans="2:5">
      <c r="B3168">
        <v>133</v>
      </c>
      <c r="E3168">
        <v>1519</v>
      </c>
    </row>
    <row r="3169" spans="2:5">
      <c r="B3169">
        <v>401</v>
      </c>
      <c r="E3169">
        <v>1523</v>
      </c>
    </row>
    <row r="3170" spans="2:5">
      <c r="B3170">
        <v>1304</v>
      </c>
      <c r="E3170">
        <v>1527</v>
      </c>
    </row>
    <row r="3171" spans="2:5">
      <c r="B3171">
        <v>375</v>
      </c>
      <c r="E3171">
        <v>1536</v>
      </c>
    </row>
    <row r="3172" spans="2:5">
      <c r="B3172">
        <v>388</v>
      </c>
      <c r="E3172">
        <v>1539</v>
      </c>
    </row>
    <row r="3173" spans="2:5">
      <c r="B3173">
        <v>311</v>
      </c>
      <c r="E3173">
        <v>1543</v>
      </c>
    </row>
    <row r="3174" spans="2:5">
      <c r="B3174">
        <v>624</v>
      </c>
      <c r="E3174">
        <v>1547</v>
      </c>
    </row>
    <row r="3175" spans="2:5">
      <c r="B3175">
        <v>276</v>
      </c>
      <c r="E3175">
        <v>1556</v>
      </c>
    </row>
    <row r="3176" spans="2:5">
      <c r="B3176">
        <v>276</v>
      </c>
      <c r="E3176">
        <v>1565</v>
      </c>
    </row>
    <row r="3177" spans="2:5">
      <c r="B3177">
        <v>851</v>
      </c>
      <c r="E3177">
        <v>1575</v>
      </c>
    </row>
    <row r="3178" spans="2:5">
      <c r="B3178">
        <v>682</v>
      </c>
      <c r="E3178">
        <v>1625</v>
      </c>
    </row>
    <row r="3179" spans="2:5">
      <c r="B3179">
        <v>569</v>
      </c>
      <c r="E3179">
        <v>1634</v>
      </c>
    </row>
    <row r="3180" spans="2:5">
      <c r="B3180">
        <v>638</v>
      </c>
      <c r="E3180">
        <v>1644</v>
      </c>
    </row>
    <row r="3181" spans="2:5">
      <c r="B3181">
        <v>222</v>
      </c>
      <c r="E3181">
        <v>1668</v>
      </c>
    </row>
    <row r="3182" spans="2:5">
      <c r="B3182">
        <v>1357</v>
      </c>
      <c r="E3182">
        <v>1671</v>
      </c>
    </row>
    <row r="3183" spans="2:5">
      <c r="B3183">
        <v>289</v>
      </c>
      <c r="E3183">
        <v>1678</v>
      </c>
    </row>
    <row r="3184" spans="2:5">
      <c r="B3184">
        <v>987</v>
      </c>
      <c r="E3184">
        <v>1686</v>
      </c>
    </row>
    <row r="3185" spans="2:5">
      <c r="B3185">
        <v>516</v>
      </c>
      <c r="E3185">
        <v>1692</v>
      </c>
    </row>
    <row r="3186" spans="2:5">
      <c r="B3186">
        <v>516</v>
      </c>
      <c r="E3186">
        <v>1695</v>
      </c>
    </row>
    <row r="3187" spans="2:5">
      <c r="B3187">
        <v>380</v>
      </c>
      <c r="E3187">
        <v>1729</v>
      </c>
    </row>
    <row r="3188" spans="2:5">
      <c r="B3188">
        <v>1256</v>
      </c>
      <c r="E3188">
        <v>1755</v>
      </c>
    </row>
    <row r="3189" spans="2:5">
      <c r="B3189">
        <v>1338</v>
      </c>
      <c r="E3189">
        <v>1792</v>
      </c>
    </row>
    <row r="3190" spans="2:5">
      <c r="B3190">
        <v>261</v>
      </c>
      <c r="E3190">
        <v>1793</v>
      </c>
    </row>
    <row r="3191" spans="2:5">
      <c r="B3191">
        <v>133</v>
      </c>
      <c r="E3191">
        <v>1808</v>
      </c>
    </row>
    <row r="3192" spans="2:5">
      <c r="B3192">
        <v>586</v>
      </c>
      <c r="E3192">
        <v>1829</v>
      </c>
    </row>
    <row r="3193" spans="2:5">
      <c r="B3193">
        <v>306</v>
      </c>
      <c r="E3193">
        <v>1858</v>
      </c>
    </row>
    <row r="3194" spans="2:5">
      <c r="B3194">
        <v>109</v>
      </c>
      <c r="E3194">
        <v>1859</v>
      </c>
    </row>
    <row r="3195" spans="2:5">
      <c r="B3195">
        <v>261</v>
      </c>
      <c r="E3195">
        <v>1891</v>
      </c>
    </row>
    <row r="3196" spans="2:5">
      <c r="B3196">
        <v>192</v>
      </c>
      <c r="E3196">
        <v>1948</v>
      </c>
    </row>
    <row r="3197" spans="2:5">
      <c r="B3197">
        <v>81</v>
      </c>
      <c r="E3197">
        <v>2039</v>
      </c>
    </row>
    <row r="3198" spans="2:5">
      <c r="B3198">
        <v>207</v>
      </c>
      <c r="E3198">
        <v>2067</v>
      </c>
    </row>
    <row r="3199" spans="2:5">
      <c r="B3199">
        <v>409</v>
      </c>
      <c r="E3199">
        <v>2083</v>
      </c>
    </row>
    <row r="3200" spans="2:5">
      <c r="B3200">
        <v>83</v>
      </c>
      <c r="E3200">
        <v>2084</v>
      </c>
    </row>
    <row r="3201" spans="2:5">
      <c r="B3201">
        <v>844</v>
      </c>
      <c r="E3201">
        <v>2089</v>
      </c>
    </row>
    <row r="3202" spans="2:5">
      <c r="B3202">
        <v>116</v>
      </c>
      <c r="E3202">
        <v>2091</v>
      </c>
    </row>
    <row r="3203" spans="2:5">
      <c r="B3203">
        <v>288</v>
      </c>
      <c r="E3203">
        <v>2173</v>
      </c>
    </row>
    <row r="3204" spans="2:5">
      <c r="B3204">
        <v>85</v>
      </c>
      <c r="E3204">
        <v>2181</v>
      </c>
    </row>
    <row r="3205" spans="2:5">
      <c r="B3205">
        <v>275</v>
      </c>
      <c r="E3205">
        <v>2190</v>
      </c>
    </row>
    <row r="3206" spans="2:5">
      <c r="B3206">
        <v>137</v>
      </c>
      <c r="E3206">
        <v>2215</v>
      </c>
    </row>
    <row r="3207" spans="2:5">
      <c r="B3207">
        <v>827</v>
      </c>
      <c r="E3207">
        <v>2219</v>
      </c>
    </row>
    <row r="3208" spans="2:5">
      <c r="B3208">
        <v>519</v>
      </c>
      <c r="E3208">
        <v>2256</v>
      </c>
    </row>
    <row r="3209" spans="2:5">
      <c r="B3209">
        <v>116</v>
      </c>
      <c r="E3209">
        <v>2333</v>
      </c>
    </row>
    <row r="3210" spans="2:5">
      <c r="B3210">
        <v>683</v>
      </c>
      <c r="E3210">
        <v>2366</v>
      </c>
    </row>
    <row r="3211" spans="2:5">
      <c r="B3211">
        <v>845</v>
      </c>
      <c r="E3211">
        <v>2423</v>
      </c>
    </row>
    <row r="3212" spans="2:5">
      <c r="B3212">
        <v>380</v>
      </c>
      <c r="E3212">
        <v>2527</v>
      </c>
    </row>
    <row r="3213" spans="2:5">
      <c r="B3213">
        <v>84</v>
      </c>
      <c r="E3213">
        <v>2637</v>
      </c>
    </row>
    <row r="3214" spans="2:5">
      <c r="B3214">
        <v>132</v>
      </c>
      <c r="E3214">
        <v>2652</v>
      </c>
    </row>
    <row r="3215" spans="2:5">
      <c r="B3215">
        <v>1440</v>
      </c>
      <c r="E3215">
        <v>2707</v>
      </c>
    </row>
    <row r="3216" spans="2:5">
      <c r="B3216">
        <v>667</v>
      </c>
      <c r="E3216">
        <v>2870</v>
      </c>
    </row>
    <row r="3217" spans="2:5">
      <c r="B3217">
        <v>257</v>
      </c>
      <c r="E3217">
        <v>2917</v>
      </c>
    </row>
    <row r="3218" spans="2:5">
      <c r="B3218">
        <v>84</v>
      </c>
      <c r="E3218">
        <v>3017</v>
      </c>
    </row>
    <row r="3219" spans="2:5">
      <c r="B3219">
        <v>541</v>
      </c>
      <c r="E3219">
        <v>3029</v>
      </c>
    </row>
    <row r="3220" spans="2:5">
      <c r="B3220">
        <v>159</v>
      </c>
      <c r="E3220">
        <v>3033</v>
      </c>
    </row>
    <row r="3221" spans="2:5">
      <c r="B3221">
        <v>117</v>
      </c>
      <c r="E3221">
        <v>3066</v>
      </c>
    </row>
    <row r="3222" spans="2:5">
      <c r="B3222">
        <v>742</v>
      </c>
      <c r="E3222">
        <v>3105</v>
      </c>
    </row>
    <row r="3223" spans="2:5">
      <c r="B3223">
        <v>976</v>
      </c>
      <c r="E3223">
        <v>3106</v>
      </c>
    </row>
    <row r="3224" spans="2:5">
      <c r="B3224">
        <v>118</v>
      </c>
      <c r="E3224">
        <v>3107</v>
      </c>
    </row>
    <row r="3225" spans="2:5">
      <c r="B3225">
        <v>204</v>
      </c>
      <c r="E3225">
        <v>3146</v>
      </c>
    </row>
    <row r="3226" spans="2:5">
      <c r="B3226">
        <v>116</v>
      </c>
      <c r="E3226">
        <v>3159</v>
      </c>
    </row>
    <row r="3227" spans="2:5">
      <c r="B3227">
        <v>511</v>
      </c>
      <c r="E3227">
        <v>3170</v>
      </c>
    </row>
    <row r="3228" spans="2:5">
      <c r="B3228">
        <v>423</v>
      </c>
      <c r="E3228">
        <v>3175</v>
      </c>
    </row>
    <row r="3229" spans="2:5">
      <c r="B3229">
        <v>701</v>
      </c>
      <c r="E3229">
        <v>3190</v>
      </c>
    </row>
    <row r="3230" spans="2:5">
      <c r="B3230">
        <v>419</v>
      </c>
      <c r="E3230">
        <v>3190</v>
      </c>
    </row>
    <row r="3231" spans="2:5">
      <c r="B3231">
        <v>135</v>
      </c>
      <c r="E3231">
        <v>3234</v>
      </c>
    </row>
    <row r="3232" spans="2:5">
      <c r="B3232">
        <v>1371</v>
      </c>
      <c r="E3232">
        <v>3247</v>
      </c>
    </row>
    <row r="3233" spans="2:5">
      <c r="B3233">
        <v>2637</v>
      </c>
      <c r="E3233">
        <v>3268</v>
      </c>
    </row>
    <row r="3234" spans="2:5">
      <c r="B3234">
        <v>428</v>
      </c>
      <c r="E3234">
        <v>3289</v>
      </c>
    </row>
    <row r="3235" spans="2:5">
      <c r="B3235">
        <v>726</v>
      </c>
      <c r="E3235">
        <v>3302</v>
      </c>
    </row>
    <row r="3236" spans="2:5">
      <c r="B3236">
        <v>1686</v>
      </c>
      <c r="E3236">
        <v>3320</v>
      </c>
    </row>
    <row r="3237" spans="2:5">
      <c r="B3237">
        <v>110</v>
      </c>
      <c r="E3237">
        <v>3324</v>
      </c>
    </row>
    <row r="3238" spans="2:5">
      <c r="B3238">
        <v>3302</v>
      </c>
      <c r="E3238">
        <v>3448</v>
      </c>
    </row>
    <row r="3239" spans="2:5">
      <c r="B3239">
        <v>868</v>
      </c>
      <c r="E3239">
        <v>3461</v>
      </c>
    </row>
    <row r="3240" spans="2:5">
      <c r="B3240">
        <v>734</v>
      </c>
      <c r="E3240">
        <v>3571</v>
      </c>
    </row>
    <row r="3241" spans="2:5">
      <c r="B3241">
        <v>906</v>
      </c>
      <c r="E3241">
        <v>3751</v>
      </c>
    </row>
    <row r="3242" spans="2:5">
      <c r="B3242">
        <v>1100</v>
      </c>
      <c r="E3242">
        <v>3880</v>
      </c>
    </row>
    <row r="3243" spans="2:5">
      <c r="B3243">
        <v>1204</v>
      </c>
      <c r="E3243">
        <v>4057</v>
      </c>
    </row>
    <row r="3244" spans="2:5">
      <c r="B3244">
        <v>834</v>
      </c>
      <c r="E3244">
        <v>4090</v>
      </c>
    </row>
    <row r="3245" spans="2:5">
      <c r="B3245">
        <v>184</v>
      </c>
      <c r="E3245">
        <v>4227</v>
      </c>
    </row>
    <row r="3246" spans="2:5">
      <c r="B3246">
        <v>97</v>
      </c>
      <c r="E3246">
        <v>4508</v>
      </c>
    </row>
  </sheetData>
  <sortState xmlns:xlrd2="http://schemas.microsoft.com/office/spreadsheetml/2017/richdata2" ref="E1:E3246">
    <sortCondition ref="E1:E3246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88B0-2130-1846-B049-DE67F94BE5C8}">
  <dimension ref="B2:I489"/>
  <sheetViews>
    <sheetView topLeftCell="A464" zoomScaleNormal="100" workbookViewId="0">
      <selection activeCell="I489" sqref="I489"/>
    </sheetView>
  </sheetViews>
  <sheetFormatPr baseColWidth="10" defaultRowHeight="20"/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2">
        <f>COUNTA(C5:I489)</f>
        <v>3246</v>
      </c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C5">
        <v>136</v>
      </c>
      <c r="D5">
        <v>86</v>
      </c>
      <c r="E5" s="1">
        <v>380</v>
      </c>
      <c r="F5">
        <v>65</v>
      </c>
      <c r="G5">
        <v>292</v>
      </c>
      <c r="H5">
        <v>202</v>
      </c>
      <c r="I5">
        <v>614</v>
      </c>
    </row>
    <row r="6" spans="2:9">
      <c r="C6">
        <v>132</v>
      </c>
      <c r="D6">
        <v>63</v>
      </c>
      <c r="E6" s="1">
        <v>187</v>
      </c>
      <c r="F6">
        <v>99</v>
      </c>
      <c r="G6">
        <v>181</v>
      </c>
      <c r="H6">
        <v>331</v>
      </c>
      <c r="I6">
        <v>324</v>
      </c>
    </row>
    <row r="7" spans="2:9">
      <c r="C7">
        <v>81</v>
      </c>
      <c r="D7">
        <v>81</v>
      </c>
      <c r="E7" s="1">
        <v>210</v>
      </c>
      <c r="F7">
        <v>137</v>
      </c>
      <c r="G7">
        <v>162</v>
      </c>
      <c r="H7">
        <v>85</v>
      </c>
      <c r="I7">
        <v>29</v>
      </c>
    </row>
    <row r="8" spans="2:9">
      <c r="C8">
        <v>175</v>
      </c>
      <c r="D8">
        <v>64</v>
      </c>
      <c r="E8" s="1">
        <v>163</v>
      </c>
      <c r="F8">
        <v>66</v>
      </c>
      <c r="G8">
        <v>133</v>
      </c>
      <c r="H8">
        <v>613</v>
      </c>
      <c r="I8">
        <v>351</v>
      </c>
    </row>
    <row r="9" spans="2:9">
      <c r="C9">
        <v>74</v>
      </c>
      <c r="D9">
        <v>117</v>
      </c>
      <c r="E9" s="1">
        <v>65</v>
      </c>
      <c r="F9">
        <v>347</v>
      </c>
      <c r="G9">
        <v>234</v>
      </c>
      <c r="H9">
        <v>139</v>
      </c>
      <c r="I9">
        <v>281</v>
      </c>
    </row>
    <row r="10" spans="2:9">
      <c r="C10">
        <v>633</v>
      </c>
      <c r="D10">
        <v>65</v>
      </c>
      <c r="E10" s="1">
        <v>100</v>
      </c>
      <c r="F10">
        <v>491</v>
      </c>
      <c r="G10">
        <v>152</v>
      </c>
      <c r="H10">
        <v>66</v>
      </c>
      <c r="I10">
        <v>65</v>
      </c>
    </row>
    <row r="11" spans="2:9">
      <c r="C11">
        <v>620</v>
      </c>
      <c r="D11">
        <v>273</v>
      </c>
      <c r="E11" s="1">
        <v>132</v>
      </c>
      <c r="F11">
        <v>250</v>
      </c>
      <c r="G11">
        <v>11</v>
      </c>
      <c r="H11">
        <v>86</v>
      </c>
      <c r="I11">
        <v>187</v>
      </c>
    </row>
    <row r="12" spans="2:9">
      <c r="C12">
        <v>66</v>
      </c>
      <c r="D12">
        <v>66</v>
      </c>
      <c r="E12" s="1">
        <v>276</v>
      </c>
      <c r="F12">
        <v>190</v>
      </c>
      <c r="G12">
        <v>304</v>
      </c>
      <c r="H12">
        <v>483</v>
      </c>
      <c r="I12">
        <v>568</v>
      </c>
    </row>
    <row r="13" spans="2:9">
      <c r="C13">
        <v>629</v>
      </c>
      <c r="D13">
        <v>239</v>
      </c>
      <c r="E13" s="1">
        <v>78</v>
      </c>
      <c r="F13">
        <v>373</v>
      </c>
      <c r="G13">
        <v>190</v>
      </c>
      <c r="H13">
        <v>416</v>
      </c>
      <c r="I13">
        <v>190</v>
      </c>
    </row>
    <row r="14" spans="2:9">
      <c r="C14">
        <v>80</v>
      </c>
      <c r="D14">
        <v>188</v>
      </c>
      <c r="E14" s="1">
        <v>85</v>
      </c>
      <c r="F14">
        <v>144</v>
      </c>
      <c r="G14">
        <v>65</v>
      </c>
      <c r="H14">
        <v>131</v>
      </c>
      <c r="I14">
        <v>776</v>
      </c>
    </row>
    <row r="15" spans="2:9">
      <c r="C15">
        <v>215</v>
      </c>
      <c r="D15">
        <v>105</v>
      </c>
      <c r="E15">
        <v>185</v>
      </c>
      <c r="F15">
        <v>141</v>
      </c>
      <c r="G15">
        <v>66</v>
      </c>
      <c r="H15">
        <v>248</v>
      </c>
      <c r="I15">
        <v>130</v>
      </c>
    </row>
    <row r="16" spans="2:9">
      <c r="C16">
        <v>228</v>
      </c>
      <c r="D16">
        <v>66</v>
      </c>
      <c r="E16">
        <v>701</v>
      </c>
      <c r="F16">
        <v>224</v>
      </c>
      <c r="G16">
        <v>306</v>
      </c>
      <c r="H16">
        <v>435</v>
      </c>
      <c r="I16">
        <v>229</v>
      </c>
    </row>
    <row r="17" spans="3:9">
      <c r="C17">
        <v>65</v>
      </c>
      <c r="D17">
        <v>65</v>
      </c>
      <c r="E17">
        <v>105</v>
      </c>
      <c r="F17">
        <v>131</v>
      </c>
      <c r="G17">
        <v>135</v>
      </c>
      <c r="H17">
        <v>3234</v>
      </c>
      <c r="I17">
        <v>82</v>
      </c>
    </row>
    <row r="18" spans="3:9">
      <c r="C18">
        <v>260</v>
      </c>
      <c r="D18">
        <v>211</v>
      </c>
      <c r="E18">
        <v>465</v>
      </c>
      <c r="F18">
        <v>117</v>
      </c>
      <c r="G18">
        <v>186</v>
      </c>
      <c r="H18">
        <v>756</v>
      </c>
      <c r="I18">
        <v>12</v>
      </c>
    </row>
    <row r="19" spans="3:9">
      <c r="C19">
        <v>257</v>
      </c>
      <c r="D19">
        <v>223</v>
      </c>
      <c r="E19">
        <v>437</v>
      </c>
      <c r="F19">
        <v>277</v>
      </c>
      <c r="G19">
        <v>133</v>
      </c>
      <c r="H19">
        <v>372</v>
      </c>
      <c r="I19">
        <v>340</v>
      </c>
    </row>
    <row r="20" spans="3:9">
      <c r="C20">
        <v>162</v>
      </c>
      <c r="D20">
        <v>66</v>
      </c>
      <c r="E20">
        <v>88</v>
      </c>
      <c r="F20">
        <v>206</v>
      </c>
      <c r="G20">
        <v>106</v>
      </c>
      <c r="H20">
        <v>224</v>
      </c>
      <c r="I20">
        <v>885</v>
      </c>
    </row>
    <row r="21" spans="3:9">
      <c r="C21">
        <v>688</v>
      </c>
      <c r="D21">
        <v>189</v>
      </c>
      <c r="E21">
        <v>511</v>
      </c>
      <c r="F21">
        <v>168</v>
      </c>
      <c r="G21">
        <v>268</v>
      </c>
      <c r="H21">
        <v>130</v>
      </c>
      <c r="I21">
        <v>305</v>
      </c>
    </row>
    <row r="22" spans="3:9">
      <c r="C22">
        <v>265</v>
      </c>
      <c r="D22">
        <v>97</v>
      </c>
      <c r="E22">
        <v>230</v>
      </c>
      <c r="F22">
        <v>65</v>
      </c>
      <c r="G22">
        <v>1110</v>
      </c>
      <c r="H22">
        <v>162</v>
      </c>
      <c r="I22">
        <v>260</v>
      </c>
    </row>
    <row r="23" spans="3:9">
      <c r="C23">
        <v>1147</v>
      </c>
      <c r="D23">
        <v>135</v>
      </c>
      <c r="E23">
        <v>219</v>
      </c>
      <c r="F23">
        <v>150</v>
      </c>
      <c r="G23">
        <v>65</v>
      </c>
      <c r="H23">
        <v>85</v>
      </c>
      <c r="I23">
        <v>407</v>
      </c>
    </row>
    <row r="24" spans="3:9">
      <c r="C24">
        <v>190</v>
      </c>
      <c r="D24">
        <v>238</v>
      </c>
      <c r="E24">
        <v>189</v>
      </c>
      <c r="F24">
        <v>238</v>
      </c>
      <c r="G24">
        <v>578</v>
      </c>
      <c r="H24">
        <v>116</v>
      </c>
      <c r="I24">
        <v>83</v>
      </c>
    </row>
    <row r="25" spans="3:9">
      <c r="C25">
        <v>85</v>
      </c>
      <c r="D25">
        <v>32</v>
      </c>
      <c r="E25">
        <v>321</v>
      </c>
      <c r="F25">
        <v>302</v>
      </c>
      <c r="G25">
        <v>135</v>
      </c>
      <c r="H25">
        <v>79</v>
      </c>
      <c r="I25">
        <v>260</v>
      </c>
    </row>
    <row r="26" spans="3:9">
      <c r="C26">
        <v>381</v>
      </c>
      <c r="D26">
        <v>150</v>
      </c>
      <c r="E26">
        <v>105</v>
      </c>
      <c r="F26">
        <v>155</v>
      </c>
      <c r="G26">
        <v>466</v>
      </c>
      <c r="H26">
        <v>108</v>
      </c>
      <c r="I26">
        <v>409</v>
      </c>
    </row>
    <row r="27" spans="3:9">
      <c r="C27">
        <v>1891</v>
      </c>
      <c r="D27">
        <v>141</v>
      </c>
      <c r="E27">
        <v>131</v>
      </c>
      <c r="F27">
        <v>513</v>
      </c>
      <c r="G27">
        <v>203</v>
      </c>
      <c r="H27">
        <v>99</v>
      </c>
      <c r="I27">
        <v>342</v>
      </c>
    </row>
    <row r="28" spans="3:9">
      <c r="C28">
        <v>103</v>
      </c>
      <c r="D28">
        <v>66</v>
      </c>
      <c r="E28">
        <v>399</v>
      </c>
      <c r="F28">
        <v>35</v>
      </c>
      <c r="G28">
        <v>64</v>
      </c>
      <c r="H28">
        <v>261</v>
      </c>
      <c r="I28">
        <v>85</v>
      </c>
    </row>
    <row r="29" spans="3:9">
      <c r="C29">
        <v>80</v>
      </c>
      <c r="D29">
        <v>65</v>
      </c>
      <c r="E29">
        <v>278</v>
      </c>
      <c r="F29">
        <v>454</v>
      </c>
      <c r="G29">
        <v>169</v>
      </c>
      <c r="H29">
        <v>189</v>
      </c>
      <c r="I29">
        <v>132</v>
      </c>
    </row>
    <row r="30" spans="3:9">
      <c r="C30">
        <v>292</v>
      </c>
      <c r="D30">
        <v>274</v>
      </c>
      <c r="E30">
        <v>167</v>
      </c>
      <c r="F30">
        <v>371</v>
      </c>
      <c r="G30">
        <v>134</v>
      </c>
      <c r="H30">
        <v>193</v>
      </c>
      <c r="I30">
        <v>103</v>
      </c>
    </row>
    <row r="31" spans="3:9">
      <c r="C31">
        <v>776</v>
      </c>
      <c r="D31">
        <v>136</v>
      </c>
      <c r="E31">
        <v>1469</v>
      </c>
      <c r="F31">
        <v>98</v>
      </c>
      <c r="G31">
        <v>118</v>
      </c>
      <c r="H31">
        <v>113</v>
      </c>
      <c r="I31">
        <v>251</v>
      </c>
    </row>
    <row r="32" spans="3:9">
      <c r="C32">
        <v>189</v>
      </c>
      <c r="D32">
        <v>85</v>
      </c>
      <c r="E32">
        <v>705</v>
      </c>
      <c r="F32">
        <v>165</v>
      </c>
      <c r="G32">
        <v>174</v>
      </c>
      <c r="H32">
        <v>64</v>
      </c>
      <c r="I32">
        <v>188</v>
      </c>
    </row>
    <row r="33" spans="3:9">
      <c r="C33" s="1">
        <v>112</v>
      </c>
      <c r="D33">
        <v>126</v>
      </c>
      <c r="E33">
        <v>617</v>
      </c>
      <c r="F33">
        <v>78</v>
      </c>
      <c r="G33">
        <v>83</v>
      </c>
      <c r="H33">
        <v>170</v>
      </c>
      <c r="I33">
        <v>131</v>
      </c>
    </row>
    <row r="34" spans="3:9">
      <c r="C34" s="1">
        <v>216</v>
      </c>
      <c r="D34">
        <v>499</v>
      </c>
      <c r="E34" s="1">
        <v>79</v>
      </c>
      <c r="F34">
        <v>64</v>
      </c>
      <c r="G34">
        <v>415</v>
      </c>
      <c r="H34">
        <v>182</v>
      </c>
      <c r="I34">
        <v>82</v>
      </c>
    </row>
    <row r="35" spans="3:9">
      <c r="C35" s="1">
        <v>232</v>
      </c>
      <c r="D35">
        <v>135</v>
      </c>
      <c r="E35" s="1">
        <v>332</v>
      </c>
      <c r="F35">
        <v>186</v>
      </c>
      <c r="G35">
        <v>80</v>
      </c>
      <c r="H35">
        <v>132</v>
      </c>
      <c r="I35">
        <v>135</v>
      </c>
    </row>
    <row r="36" spans="3:9">
      <c r="C36" s="1">
        <v>1054</v>
      </c>
      <c r="D36">
        <v>203</v>
      </c>
      <c r="E36" s="1">
        <v>361</v>
      </c>
      <c r="F36">
        <v>129</v>
      </c>
      <c r="G36">
        <v>79</v>
      </c>
      <c r="H36">
        <v>35</v>
      </c>
      <c r="I36">
        <v>146</v>
      </c>
    </row>
    <row r="37" spans="3:9">
      <c r="C37" s="1">
        <v>1056</v>
      </c>
      <c r="D37">
        <v>86</v>
      </c>
      <c r="E37" s="1">
        <v>265</v>
      </c>
      <c r="F37">
        <v>189</v>
      </c>
      <c r="G37">
        <v>190</v>
      </c>
      <c r="H37">
        <v>90</v>
      </c>
      <c r="I37">
        <v>284</v>
      </c>
    </row>
    <row r="38" spans="3:9">
      <c r="C38" s="1">
        <v>653</v>
      </c>
      <c r="D38">
        <v>124</v>
      </c>
      <c r="E38" s="1">
        <v>471</v>
      </c>
      <c r="F38">
        <v>942</v>
      </c>
      <c r="G38">
        <v>151</v>
      </c>
      <c r="H38">
        <v>238</v>
      </c>
      <c r="I38">
        <v>189</v>
      </c>
    </row>
    <row r="39" spans="3:9">
      <c r="C39" s="1">
        <v>421</v>
      </c>
      <c r="D39">
        <v>84</v>
      </c>
      <c r="E39" s="1">
        <v>396</v>
      </c>
      <c r="F39">
        <v>1858</v>
      </c>
      <c r="G39">
        <v>110</v>
      </c>
      <c r="H39">
        <v>338</v>
      </c>
      <c r="I39">
        <v>64</v>
      </c>
    </row>
    <row r="40" spans="3:9">
      <c r="C40" s="1">
        <v>447</v>
      </c>
      <c r="D40">
        <v>83</v>
      </c>
      <c r="E40" s="1">
        <v>275</v>
      </c>
      <c r="F40">
        <v>1012</v>
      </c>
      <c r="G40">
        <v>137</v>
      </c>
      <c r="H40">
        <v>323</v>
      </c>
      <c r="I40">
        <v>83</v>
      </c>
    </row>
    <row r="41" spans="3:9">
      <c r="C41" s="1">
        <v>632</v>
      </c>
      <c r="D41">
        <v>83</v>
      </c>
      <c r="E41" s="1">
        <v>84</v>
      </c>
      <c r="F41">
        <v>494</v>
      </c>
      <c r="G41">
        <v>408</v>
      </c>
      <c r="H41">
        <v>131</v>
      </c>
      <c r="I41">
        <v>705</v>
      </c>
    </row>
    <row r="42" spans="3:9">
      <c r="C42">
        <v>92</v>
      </c>
      <c r="D42">
        <v>111</v>
      </c>
      <c r="E42" s="1">
        <v>189</v>
      </c>
      <c r="F42">
        <v>358</v>
      </c>
      <c r="G42">
        <v>81</v>
      </c>
      <c r="H42">
        <v>226</v>
      </c>
      <c r="I42">
        <v>350</v>
      </c>
    </row>
    <row r="43" spans="3:9">
      <c r="C43">
        <v>1012</v>
      </c>
      <c r="D43">
        <v>83</v>
      </c>
      <c r="E43" s="1">
        <v>84</v>
      </c>
      <c r="F43">
        <v>477</v>
      </c>
      <c r="G43">
        <v>225</v>
      </c>
      <c r="H43">
        <v>64</v>
      </c>
      <c r="I43">
        <v>709</v>
      </c>
    </row>
    <row r="44" spans="3:9">
      <c r="C44">
        <v>170</v>
      </c>
      <c r="D44">
        <v>189</v>
      </c>
      <c r="E44">
        <v>190</v>
      </c>
      <c r="F44">
        <v>951</v>
      </c>
      <c r="G44">
        <v>225</v>
      </c>
      <c r="H44">
        <v>183</v>
      </c>
      <c r="I44">
        <v>294</v>
      </c>
    </row>
    <row r="45" spans="3:9">
      <c r="C45">
        <v>83</v>
      </c>
      <c r="D45">
        <v>437</v>
      </c>
      <c r="E45">
        <v>130</v>
      </c>
      <c r="F45">
        <v>129</v>
      </c>
      <c r="G45">
        <v>115</v>
      </c>
      <c r="H45">
        <v>181</v>
      </c>
      <c r="I45">
        <v>653</v>
      </c>
    </row>
    <row r="46" spans="3:9">
      <c r="C46">
        <v>562</v>
      </c>
      <c r="D46">
        <v>84</v>
      </c>
      <c r="E46">
        <v>66</v>
      </c>
      <c r="F46">
        <v>206</v>
      </c>
      <c r="G46">
        <v>277</v>
      </c>
      <c r="H46">
        <v>32</v>
      </c>
      <c r="I46">
        <v>530</v>
      </c>
    </row>
    <row r="47" spans="3:9">
      <c r="C47">
        <v>283</v>
      </c>
      <c r="D47">
        <v>63</v>
      </c>
      <c r="E47">
        <v>169</v>
      </c>
      <c r="F47">
        <v>66</v>
      </c>
      <c r="G47">
        <v>884</v>
      </c>
      <c r="H47">
        <v>64</v>
      </c>
      <c r="I47">
        <v>261</v>
      </c>
    </row>
    <row r="48" spans="3:9">
      <c r="C48">
        <v>295</v>
      </c>
      <c r="D48">
        <v>86</v>
      </c>
      <c r="E48">
        <v>132</v>
      </c>
      <c r="F48">
        <v>1829</v>
      </c>
      <c r="G48">
        <v>131</v>
      </c>
      <c r="H48">
        <v>243</v>
      </c>
      <c r="I48">
        <v>1307</v>
      </c>
    </row>
    <row r="49" spans="3:9">
      <c r="C49">
        <v>703</v>
      </c>
      <c r="D49">
        <v>464</v>
      </c>
      <c r="E49">
        <v>200</v>
      </c>
      <c r="F49">
        <v>163</v>
      </c>
      <c r="G49">
        <v>103</v>
      </c>
      <c r="H49">
        <v>74</v>
      </c>
      <c r="I49">
        <v>222</v>
      </c>
    </row>
    <row r="50" spans="3:9">
      <c r="C50">
        <v>130</v>
      </c>
      <c r="D50">
        <v>136</v>
      </c>
      <c r="E50">
        <v>287</v>
      </c>
      <c r="F50">
        <v>245</v>
      </c>
      <c r="G50">
        <v>388</v>
      </c>
      <c r="H50">
        <v>102</v>
      </c>
      <c r="I50">
        <v>491</v>
      </c>
    </row>
    <row r="51" spans="3:9">
      <c r="C51">
        <v>238</v>
      </c>
      <c r="D51">
        <v>303</v>
      </c>
      <c r="E51">
        <v>271</v>
      </c>
      <c r="F51">
        <v>525</v>
      </c>
      <c r="G51">
        <v>186</v>
      </c>
      <c r="H51">
        <v>97</v>
      </c>
      <c r="I51">
        <v>211</v>
      </c>
    </row>
    <row r="52" spans="3:9">
      <c r="C52">
        <v>571</v>
      </c>
      <c r="D52">
        <v>142</v>
      </c>
      <c r="E52">
        <v>208</v>
      </c>
      <c r="F52">
        <v>135</v>
      </c>
      <c r="G52">
        <v>138</v>
      </c>
      <c r="H52">
        <v>219</v>
      </c>
      <c r="I52">
        <v>259</v>
      </c>
    </row>
    <row r="53" spans="3:9">
      <c r="C53">
        <v>395</v>
      </c>
      <c r="D53">
        <v>83</v>
      </c>
      <c r="E53">
        <v>2256</v>
      </c>
      <c r="F53">
        <v>658</v>
      </c>
      <c r="G53">
        <v>137</v>
      </c>
      <c r="H53">
        <v>195</v>
      </c>
      <c r="I53">
        <v>2067</v>
      </c>
    </row>
    <row r="54" spans="3:9">
      <c r="C54">
        <v>253</v>
      </c>
      <c r="D54">
        <v>264</v>
      </c>
      <c r="E54">
        <v>131</v>
      </c>
      <c r="F54">
        <v>398</v>
      </c>
      <c r="G54">
        <v>105</v>
      </c>
      <c r="H54">
        <v>663</v>
      </c>
      <c r="I54">
        <v>112</v>
      </c>
    </row>
    <row r="55" spans="3:9">
      <c r="C55">
        <v>705</v>
      </c>
      <c r="D55">
        <v>116</v>
      </c>
      <c r="E55">
        <v>196</v>
      </c>
      <c r="F55">
        <v>474</v>
      </c>
      <c r="G55">
        <v>444</v>
      </c>
      <c r="H55">
        <v>189</v>
      </c>
      <c r="I55">
        <v>819</v>
      </c>
    </row>
    <row r="56" spans="3:9">
      <c r="C56">
        <v>216</v>
      </c>
      <c r="D56">
        <v>64</v>
      </c>
      <c r="E56">
        <v>127</v>
      </c>
      <c r="F56">
        <v>278</v>
      </c>
      <c r="G56">
        <v>99</v>
      </c>
      <c r="H56">
        <v>35</v>
      </c>
      <c r="I56">
        <v>260</v>
      </c>
    </row>
    <row r="57" spans="3:9">
      <c r="C57">
        <v>559</v>
      </c>
      <c r="D57">
        <v>64</v>
      </c>
      <c r="E57">
        <v>429</v>
      </c>
      <c r="F57">
        <v>3268</v>
      </c>
      <c r="G57">
        <v>310</v>
      </c>
      <c r="H57">
        <v>135</v>
      </c>
      <c r="I57">
        <v>968</v>
      </c>
    </row>
    <row r="58" spans="3:9">
      <c r="C58">
        <v>496</v>
      </c>
      <c r="D58">
        <v>106</v>
      </c>
      <c r="E58">
        <v>128</v>
      </c>
      <c r="F58">
        <v>1374</v>
      </c>
      <c r="G58">
        <v>1155</v>
      </c>
      <c r="H58">
        <v>135</v>
      </c>
      <c r="I58">
        <v>66</v>
      </c>
    </row>
    <row r="59" spans="3:9">
      <c r="C59">
        <v>151</v>
      </c>
      <c r="D59">
        <v>125</v>
      </c>
      <c r="E59">
        <v>83</v>
      </c>
      <c r="F59">
        <v>332</v>
      </c>
      <c r="G59">
        <v>114</v>
      </c>
      <c r="H59">
        <v>209</v>
      </c>
      <c r="I59">
        <v>513</v>
      </c>
    </row>
    <row r="60" spans="3:9">
      <c r="C60">
        <v>932</v>
      </c>
      <c r="D60">
        <v>130</v>
      </c>
      <c r="E60">
        <v>279</v>
      </c>
      <c r="F60">
        <v>278</v>
      </c>
      <c r="G60">
        <v>64</v>
      </c>
      <c r="H60">
        <v>230</v>
      </c>
      <c r="I60">
        <v>615</v>
      </c>
    </row>
    <row r="61" spans="3:9">
      <c r="C61">
        <v>442</v>
      </c>
      <c r="D61">
        <v>185</v>
      </c>
      <c r="E61">
        <v>132</v>
      </c>
      <c r="F61">
        <v>467</v>
      </c>
      <c r="G61">
        <v>84</v>
      </c>
      <c r="H61">
        <v>137</v>
      </c>
      <c r="I61">
        <v>1078</v>
      </c>
    </row>
    <row r="62" spans="3:9">
      <c r="C62">
        <v>395</v>
      </c>
      <c r="D62">
        <v>116</v>
      </c>
      <c r="E62">
        <v>162</v>
      </c>
      <c r="F62">
        <v>1634</v>
      </c>
      <c r="G62">
        <v>315</v>
      </c>
      <c r="H62">
        <v>366</v>
      </c>
      <c r="I62">
        <v>273</v>
      </c>
    </row>
    <row r="63" spans="3:9">
      <c r="C63">
        <v>81</v>
      </c>
      <c r="D63">
        <v>328</v>
      </c>
      <c r="E63">
        <v>132</v>
      </c>
      <c r="F63">
        <v>1478</v>
      </c>
      <c r="G63">
        <v>204</v>
      </c>
      <c r="H63">
        <v>207</v>
      </c>
      <c r="I63">
        <v>137</v>
      </c>
    </row>
    <row r="64" spans="3:9">
      <c r="C64">
        <v>320</v>
      </c>
      <c r="D64">
        <v>65</v>
      </c>
      <c r="E64">
        <v>609</v>
      </c>
      <c r="F64">
        <v>343</v>
      </c>
      <c r="G64">
        <v>83</v>
      </c>
      <c r="H64">
        <v>65</v>
      </c>
      <c r="I64">
        <v>221</v>
      </c>
    </row>
    <row r="65" spans="3:9">
      <c r="C65">
        <v>310</v>
      </c>
      <c r="D65">
        <v>346</v>
      </c>
      <c r="E65">
        <v>667</v>
      </c>
      <c r="F65">
        <v>1011</v>
      </c>
      <c r="G65">
        <v>1199</v>
      </c>
      <c r="H65">
        <v>28</v>
      </c>
      <c r="I65">
        <v>77</v>
      </c>
    </row>
    <row r="66" spans="3:9">
      <c r="C66">
        <v>706</v>
      </c>
      <c r="D66">
        <v>210</v>
      </c>
      <c r="E66">
        <v>190</v>
      </c>
      <c r="F66">
        <v>349</v>
      </c>
      <c r="G66">
        <v>187</v>
      </c>
      <c r="H66">
        <v>136</v>
      </c>
      <c r="I66">
        <v>938</v>
      </c>
    </row>
    <row r="67" spans="3:9">
      <c r="C67">
        <v>531</v>
      </c>
      <c r="D67">
        <v>164</v>
      </c>
      <c r="E67">
        <v>190</v>
      </c>
      <c r="F67">
        <v>218</v>
      </c>
      <c r="G67">
        <v>60</v>
      </c>
      <c r="H67">
        <v>156</v>
      </c>
      <c r="I67">
        <v>80</v>
      </c>
    </row>
    <row r="68" spans="3:9">
      <c r="C68">
        <v>206</v>
      </c>
      <c r="D68">
        <v>65</v>
      </c>
      <c r="E68">
        <v>138</v>
      </c>
      <c r="F68">
        <v>678</v>
      </c>
      <c r="G68">
        <v>183</v>
      </c>
      <c r="H68">
        <v>207</v>
      </c>
      <c r="I68">
        <v>431</v>
      </c>
    </row>
    <row r="69" spans="3:9">
      <c r="C69">
        <v>169</v>
      </c>
      <c r="D69">
        <v>209</v>
      </c>
      <c r="E69">
        <v>344</v>
      </c>
      <c r="F69">
        <v>65</v>
      </c>
      <c r="G69">
        <v>690</v>
      </c>
      <c r="H69">
        <v>104</v>
      </c>
      <c r="I69">
        <v>81</v>
      </c>
    </row>
    <row r="70" spans="3:9">
      <c r="C70">
        <v>162</v>
      </c>
      <c r="D70">
        <v>65</v>
      </c>
      <c r="E70">
        <v>72</v>
      </c>
      <c r="F70">
        <v>183</v>
      </c>
      <c r="G70">
        <v>64</v>
      </c>
      <c r="H70">
        <v>65</v>
      </c>
      <c r="I70">
        <v>330</v>
      </c>
    </row>
    <row r="71" spans="3:9">
      <c r="C71">
        <v>148</v>
      </c>
      <c r="D71">
        <v>65</v>
      </c>
      <c r="E71">
        <v>608</v>
      </c>
      <c r="F71">
        <v>253</v>
      </c>
      <c r="G71">
        <v>512</v>
      </c>
      <c r="H71">
        <v>71</v>
      </c>
      <c r="I71">
        <v>329</v>
      </c>
    </row>
    <row r="72" spans="3:9">
      <c r="C72">
        <v>875</v>
      </c>
      <c r="D72">
        <v>168</v>
      </c>
      <c r="E72">
        <v>160</v>
      </c>
      <c r="F72">
        <v>264</v>
      </c>
      <c r="G72">
        <v>83</v>
      </c>
      <c r="H72">
        <v>83</v>
      </c>
      <c r="I72">
        <v>84</v>
      </c>
    </row>
    <row r="73" spans="3:9">
      <c r="C73">
        <v>65</v>
      </c>
      <c r="D73">
        <v>80</v>
      </c>
      <c r="E73">
        <v>134</v>
      </c>
      <c r="F73">
        <v>65</v>
      </c>
      <c r="G73">
        <v>1283</v>
      </c>
      <c r="H73">
        <v>64</v>
      </c>
      <c r="I73">
        <v>398</v>
      </c>
    </row>
    <row r="74" spans="3:9">
      <c r="C74">
        <v>178</v>
      </c>
      <c r="D74">
        <v>80</v>
      </c>
      <c r="E74">
        <v>192</v>
      </c>
      <c r="F74">
        <v>135</v>
      </c>
      <c r="G74">
        <v>475</v>
      </c>
      <c r="H74">
        <v>80</v>
      </c>
      <c r="I74">
        <v>381</v>
      </c>
    </row>
    <row r="75" spans="3:9">
      <c r="C75">
        <v>90</v>
      </c>
      <c r="D75">
        <v>326</v>
      </c>
      <c r="E75">
        <v>66</v>
      </c>
      <c r="F75">
        <v>670</v>
      </c>
      <c r="G75">
        <v>604</v>
      </c>
      <c r="H75">
        <v>101</v>
      </c>
      <c r="I75">
        <v>386</v>
      </c>
    </row>
    <row r="76" spans="3:9">
      <c r="C76">
        <v>581</v>
      </c>
      <c r="D76">
        <v>127</v>
      </c>
      <c r="E76">
        <v>111</v>
      </c>
      <c r="F76">
        <v>246</v>
      </c>
      <c r="G76">
        <v>191</v>
      </c>
      <c r="H76">
        <v>136</v>
      </c>
      <c r="I76">
        <v>433</v>
      </c>
    </row>
    <row r="77" spans="3:9">
      <c r="C77">
        <v>902</v>
      </c>
      <c r="D77">
        <v>66</v>
      </c>
      <c r="E77">
        <v>778</v>
      </c>
      <c r="F77">
        <v>325</v>
      </c>
      <c r="G77">
        <v>160</v>
      </c>
      <c r="H77">
        <v>85</v>
      </c>
      <c r="I77">
        <v>769</v>
      </c>
    </row>
    <row r="78" spans="3:9">
      <c r="C78">
        <v>3571</v>
      </c>
      <c r="D78">
        <v>185</v>
      </c>
      <c r="E78">
        <v>65</v>
      </c>
      <c r="F78">
        <v>403</v>
      </c>
      <c r="G78">
        <v>216</v>
      </c>
      <c r="H78">
        <v>197</v>
      </c>
      <c r="I78">
        <v>866</v>
      </c>
    </row>
    <row r="79" spans="3:9">
      <c r="C79">
        <v>561</v>
      </c>
      <c r="D79">
        <v>273</v>
      </c>
      <c r="E79">
        <v>381</v>
      </c>
      <c r="F79">
        <v>52</v>
      </c>
      <c r="G79">
        <v>599</v>
      </c>
      <c r="H79">
        <v>85</v>
      </c>
      <c r="I79">
        <v>555</v>
      </c>
    </row>
    <row r="80" spans="3:9">
      <c r="C80">
        <v>216</v>
      </c>
      <c r="D80">
        <v>88</v>
      </c>
      <c r="E80">
        <v>85</v>
      </c>
      <c r="F80">
        <v>129</v>
      </c>
      <c r="G80">
        <v>128</v>
      </c>
      <c r="H80">
        <v>632</v>
      </c>
      <c r="I80">
        <v>554</v>
      </c>
    </row>
    <row r="81" spans="3:9">
      <c r="C81">
        <v>180</v>
      </c>
      <c r="D81">
        <v>79</v>
      </c>
      <c r="E81">
        <v>74</v>
      </c>
      <c r="F81">
        <v>99</v>
      </c>
      <c r="G81">
        <v>423</v>
      </c>
      <c r="H81">
        <v>189</v>
      </c>
      <c r="I81">
        <v>1303</v>
      </c>
    </row>
    <row r="82" spans="3:9">
      <c r="C82">
        <v>299</v>
      </c>
      <c r="D82">
        <v>201</v>
      </c>
      <c r="E82">
        <v>83</v>
      </c>
      <c r="F82">
        <v>58</v>
      </c>
      <c r="G82">
        <v>164</v>
      </c>
      <c r="H82">
        <v>141</v>
      </c>
      <c r="I82">
        <v>835</v>
      </c>
    </row>
    <row r="83" spans="3:9">
      <c r="C83">
        <v>64</v>
      </c>
      <c r="D83">
        <v>175</v>
      </c>
      <c r="E83">
        <v>110</v>
      </c>
      <c r="F83">
        <v>65</v>
      </c>
      <c r="G83">
        <v>129</v>
      </c>
      <c r="H83">
        <v>86</v>
      </c>
      <c r="I83">
        <v>572</v>
      </c>
    </row>
    <row r="84" spans="3:9">
      <c r="C84">
        <v>48</v>
      </c>
      <c r="D84">
        <v>362</v>
      </c>
      <c r="E84">
        <v>234</v>
      </c>
      <c r="F84">
        <v>165</v>
      </c>
      <c r="G84">
        <v>81</v>
      </c>
      <c r="H84">
        <v>130</v>
      </c>
      <c r="I84">
        <v>1207</v>
      </c>
    </row>
    <row r="85" spans="3:9">
      <c r="C85">
        <v>129</v>
      </c>
      <c r="D85">
        <v>109</v>
      </c>
      <c r="E85">
        <v>360</v>
      </c>
      <c r="F85">
        <v>166</v>
      </c>
      <c r="G85">
        <v>190</v>
      </c>
      <c r="H85">
        <v>64</v>
      </c>
      <c r="I85">
        <v>682</v>
      </c>
    </row>
    <row r="86" spans="3:9">
      <c r="C86">
        <v>48</v>
      </c>
      <c r="D86">
        <v>594</v>
      </c>
      <c r="E86">
        <v>208</v>
      </c>
      <c r="F86">
        <v>85</v>
      </c>
      <c r="G86">
        <v>84</v>
      </c>
      <c r="H86">
        <v>64</v>
      </c>
      <c r="I86">
        <v>287</v>
      </c>
    </row>
    <row r="87" spans="3:9">
      <c r="C87">
        <v>251</v>
      </c>
      <c r="D87">
        <v>131</v>
      </c>
      <c r="E87">
        <v>131</v>
      </c>
      <c r="F87">
        <v>79</v>
      </c>
      <c r="G87">
        <v>127</v>
      </c>
      <c r="H87">
        <v>231</v>
      </c>
      <c r="I87">
        <v>666</v>
      </c>
    </row>
    <row r="88" spans="3:9">
      <c r="C88">
        <v>124</v>
      </c>
      <c r="D88">
        <v>190</v>
      </c>
      <c r="E88">
        <v>118</v>
      </c>
      <c r="F88">
        <v>271</v>
      </c>
      <c r="G88">
        <v>259</v>
      </c>
      <c r="H88">
        <v>186</v>
      </c>
      <c r="I88">
        <v>166</v>
      </c>
    </row>
    <row r="89" spans="3:9">
      <c r="C89">
        <v>225</v>
      </c>
      <c r="D89">
        <v>141</v>
      </c>
      <c r="E89">
        <v>804</v>
      </c>
      <c r="F89">
        <v>116</v>
      </c>
      <c r="G89">
        <v>327</v>
      </c>
      <c r="H89">
        <v>65</v>
      </c>
      <c r="I89">
        <v>2917</v>
      </c>
    </row>
    <row r="90" spans="3:9">
      <c r="C90">
        <v>114</v>
      </c>
      <c r="D90">
        <v>80</v>
      </c>
      <c r="E90">
        <v>170</v>
      </c>
      <c r="F90">
        <v>86</v>
      </c>
      <c r="G90">
        <v>417</v>
      </c>
      <c r="H90">
        <v>65</v>
      </c>
      <c r="I90">
        <v>84</v>
      </c>
    </row>
    <row r="91" spans="3:9">
      <c r="C91">
        <v>128</v>
      </c>
      <c r="D91">
        <v>100</v>
      </c>
      <c r="E91">
        <v>35</v>
      </c>
      <c r="F91">
        <v>105</v>
      </c>
      <c r="G91">
        <v>136</v>
      </c>
      <c r="H91">
        <v>64</v>
      </c>
      <c r="I91">
        <v>697</v>
      </c>
    </row>
    <row r="92" spans="3:9">
      <c r="C92">
        <v>48</v>
      </c>
      <c r="D92">
        <v>297</v>
      </c>
      <c r="E92">
        <v>121</v>
      </c>
      <c r="F92">
        <v>1678</v>
      </c>
      <c r="G92">
        <v>271</v>
      </c>
      <c r="H92">
        <v>167</v>
      </c>
      <c r="I92">
        <v>186</v>
      </c>
    </row>
    <row r="93" spans="3:9">
      <c r="C93">
        <v>538</v>
      </c>
      <c r="D93">
        <v>65</v>
      </c>
      <c r="E93">
        <v>129</v>
      </c>
      <c r="F93">
        <v>107</v>
      </c>
      <c r="G93">
        <v>532</v>
      </c>
      <c r="H93">
        <v>572</v>
      </c>
      <c r="I93">
        <v>239</v>
      </c>
    </row>
    <row r="94" spans="3:9">
      <c r="C94">
        <v>131</v>
      </c>
      <c r="D94">
        <v>204</v>
      </c>
      <c r="E94">
        <v>727</v>
      </c>
      <c r="F94">
        <v>133</v>
      </c>
      <c r="G94">
        <v>579</v>
      </c>
      <c r="H94">
        <v>4057</v>
      </c>
      <c r="I94">
        <v>280</v>
      </c>
    </row>
    <row r="95" spans="3:9">
      <c r="C95">
        <v>114</v>
      </c>
      <c r="D95">
        <v>698</v>
      </c>
      <c r="E95">
        <v>131</v>
      </c>
      <c r="F95">
        <v>81</v>
      </c>
      <c r="G95">
        <v>334</v>
      </c>
      <c r="H95">
        <v>964</v>
      </c>
      <c r="I95">
        <v>616</v>
      </c>
    </row>
    <row r="96" spans="3:9">
      <c r="C96">
        <v>126</v>
      </c>
      <c r="D96">
        <v>337</v>
      </c>
      <c r="E96">
        <v>586</v>
      </c>
      <c r="F96">
        <v>218</v>
      </c>
      <c r="G96">
        <v>304</v>
      </c>
      <c r="H96">
        <v>1036</v>
      </c>
      <c r="I96">
        <v>465</v>
      </c>
    </row>
    <row r="97" spans="3:9">
      <c r="C97">
        <v>233</v>
      </c>
      <c r="D97">
        <v>811</v>
      </c>
      <c r="E97">
        <v>89</v>
      </c>
      <c r="F97">
        <v>331</v>
      </c>
      <c r="G97">
        <v>98</v>
      </c>
      <c r="H97">
        <v>795</v>
      </c>
      <c r="I97">
        <v>165</v>
      </c>
    </row>
    <row r="98" spans="3:9">
      <c r="C98">
        <v>48</v>
      </c>
      <c r="D98">
        <v>190</v>
      </c>
      <c r="E98">
        <v>80</v>
      </c>
      <c r="F98">
        <v>66</v>
      </c>
      <c r="G98">
        <v>286</v>
      </c>
      <c r="H98">
        <v>774</v>
      </c>
      <c r="I98">
        <v>824</v>
      </c>
    </row>
    <row r="99" spans="3:9">
      <c r="C99">
        <v>135</v>
      </c>
      <c r="D99">
        <v>83</v>
      </c>
      <c r="E99">
        <v>129</v>
      </c>
      <c r="F99">
        <v>78</v>
      </c>
      <c r="G99">
        <v>301</v>
      </c>
      <c r="H99">
        <v>1172</v>
      </c>
      <c r="I99">
        <v>472</v>
      </c>
    </row>
    <row r="100" spans="3:9">
      <c r="C100">
        <v>244</v>
      </c>
      <c r="D100">
        <v>79</v>
      </c>
      <c r="E100">
        <v>341</v>
      </c>
      <c r="F100">
        <v>215</v>
      </c>
      <c r="G100">
        <v>310</v>
      </c>
      <c r="H100">
        <v>241</v>
      </c>
      <c r="I100">
        <v>210</v>
      </c>
    </row>
    <row r="101" spans="3:9">
      <c r="C101">
        <v>146</v>
      </c>
      <c r="D101">
        <v>65</v>
      </c>
      <c r="E101">
        <v>84</v>
      </c>
      <c r="F101">
        <v>331</v>
      </c>
      <c r="G101">
        <v>181</v>
      </c>
      <c r="H101">
        <v>1208</v>
      </c>
      <c r="I101">
        <v>2366</v>
      </c>
    </row>
    <row r="102" spans="3:9">
      <c r="C102">
        <v>168</v>
      </c>
      <c r="D102">
        <v>130</v>
      </c>
      <c r="E102">
        <v>158</v>
      </c>
      <c r="F102">
        <v>266</v>
      </c>
      <c r="G102">
        <v>117</v>
      </c>
      <c r="H102">
        <v>84</v>
      </c>
      <c r="I102">
        <v>112</v>
      </c>
    </row>
    <row r="103" spans="3:9">
      <c r="C103">
        <v>163</v>
      </c>
      <c r="D103">
        <v>80</v>
      </c>
      <c r="E103">
        <v>135</v>
      </c>
      <c r="F103">
        <v>167</v>
      </c>
      <c r="G103">
        <v>1017</v>
      </c>
      <c r="H103">
        <v>474</v>
      </c>
      <c r="I103">
        <v>316</v>
      </c>
    </row>
    <row r="104" spans="3:9">
      <c r="C104">
        <v>48</v>
      </c>
      <c r="D104">
        <v>1087</v>
      </c>
      <c r="E104">
        <v>81</v>
      </c>
      <c r="F104">
        <v>761</v>
      </c>
      <c r="G104">
        <v>346</v>
      </c>
      <c r="H104">
        <v>91</v>
      </c>
      <c r="I104">
        <v>328</v>
      </c>
    </row>
    <row r="105" spans="3:9">
      <c r="C105">
        <v>47</v>
      </c>
      <c r="D105">
        <v>189</v>
      </c>
      <c r="E105">
        <v>117</v>
      </c>
      <c r="F105">
        <v>250</v>
      </c>
      <c r="G105">
        <v>329</v>
      </c>
      <c r="H105">
        <v>163</v>
      </c>
      <c r="I105">
        <v>352</v>
      </c>
    </row>
    <row r="106" spans="3:9">
      <c r="C106">
        <v>59</v>
      </c>
      <c r="D106">
        <v>131</v>
      </c>
      <c r="E106">
        <v>64</v>
      </c>
      <c r="F106">
        <v>101</v>
      </c>
      <c r="G106">
        <v>479</v>
      </c>
      <c r="H106">
        <v>265</v>
      </c>
      <c r="I106">
        <v>325</v>
      </c>
    </row>
    <row r="107" spans="3:9">
      <c r="C107">
        <v>131</v>
      </c>
      <c r="D107">
        <v>496</v>
      </c>
      <c r="E107">
        <v>85</v>
      </c>
      <c r="F107">
        <v>294</v>
      </c>
      <c r="G107">
        <v>463</v>
      </c>
      <c r="H107">
        <v>699</v>
      </c>
      <c r="I107">
        <v>281</v>
      </c>
    </row>
    <row r="108" spans="3:9">
      <c r="C108">
        <v>443</v>
      </c>
      <c r="D108">
        <v>522</v>
      </c>
      <c r="E108">
        <v>64</v>
      </c>
      <c r="F108">
        <v>298</v>
      </c>
      <c r="G108">
        <v>872</v>
      </c>
      <c r="H108">
        <v>471</v>
      </c>
      <c r="I108">
        <v>41</v>
      </c>
    </row>
    <row r="109" spans="3:9">
      <c r="C109">
        <v>113</v>
      </c>
      <c r="D109">
        <v>562</v>
      </c>
      <c r="E109">
        <v>475</v>
      </c>
      <c r="F109">
        <v>66</v>
      </c>
      <c r="G109">
        <v>131</v>
      </c>
      <c r="H109">
        <v>137</v>
      </c>
      <c r="I109">
        <v>574</v>
      </c>
    </row>
    <row r="110" spans="3:9">
      <c r="C110">
        <v>48</v>
      </c>
      <c r="D110">
        <v>413</v>
      </c>
      <c r="E110">
        <v>65</v>
      </c>
      <c r="F110">
        <v>81</v>
      </c>
      <c r="G110">
        <v>32</v>
      </c>
      <c r="H110">
        <v>136</v>
      </c>
      <c r="I110">
        <v>85</v>
      </c>
    </row>
    <row r="111" spans="3:9">
      <c r="C111">
        <v>132</v>
      </c>
      <c r="D111">
        <v>296</v>
      </c>
      <c r="E111">
        <v>66</v>
      </c>
      <c r="F111">
        <v>449</v>
      </c>
      <c r="G111">
        <v>730</v>
      </c>
      <c r="H111">
        <v>117</v>
      </c>
      <c r="I111">
        <v>66</v>
      </c>
    </row>
    <row r="112" spans="3:9">
      <c r="C112">
        <v>133</v>
      </c>
      <c r="D112">
        <v>170</v>
      </c>
      <c r="E112">
        <v>84</v>
      </c>
      <c r="F112">
        <v>333</v>
      </c>
      <c r="G112">
        <v>131</v>
      </c>
      <c r="H112">
        <v>80</v>
      </c>
      <c r="I112">
        <v>135</v>
      </c>
    </row>
    <row r="113" spans="3:9">
      <c r="C113">
        <v>114</v>
      </c>
      <c r="D113">
        <v>512</v>
      </c>
      <c r="E113">
        <v>165</v>
      </c>
      <c r="F113">
        <v>134</v>
      </c>
      <c r="G113">
        <v>395</v>
      </c>
      <c r="H113">
        <v>133</v>
      </c>
      <c r="I113">
        <v>189</v>
      </c>
    </row>
    <row r="114" spans="3:9">
      <c r="C114">
        <v>181</v>
      </c>
      <c r="D114">
        <v>132</v>
      </c>
      <c r="E114">
        <v>134</v>
      </c>
      <c r="F114">
        <v>86</v>
      </c>
      <c r="G114">
        <v>77</v>
      </c>
      <c r="H114">
        <v>130</v>
      </c>
      <c r="I114">
        <v>66</v>
      </c>
    </row>
    <row r="115" spans="3:9">
      <c r="C115">
        <v>80</v>
      </c>
      <c r="D115">
        <v>83</v>
      </c>
      <c r="E115">
        <v>85</v>
      </c>
      <c r="F115">
        <v>65</v>
      </c>
      <c r="G115">
        <v>98</v>
      </c>
      <c r="H115">
        <v>88</v>
      </c>
      <c r="I115">
        <v>187</v>
      </c>
    </row>
    <row r="116" spans="3:9">
      <c r="C116">
        <v>406</v>
      </c>
      <c r="D116">
        <v>942</v>
      </c>
      <c r="E116">
        <v>273</v>
      </c>
      <c r="F116">
        <v>65</v>
      </c>
      <c r="G116">
        <v>571</v>
      </c>
      <c r="H116">
        <v>122</v>
      </c>
      <c r="I116">
        <v>99</v>
      </c>
    </row>
    <row r="117" spans="3:9">
      <c r="C117">
        <v>242</v>
      </c>
      <c r="D117">
        <v>303</v>
      </c>
      <c r="E117">
        <v>64</v>
      </c>
      <c r="F117">
        <v>196</v>
      </c>
      <c r="G117">
        <v>537</v>
      </c>
      <c r="H117">
        <v>216</v>
      </c>
      <c r="I117">
        <v>240</v>
      </c>
    </row>
    <row r="118" spans="3:9">
      <c r="C118">
        <v>178</v>
      </c>
      <c r="D118">
        <v>65</v>
      </c>
      <c r="E118">
        <v>64</v>
      </c>
      <c r="F118">
        <v>243</v>
      </c>
      <c r="G118">
        <v>452</v>
      </c>
      <c r="H118">
        <v>137</v>
      </c>
      <c r="I118">
        <v>445</v>
      </c>
    </row>
    <row r="119" spans="3:9">
      <c r="C119">
        <v>111</v>
      </c>
      <c r="D119">
        <v>85</v>
      </c>
      <c r="E119">
        <v>101</v>
      </c>
      <c r="F119">
        <v>28</v>
      </c>
      <c r="G119">
        <v>101</v>
      </c>
      <c r="H119">
        <v>81</v>
      </c>
      <c r="I119">
        <v>201</v>
      </c>
    </row>
    <row r="120" spans="3:9">
      <c r="C120">
        <v>111</v>
      </c>
      <c r="D120">
        <v>104</v>
      </c>
      <c r="E120">
        <v>64</v>
      </c>
      <c r="F120">
        <v>7</v>
      </c>
      <c r="G120">
        <v>35</v>
      </c>
      <c r="H120">
        <v>178</v>
      </c>
      <c r="I120">
        <v>166</v>
      </c>
    </row>
    <row r="121" spans="3:9">
      <c r="C121">
        <v>307</v>
      </c>
      <c r="D121">
        <v>84</v>
      </c>
      <c r="E121">
        <v>85</v>
      </c>
      <c r="F121">
        <v>624</v>
      </c>
      <c r="G121">
        <v>63</v>
      </c>
      <c r="H121">
        <v>798</v>
      </c>
      <c r="I121">
        <v>125</v>
      </c>
    </row>
    <row r="122" spans="3:9">
      <c r="C122">
        <v>200</v>
      </c>
      <c r="D122">
        <v>288</v>
      </c>
      <c r="E122">
        <v>175</v>
      </c>
      <c r="F122">
        <v>176</v>
      </c>
      <c r="G122">
        <v>116</v>
      </c>
      <c r="H122">
        <v>187</v>
      </c>
      <c r="I122">
        <v>88</v>
      </c>
    </row>
    <row r="123" spans="3:9">
      <c r="C123">
        <v>481</v>
      </c>
      <c r="D123">
        <v>312</v>
      </c>
      <c r="E123">
        <v>189</v>
      </c>
      <c r="F123">
        <v>108</v>
      </c>
      <c r="G123">
        <v>273</v>
      </c>
      <c r="H123">
        <v>267</v>
      </c>
      <c r="I123">
        <v>113</v>
      </c>
    </row>
    <row r="124" spans="3:9">
      <c r="C124">
        <v>66</v>
      </c>
      <c r="D124">
        <v>280</v>
      </c>
      <c r="E124">
        <v>190</v>
      </c>
      <c r="F124">
        <v>576</v>
      </c>
      <c r="G124">
        <v>193</v>
      </c>
      <c r="H124">
        <v>130</v>
      </c>
      <c r="I124">
        <v>86</v>
      </c>
    </row>
    <row r="125" spans="3:9">
      <c r="C125">
        <v>232</v>
      </c>
      <c r="D125">
        <v>165</v>
      </c>
      <c r="E125">
        <v>64</v>
      </c>
      <c r="F125">
        <v>65</v>
      </c>
      <c r="G125">
        <v>479</v>
      </c>
      <c r="H125">
        <v>64</v>
      </c>
      <c r="I125">
        <v>88</v>
      </c>
    </row>
    <row r="126" spans="3:9">
      <c r="C126">
        <v>65</v>
      </c>
      <c r="D126">
        <v>352</v>
      </c>
      <c r="E126">
        <v>326</v>
      </c>
      <c r="F126">
        <v>271</v>
      </c>
      <c r="G126">
        <v>136</v>
      </c>
      <c r="H126">
        <v>182</v>
      </c>
      <c r="I126">
        <v>87</v>
      </c>
    </row>
    <row r="127" spans="3:9">
      <c r="C127">
        <v>227</v>
      </c>
      <c r="D127">
        <v>327</v>
      </c>
      <c r="E127">
        <v>86</v>
      </c>
      <c r="F127">
        <v>79</v>
      </c>
      <c r="G127">
        <v>143</v>
      </c>
      <c r="H127">
        <v>85</v>
      </c>
      <c r="I127">
        <v>85</v>
      </c>
    </row>
    <row r="128" spans="3:9">
      <c r="C128">
        <v>140</v>
      </c>
      <c r="D128">
        <v>245</v>
      </c>
      <c r="E128">
        <v>97</v>
      </c>
      <c r="F128">
        <v>331</v>
      </c>
      <c r="G128">
        <v>230</v>
      </c>
      <c r="H128">
        <v>65</v>
      </c>
      <c r="I128">
        <v>189</v>
      </c>
    </row>
    <row r="129" spans="3:9">
      <c r="C129">
        <v>882</v>
      </c>
      <c r="D129">
        <v>300</v>
      </c>
      <c r="E129">
        <v>85</v>
      </c>
      <c r="F129">
        <v>265</v>
      </c>
      <c r="G129">
        <v>342</v>
      </c>
      <c r="H129">
        <v>86</v>
      </c>
      <c r="I129">
        <v>815</v>
      </c>
    </row>
    <row r="130" spans="3:9">
      <c r="C130">
        <v>163</v>
      </c>
      <c r="D130">
        <v>295</v>
      </c>
      <c r="E130">
        <v>761</v>
      </c>
      <c r="F130">
        <v>158</v>
      </c>
      <c r="G130">
        <v>85</v>
      </c>
      <c r="H130">
        <v>249</v>
      </c>
      <c r="I130">
        <v>41</v>
      </c>
    </row>
    <row r="131" spans="3:9">
      <c r="C131">
        <v>264</v>
      </c>
      <c r="D131">
        <v>328</v>
      </c>
      <c r="E131">
        <v>65</v>
      </c>
      <c r="F131">
        <v>120</v>
      </c>
      <c r="G131">
        <v>79</v>
      </c>
      <c r="H131">
        <v>85</v>
      </c>
      <c r="I131">
        <v>41</v>
      </c>
    </row>
    <row r="132" spans="3:9">
      <c r="C132">
        <v>146</v>
      </c>
      <c r="D132">
        <v>483</v>
      </c>
      <c r="E132">
        <v>424</v>
      </c>
      <c r="F132">
        <v>81</v>
      </c>
      <c r="G132">
        <v>162</v>
      </c>
      <c r="H132">
        <v>79</v>
      </c>
      <c r="I132">
        <v>86</v>
      </c>
    </row>
    <row r="133" spans="3:9">
      <c r="C133">
        <v>111</v>
      </c>
      <c r="D133">
        <v>299</v>
      </c>
      <c r="E133">
        <v>277</v>
      </c>
      <c r="F133">
        <v>606</v>
      </c>
      <c r="G133">
        <v>86</v>
      </c>
      <c r="H133">
        <v>330</v>
      </c>
      <c r="I133">
        <v>1363</v>
      </c>
    </row>
    <row r="134" spans="3:9">
      <c r="C134">
        <v>404</v>
      </c>
      <c r="D134">
        <v>79</v>
      </c>
      <c r="E134">
        <v>65</v>
      </c>
      <c r="F134">
        <v>149</v>
      </c>
      <c r="G134">
        <v>74</v>
      </c>
      <c r="H134">
        <v>189</v>
      </c>
      <c r="I134">
        <v>298</v>
      </c>
    </row>
    <row r="135" spans="3:9">
      <c r="C135">
        <v>190</v>
      </c>
      <c r="D135">
        <v>84</v>
      </c>
      <c r="E135">
        <v>213</v>
      </c>
      <c r="F135">
        <v>138</v>
      </c>
      <c r="G135">
        <v>65</v>
      </c>
      <c r="H135">
        <v>186</v>
      </c>
      <c r="I135">
        <v>836</v>
      </c>
    </row>
    <row r="136" spans="3:9">
      <c r="C136">
        <v>306</v>
      </c>
      <c r="D136">
        <v>1527</v>
      </c>
      <c r="E136">
        <v>115</v>
      </c>
      <c r="F136">
        <v>166</v>
      </c>
      <c r="G136">
        <v>266</v>
      </c>
      <c r="H136">
        <v>81</v>
      </c>
      <c r="I136">
        <v>370</v>
      </c>
    </row>
    <row r="137" spans="3:9">
      <c r="C137">
        <v>835</v>
      </c>
      <c r="D137">
        <v>715</v>
      </c>
      <c r="E137">
        <v>85</v>
      </c>
      <c r="F137">
        <v>544</v>
      </c>
      <c r="G137">
        <v>138</v>
      </c>
      <c r="H137">
        <v>131</v>
      </c>
      <c r="I137">
        <v>252</v>
      </c>
    </row>
    <row r="138" spans="3:9">
      <c r="C138">
        <v>83</v>
      </c>
      <c r="D138">
        <v>500</v>
      </c>
      <c r="E138">
        <v>267</v>
      </c>
      <c r="F138">
        <v>64</v>
      </c>
      <c r="G138">
        <v>645</v>
      </c>
      <c r="H138">
        <v>284</v>
      </c>
      <c r="I138">
        <v>130</v>
      </c>
    </row>
    <row r="139" spans="3:9">
      <c r="C139">
        <v>187</v>
      </c>
      <c r="D139">
        <v>1948</v>
      </c>
      <c r="E139">
        <v>121</v>
      </c>
      <c r="F139">
        <v>204</v>
      </c>
      <c r="G139">
        <v>147</v>
      </c>
      <c r="H139">
        <v>64</v>
      </c>
      <c r="I139">
        <v>1022</v>
      </c>
    </row>
    <row r="140" spans="3:9">
      <c r="C140">
        <v>132</v>
      </c>
      <c r="D140">
        <v>4508</v>
      </c>
      <c r="E140">
        <v>65</v>
      </c>
      <c r="F140">
        <v>75</v>
      </c>
      <c r="G140">
        <v>86</v>
      </c>
      <c r="H140">
        <v>85</v>
      </c>
      <c r="I140">
        <v>788</v>
      </c>
    </row>
    <row r="141" spans="3:9">
      <c r="C141">
        <v>156</v>
      </c>
      <c r="D141">
        <v>518</v>
      </c>
      <c r="E141">
        <v>80</v>
      </c>
      <c r="F141">
        <v>134</v>
      </c>
      <c r="G141">
        <v>98</v>
      </c>
      <c r="H141">
        <v>185</v>
      </c>
      <c r="I141">
        <v>903</v>
      </c>
    </row>
    <row r="142" spans="3:9">
      <c r="C142">
        <v>61</v>
      </c>
      <c r="D142">
        <v>781</v>
      </c>
      <c r="E142">
        <v>66</v>
      </c>
      <c r="F142">
        <v>70</v>
      </c>
      <c r="G142">
        <v>326</v>
      </c>
      <c r="H142">
        <v>84</v>
      </c>
      <c r="I142">
        <v>1391</v>
      </c>
    </row>
    <row r="143" spans="3:9">
      <c r="C143">
        <v>741</v>
      </c>
      <c r="D143">
        <v>210</v>
      </c>
      <c r="E143">
        <v>83</v>
      </c>
      <c r="F143">
        <v>86</v>
      </c>
      <c r="G143">
        <v>651</v>
      </c>
      <c r="H143">
        <v>65</v>
      </c>
      <c r="I143">
        <v>241</v>
      </c>
    </row>
    <row r="144" spans="3:9">
      <c r="C144">
        <v>84</v>
      </c>
      <c r="D144">
        <v>453</v>
      </c>
      <c r="E144">
        <v>185</v>
      </c>
      <c r="F144">
        <v>152</v>
      </c>
      <c r="G144">
        <v>64</v>
      </c>
      <c r="H144">
        <v>486</v>
      </c>
      <c r="I144">
        <v>80</v>
      </c>
    </row>
    <row r="145" spans="3:9">
      <c r="C145">
        <v>15</v>
      </c>
      <c r="D145">
        <v>101</v>
      </c>
      <c r="E145">
        <v>111</v>
      </c>
      <c r="F145">
        <v>273</v>
      </c>
      <c r="G145">
        <v>554</v>
      </c>
      <c r="H145">
        <v>1478</v>
      </c>
      <c r="I145">
        <v>389</v>
      </c>
    </row>
    <row r="146" spans="3:9">
      <c r="C146">
        <v>225</v>
      </c>
      <c r="D146">
        <v>283</v>
      </c>
      <c r="E146">
        <v>185</v>
      </c>
      <c r="F146">
        <v>136</v>
      </c>
      <c r="G146">
        <v>47</v>
      </c>
      <c r="H146">
        <v>99</v>
      </c>
      <c r="I146">
        <v>654</v>
      </c>
    </row>
    <row r="147" spans="3:9">
      <c r="C147">
        <v>270</v>
      </c>
      <c r="D147">
        <v>703</v>
      </c>
      <c r="E147">
        <v>65</v>
      </c>
      <c r="F147">
        <v>76</v>
      </c>
      <c r="G147">
        <v>239</v>
      </c>
      <c r="H147">
        <v>131</v>
      </c>
      <c r="I147">
        <v>683</v>
      </c>
    </row>
    <row r="148" spans="3:9">
      <c r="C148">
        <v>115</v>
      </c>
      <c r="D148">
        <v>198</v>
      </c>
      <c r="E148">
        <v>86</v>
      </c>
      <c r="F148">
        <v>268</v>
      </c>
      <c r="G148">
        <v>83</v>
      </c>
      <c r="H148">
        <v>239</v>
      </c>
      <c r="I148">
        <v>1269</v>
      </c>
    </row>
    <row r="149" spans="3:9">
      <c r="C149">
        <v>102</v>
      </c>
      <c r="D149">
        <v>405</v>
      </c>
      <c r="E149">
        <v>185</v>
      </c>
      <c r="F149">
        <v>268</v>
      </c>
      <c r="G149">
        <v>190</v>
      </c>
      <c r="H149">
        <v>390</v>
      </c>
      <c r="I149">
        <v>134</v>
      </c>
    </row>
    <row r="150" spans="3:9">
      <c r="C150">
        <v>370</v>
      </c>
      <c r="D150">
        <v>95</v>
      </c>
      <c r="E150">
        <v>65</v>
      </c>
      <c r="F150">
        <v>81</v>
      </c>
      <c r="G150">
        <v>135</v>
      </c>
      <c r="H150">
        <v>64</v>
      </c>
      <c r="I150">
        <v>390</v>
      </c>
    </row>
    <row r="151" spans="3:9">
      <c r="C151">
        <v>1755</v>
      </c>
      <c r="D151">
        <v>131</v>
      </c>
      <c r="E151">
        <v>80</v>
      </c>
      <c r="F151">
        <v>287</v>
      </c>
      <c r="G151">
        <v>66</v>
      </c>
      <c r="H151">
        <v>693</v>
      </c>
      <c r="I151">
        <v>164</v>
      </c>
    </row>
    <row r="152" spans="3:9">
      <c r="C152">
        <v>65</v>
      </c>
      <c r="D152">
        <v>522</v>
      </c>
      <c r="E152">
        <v>136</v>
      </c>
      <c r="F152">
        <v>137</v>
      </c>
      <c r="G152">
        <v>135</v>
      </c>
      <c r="H152">
        <v>25</v>
      </c>
      <c r="I152">
        <v>64</v>
      </c>
    </row>
    <row r="153" spans="3:9">
      <c r="C153">
        <v>158</v>
      </c>
      <c r="D153">
        <v>292</v>
      </c>
      <c r="E153">
        <v>129</v>
      </c>
      <c r="F153">
        <v>401</v>
      </c>
      <c r="G153">
        <v>136</v>
      </c>
      <c r="H153">
        <v>66</v>
      </c>
      <c r="I153">
        <v>202</v>
      </c>
    </row>
    <row r="154" spans="3:9">
      <c r="C154">
        <v>86</v>
      </c>
      <c r="D154">
        <v>309</v>
      </c>
      <c r="E154">
        <v>86</v>
      </c>
      <c r="F154">
        <v>132</v>
      </c>
      <c r="G154">
        <v>14</v>
      </c>
      <c r="H154">
        <v>105</v>
      </c>
      <c r="I154">
        <v>610</v>
      </c>
    </row>
    <row r="155" spans="3:9">
      <c r="C155">
        <v>2652</v>
      </c>
      <c r="D155">
        <v>190</v>
      </c>
      <c r="E155">
        <v>65</v>
      </c>
      <c r="F155">
        <v>233</v>
      </c>
      <c r="G155">
        <v>637</v>
      </c>
      <c r="H155">
        <v>81</v>
      </c>
      <c r="I155">
        <v>86</v>
      </c>
    </row>
    <row r="156" spans="3:9">
      <c r="C156">
        <v>1058</v>
      </c>
      <c r="D156">
        <v>129</v>
      </c>
      <c r="E156">
        <v>42</v>
      </c>
      <c r="F156">
        <v>489</v>
      </c>
      <c r="G156">
        <v>122</v>
      </c>
      <c r="H156">
        <v>136</v>
      </c>
      <c r="I156">
        <v>65</v>
      </c>
    </row>
    <row r="157" spans="3:9">
      <c r="C157">
        <v>1395</v>
      </c>
      <c r="D157">
        <v>143</v>
      </c>
      <c r="E157">
        <v>119</v>
      </c>
      <c r="F157">
        <v>84</v>
      </c>
      <c r="G157">
        <v>130</v>
      </c>
      <c r="H157">
        <v>86</v>
      </c>
      <c r="I157">
        <v>496</v>
      </c>
    </row>
    <row r="158" spans="3:9">
      <c r="C158">
        <v>190</v>
      </c>
      <c r="D158">
        <v>304</v>
      </c>
      <c r="E158">
        <v>190</v>
      </c>
      <c r="F158">
        <v>136</v>
      </c>
      <c r="G158">
        <v>432</v>
      </c>
      <c r="H158">
        <v>135</v>
      </c>
      <c r="I158">
        <v>598</v>
      </c>
    </row>
    <row r="159" spans="3:9">
      <c r="C159">
        <v>692</v>
      </c>
      <c r="D159">
        <v>103</v>
      </c>
      <c r="E159">
        <v>66</v>
      </c>
      <c r="F159">
        <v>522</v>
      </c>
      <c r="G159">
        <v>2707</v>
      </c>
      <c r="H159">
        <v>136</v>
      </c>
      <c r="I159">
        <v>1203</v>
      </c>
    </row>
    <row r="160" spans="3:9">
      <c r="C160">
        <v>620</v>
      </c>
      <c r="D160">
        <v>81</v>
      </c>
      <c r="E160">
        <v>66</v>
      </c>
      <c r="F160">
        <v>190</v>
      </c>
      <c r="G160">
        <v>250</v>
      </c>
      <c r="H160">
        <v>190</v>
      </c>
      <c r="I160">
        <v>1295</v>
      </c>
    </row>
    <row r="161" spans="3:9">
      <c r="C161">
        <v>67</v>
      </c>
      <c r="D161">
        <v>292</v>
      </c>
      <c r="E161">
        <v>286</v>
      </c>
      <c r="F161">
        <v>713</v>
      </c>
      <c r="G161">
        <v>66</v>
      </c>
      <c r="H161">
        <v>82</v>
      </c>
      <c r="I161">
        <v>119</v>
      </c>
    </row>
    <row r="162" spans="3:9">
      <c r="C162">
        <v>457</v>
      </c>
      <c r="D162">
        <v>217</v>
      </c>
      <c r="E162">
        <v>132</v>
      </c>
      <c r="F162">
        <v>79</v>
      </c>
      <c r="G162">
        <v>64</v>
      </c>
      <c r="H162">
        <v>83</v>
      </c>
      <c r="I162">
        <v>1128</v>
      </c>
    </row>
    <row r="163" spans="3:9">
      <c r="C163">
        <v>271</v>
      </c>
      <c r="D163">
        <v>320</v>
      </c>
      <c r="E163">
        <v>182</v>
      </c>
      <c r="F163">
        <v>130</v>
      </c>
      <c r="G163">
        <v>3448</v>
      </c>
      <c r="H163">
        <v>116</v>
      </c>
      <c r="I163">
        <v>38</v>
      </c>
    </row>
    <row r="164" spans="3:9">
      <c r="C164">
        <v>41</v>
      </c>
      <c r="D164">
        <v>101</v>
      </c>
      <c r="E164">
        <v>271</v>
      </c>
      <c r="F164">
        <v>151</v>
      </c>
      <c r="G164">
        <v>84</v>
      </c>
      <c r="H164">
        <v>64</v>
      </c>
      <c r="I164">
        <v>112</v>
      </c>
    </row>
    <row r="165" spans="3:9">
      <c r="C165">
        <v>3159</v>
      </c>
      <c r="D165">
        <v>678</v>
      </c>
      <c r="E165">
        <v>84</v>
      </c>
      <c r="F165">
        <v>189</v>
      </c>
      <c r="G165">
        <v>75</v>
      </c>
      <c r="H165">
        <v>135</v>
      </c>
      <c r="I165">
        <v>431</v>
      </c>
    </row>
    <row r="166" spans="3:9">
      <c r="C166">
        <v>135</v>
      </c>
      <c r="D166">
        <v>64</v>
      </c>
      <c r="E166">
        <v>207</v>
      </c>
      <c r="F166">
        <v>78</v>
      </c>
      <c r="G166">
        <v>376</v>
      </c>
      <c r="H166">
        <v>81</v>
      </c>
      <c r="I166">
        <v>372</v>
      </c>
    </row>
    <row r="167" spans="3:9">
      <c r="C167" s="10">
        <v>4227</v>
      </c>
      <c r="D167">
        <v>212</v>
      </c>
      <c r="E167">
        <v>80</v>
      </c>
      <c r="F167">
        <v>252</v>
      </c>
      <c r="G167">
        <v>115</v>
      </c>
      <c r="H167">
        <v>693</v>
      </c>
      <c r="I167">
        <v>66</v>
      </c>
    </row>
    <row r="168" spans="3:9">
      <c r="C168">
        <v>1234</v>
      </c>
      <c r="D168">
        <v>171</v>
      </c>
      <c r="E168">
        <v>65</v>
      </c>
      <c r="F168">
        <v>356</v>
      </c>
      <c r="G168">
        <v>239</v>
      </c>
      <c r="H168">
        <v>390</v>
      </c>
      <c r="I168">
        <v>2039</v>
      </c>
    </row>
    <row r="169" spans="3:9">
      <c r="C169">
        <v>2089</v>
      </c>
      <c r="D169">
        <v>3170</v>
      </c>
      <c r="E169">
        <v>225</v>
      </c>
      <c r="F169">
        <v>84</v>
      </c>
      <c r="G169">
        <v>80</v>
      </c>
      <c r="H169">
        <v>85</v>
      </c>
      <c r="I169">
        <v>326</v>
      </c>
    </row>
    <row r="170" spans="3:9">
      <c r="C170">
        <v>557</v>
      </c>
      <c r="D170">
        <v>249</v>
      </c>
      <c r="E170">
        <v>161</v>
      </c>
      <c r="F170">
        <v>136</v>
      </c>
      <c r="G170">
        <v>154</v>
      </c>
      <c r="H170">
        <v>65</v>
      </c>
      <c r="I170">
        <v>717</v>
      </c>
    </row>
    <row r="171" spans="3:9">
      <c r="C171">
        <v>746</v>
      </c>
      <c r="D171">
        <v>65</v>
      </c>
      <c r="E171">
        <v>156</v>
      </c>
      <c r="F171">
        <v>142</v>
      </c>
      <c r="G171">
        <v>164</v>
      </c>
      <c r="H171">
        <v>65</v>
      </c>
      <c r="I171">
        <v>131</v>
      </c>
    </row>
    <row r="172" spans="3:9">
      <c r="C172">
        <v>1328</v>
      </c>
      <c r="D172">
        <v>264</v>
      </c>
      <c r="E172">
        <v>306</v>
      </c>
      <c r="F172">
        <v>1523</v>
      </c>
      <c r="G172">
        <v>84</v>
      </c>
      <c r="H172">
        <v>80</v>
      </c>
      <c r="I172">
        <v>1033</v>
      </c>
    </row>
    <row r="173" spans="3:9">
      <c r="C173">
        <v>82</v>
      </c>
      <c r="D173">
        <v>348</v>
      </c>
      <c r="E173">
        <v>335</v>
      </c>
      <c r="F173">
        <v>116</v>
      </c>
      <c r="G173">
        <v>84</v>
      </c>
      <c r="H173">
        <v>87</v>
      </c>
      <c r="I173">
        <v>275</v>
      </c>
    </row>
    <row r="174" spans="3:9">
      <c r="C174">
        <v>344</v>
      </c>
      <c r="D174">
        <v>162</v>
      </c>
      <c r="E174">
        <v>134</v>
      </c>
      <c r="F174">
        <v>79</v>
      </c>
      <c r="G174">
        <v>136</v>
      </c>
      <c r="H174">
        <v>135</v>
      </c>
      <c r="I174">
        <v>332</v>
      </c>
    </row>
    <row r="175" spans="3:9">
      <c r="C175">
        <v>216</v>
      </c>
      <c r="D175">
        <v>261</v>
      </c>
      <c r="E175">
        <v>400</v>
      </c>
      <c r="F175">
        <v>264</v>
      </c>
      <c r="G175">
        <v>76</v>
      </c>
      <c r="H175">
        <v>66</v>
      </c>
      <c r="I175">
        <v>48</v>
      </c>
    </row>
    <row r="176" spans="3:9">
      <c r="C176">
        <v>565</v>
      </c>
      <c r="D176">
        <v>449</v>
      </c>
      <c r="E176">
        <v>80</v>
      </c>
      <c r="F176">
        <v>328</v>
      </c>
      <c r="G176">
        <v>1201</v>
      </c>
      <c r="H176">
        <v>256</v>
      </c>
      <c r="I176">
        <v>338</v>
      </c>
    </row>
    <row r="177" spans="3:9">
      <c r="C177">
        <v>2091</v>
      </c>
      <c r="D177">
        <v>117</v>
      </c>
      <c r="E177">
        <v>324</v>
      </c>
      <c r="F177">
        <v>257</v>
      </c>
      <c r="G177">
        <v>796</v>
      </c>
      <c r="H177">
        <v>110</v>
      </c>
      <c r="I177">
        <v>963</v>
      </c>
    </row>
    <row r="178" spans="3:9">
      <c r="C178">
        <v>65</v>
      </c>
      <c r="D178">
        <v>65</v>
      </c>
      <c r="E178">
        <v>242</v>
      </c>
      <c r="F178">
        <v>200</v>
      </c>
      <c r="G178">
        <v>386</v>
      </c>
      <c r="H178">
        <v>149</v>
      </c>
      <c r="I178">
        <v>493</v>
      </c>
    </row>
    <row r="179" spans="3:9">
      <c r="C179">
        <v>82</v>
      </c>
      <c r="D179">
        <v>416</v>
      </c>
      <c r="E179">
        <v>64</v>
      </c>
      <c r="F179">
        <v>661</v>
      </c>
      <c r="G179">
        <v>85</v>
      </c>
      <c r="H179">
        <v>85</v>
      </c>
      <c r="I179">
        <v>759</v>
      </c>
    </row>
    <row r="180" spans="3:9">
      <c r="C180">
        <v>186</v>
      </c>
      <c r="D180">
        <v>443</v>
      </c>
      <c r="E180">
        <v>132</v>
      </c>
      <c r="F180">
        <v>398</v>
      </c>
      <c r="G180">
        <v>65</v>
      </c>
      <c r="H180">
        <v>157</v>
      </c>
      <c r="I180">
        <v>804</v>
      </c>
    </row>
    <row r="181" spans="3:9">
      <c r="C181">
        <v>65</v>
      </c>
      <c r="D181">
        <v>1575</v>
      </c>
      <c r="E181">
        <v>106</v>
      </c>
      <c r="F181">
        <v>862</v>
      </c>
      <c r="G181">
        <v>158</v>
      </c>
      <c r="H181">
        <v>468</v>
      </c>
      <c r="I181">
        <v>1274</v>
      </c>
    </row>
    <row r="182" spans="3:9">
      <c r="C182">
        <v>86</v>
      </c>
      <c r="D182">
        <v>149</v>
      </c>
      <c r="E182">
        <v>80</v>
      </c>
      <c r="F182">
        <v>85</v>
      </c>
      <c r="G182">
        <v>1353</v>
      </c>
      <c r="H182">
        <v>64</v>
      </c>
      <c r="I182">
        <v>320</v>
      </c>
    </row>
    <row r="183" spans="3:9">
      <c r="C183">
        <v>80</v>
      </c>
      <c r="D183">
        <v>81</v>
      </c>
      <c r="E183">
        <v>136</v>
      </c>
      <c r="F183">
        <v>820</v>
      </c>
      <c r="G183">
        <v>553</v>
      </c>
      <c r="H183">
        <v>324</v>
      </c>
      <c r="I183">
        <v>355</v>
      </c>
    </row>
    <row r="184" spans="3:9">
      <c r="C184">
        <v>85</v>
      </c>
      <c r="D184">
        <v>297</v>
      </c>
      <c r="E184">
        <v>79</v>
      </c>
      <c r="F184">
        <v>190</v>
      </c>
      <c r="G184">
        <v>779</v>
      </c>
      <c r="H184">
        <v>256</v>
      </c>
      <c r="I184">
        <v>312</v>
      </c>
    </row>
    <row r="185" spans="3:9">
      <c r="C185">
        <v>75</v>
      </c>
      <c r="D185">
        <v>149</v>
      </c>
      <c r="E185">
        <v>65</v>
      </c>
      <c r="F185">
        <v>190</v>
      </c>
      <c r="G185">
        <v>318</v>
      </c>
      <c r="H185">
        <v>263</v>
      </c>
      <c r="I185">
        <v>314</v>
      </c>
    </row>
    <row r="186" spans="3:9">
      <c r="C186">
        <v>202</v>
      </c>
      <c r="D186">
        <v>374</v>
      </c>
      <c r="E186">
        <v>66</v>
      </c>
      <c r="F186">
        <v>382</v>
      </c>
      <c r="G186">
        <v>115</v>
      </c>
      <c r="H186">
        <v>184</v>
      </c>
      <c r="I186">
        <v>392</v>
      </c>
    </row>
    <row r="187" spans="3:9">
      <c r="C187">
        <v>350</v>
      </c>
      <c r="D187">
        <v>259</v>
      </c>
      <c r="E187">
        <v>66</v>
      </c>
      <c r="F187">
        <v>98</v>
      </c>
      <c r="G187">
        <v>576</v>
      </c>
      <c r="H187">
        <v>143</v>
      </c>
      <c r="I187">
        <v>253</v>
      </c>
    </row>
    <row r="188" spans="3:9">
      <c r="C188">
        <v>543</v>
      </c>
      <c r="D188">
        <v>200</v>
      </c>
      <c r="E188">
        <v>95</v>
      </c>
      <c r="F188">
        <v>135</v>
      </c>
      <c r="G188">
        <v>324</v>
      </c>
      <c r="H188">
        <v>328</v>
      </c>
      <c r="I188">
        <v>131</v>
      </c>
    </row>
    <row r="189" spans="3:9">
      <c r="C189">
        <v>269</v>
      </c>
      <c r="D189">
        <v>243</v>
      </c>
      <c r="E189">
        <v>136</v>
      </c>
      <c r="F189">
        <v>128</v>
      </c>
      <c r="G189">
        <v>190</v>
      </c>
      <c r="H189">
        <v>101</v>
      </c>
      <c r="I189">
        <v>299</v>
      </c>
    </row>
    <row r="190" spans="3:9">
      <c r="C190">
        <v>133</v>
      </c>
      <c r="D190">
        <v>407</v>
      </c>
      <c r="E190">
        <v>66</v>
      </c>
      <c r="F190">
        <v>384</v>
      </c>
      <c r="G190">
        <v>487</v>
      </c>
      <c r="H190">
        <v>135</v>
      </c>
      <c r="I190">
        <v>211</v>
      </c>
    </row>
    <row r="191" spans="3:9">
      <c r="C191">
        <v>65</v>
      </c>
      <c r="D191">
        <v>148</v>
      </c>
      <c r="E191">
        <v>190</v>
      </c>
      <c r="F191">
        <v>84</v>
      </c>
      <c r="G191">
        <v>95</v>
      </c>
      <c r="H191">
        <v>84</v>
      </c>
      <c r="I191">
        <v>1291</v>
      </c>
    </row>
    <row r="192" spans="3:9">
      <c r="C192">
        <v>288</v>
      </c>
      <c r="D192">
        <v>251</v>
      </c>
      <c r="E192">
        <v>85</v>
      </c>
      <c r="F192">
        <v>66</v>
      </c>
      <c r="G192">
        <v>343</v>
      </c>
      <c r="H192">
        <v>168</v>
      </c>
      <c r="I192">
        <v>296</v>
      </c>
    </row>
    <row r="193" spans="3:9">
      <c r="C193">
        <v>131</v>
      </c>
      <c r="D193">
        <v>570</v>
      </c>
      <c r="E193">
        <v>136</v>
      </c>
      <c r="F193">
        <v>753</v>
      </c>
      <c r="G193">
        <v>358</v>
      </c>
      <c r="H193">
        <v>680</v>
      </c>
      <c r="I193">
        <v>323</v>
      </c>
    </row>
    <row r="194" spans="3:9">
      <c r="C194">
        <v>78</v>
      </c>
      <c r="D194">
        <v>155</v>
      </c>
      <c r="E194">
        <v>187</v>
      </c>
      <c r="F194">
        <v>237</v>
      </c>
      <c r="G194">
        <v>330</v>
      </c>
      <c r="H194">
        <v>214</v>
      </c>
      <c r="I194">
        <v>474</v>
      </c>
    </row>
    <row r="195" spans="3:9">
      <c r="C195">
        <v>100</v>
      </c>
      <c r="D195">
        <v>219</v>
      </c>
      <c r="E195">
        <v>136</v>
      </c>
      <c r="F195">
        <v>270</v>
      </c>
      <c r="G195">
        <v>123</v>
      </c>
      <c r="H195">
        <v>459</v>
      </c>
      <c r="I195">
        <v>1408</v>
      </c>
    </row>
    <row r="196" spans="3:9">
      <c r="C196" s="1">
        <v>66</v>
      </c>
      <c r="D196">
        <v>928</v>
      </c>
      <c r="E196">
        <v>111</v>
      </c>
      <c r="F196">
        <v>79</v>
      </c>
      <c r="G196">
        <v>65</v>
      </c>
      <c r="H196">
        <v>128</v>
      </c>
      <c r="I196">
        <v>429</v>
      </c>
    </row>
    <row r="197" spans="3:9">
      <c r="C197" s="1">
        <v>78</v>
      </c>
      <c r="D197">
        <v>129</v>
      </c>
      <c r="E197">
        <v>65</v>
      </c>
      <c r="F197">
        <v>214</v>
      </c>
      <c r="G197">
        <v>116</v>
      </c>
      <c r="H197">
        <v>907</v>
      </c>
      <c r="I197">
        <v>3751</v>
      </c>
    </row>
    <row r="198" spans="3:9">
      <c r="C198" s="1">
        <v>64</v>
      </c>
      <c r="D198">
        <v>84</v>
      </c>
      <c r="E198">
        <v>189</v>
      </c>
      <c r="F198">
        <v>147</v>
      </c>
      <c r="G198">
        <v>171</v>
      </c>
      <c r="H198">
        <v>129</v>
      </c>
      <c r="I198">
        <v>3247</v>
      </c>
    </row>
    <row r="199" spans="3:9">
      <c r="C199" s="1">
        <v>80</v>
      </c>
      <c r="D199">
        <v>378</v>
      </c>
      <c r="E199">
        <v>185</v>
      </c>
      <c r="F199">
        <v>998</v>
      </c>
      <c r="G199">
        <v>286</v>
      </c>
      <c r="H199">
        <v>741</v>
      </c>
      <c r="I199">
        <v>1265</v>
      </c>
    </row>
    <row r="200" spans="3:9">
      <c r="C200" s="1">
        <v>66</v>
      </c>
      <c r="D200">
        <v>86</v>
      </c>
      <c r="E200">
        <v>165</v>
      </c>
      <c r="F200">
        <v>264</v>
      </c>
      <c r="G200">
        <v>190</v>
      </c>
      <c r="H200">
        <v>282</v>
      </c>
      <c r="I200">
        <v>216</v>
      </c>
    </row>
    <row r="201" spans="3:9">
      <c r="C201" s="1">
        <v>65</v>
      </c>
      <c r="D201">
        <v>895</v>
      </c>
      <c r="E201">
        <v>275</v>
      </c>
      <c r="F201">
        <v>269</v>
      </c>
      <c r="G201">
        <v>83</v>
      </c>
      <c r="H201">
        <v>121</v>
      </c>
      <c r="I201">
        <v>1354</v>
      </c>
    </row>
    <row r="202" spans="3:9">
      <c r="C202" s="1">
        <v>85</v>
      </c>
      <c r="D202">
        <v>796</v>
      </c>
      <c r="E202">
        <v>175</v>
      </c>
      <c r="F202">
        <v>85</v>
      </c>
      <c r="G202">
        <v>251</v>
      </c>
      <c r="H202">
        <v>242</v>
      </c>
      <c r="I202">
        <v>703</v>
      </c>
    </row>
    <row r="203" spans="3:9">
      <c r="C203" s="1">
        <v>64</v>
      </c>
      <c r="D203">
        <v>202</v>
      </c>
      <c r="E203">
        <v>3146</v>
      </c>
      <c r="F203">
        <v>926</v>
      </c>
      <c r="G203">
        <v>117</v>
      </c>
      <c r="H203">
        <v>366</v>
      </c>
      <c r="I203">
        <v>446</v>
      </c>
    </row>
    <row r="204" spans="3:9">
      <c r="C204" s="1">
        <v>65</v>
      </c>
      <c r="D204">
        <v>710</v>
      </c>
      <c r="E204">
        <v>65</v>
      </c>
      <c r="F204">
        <v>201</v>
      </c>
      <c r="G204">
        <v>404</v>
      </c>
      <c r="H204">
        <v>1083</v>
      </c>
      <c r="I204">
        <v>3461</v>
      </c>
    </row>
    <row r="205" spans="3:9">
      <c r="C205" s="1">
        <v>64</v>
      </c>
      <c r="D205">
        <v>812</v>
      </c>
      <c r="E205">
        <v>185</v>
      </c>
      <c r="F205">
        <v>221</v>
      </c>
      <c r="G205">
        <v>121</v>
      </c>
      <c r="H205">
        <v>918</v>
      </c>
      <c r="I205">
        <v>846</v>
      </c>
    </row>
    <row r="206" spans="3:9">
      <c r="C206">
        <v>238</v>
      </c>
      <c r="D206">
        <v>84</v>
      </c>
      <c r="E206">
        <v>65</v>
      </c>
      <c r="F206">
        <v>208</v>
      </c>
      <c r="G206">
        <v>130</v>
      </c>
      <c r="H206">
        <v>81</v>
      </c>
      <c r="I206">
        <v>142</v>
      </c>
    </row>
    <row r="207" spans="3:9">
      <c r="C207">
        <v>66</v>
      </c>
      <c r="D207">
        <v>534</v>
      </c>
      <c r="E207">
        <v>747</v>
      </c>
      <c r="F207">
        <v>274</v>
      </c>
      <c r="G207">
        <v>659</v>
      </c>
      <c r="H207">
        <v>182</v>
      </c>
      <c r="I207">
        <v>865</v>
      </c>
    </row>
    <row r="208" spans="3:9">
      <c r="C208">
        <v>137</v>
      </c>
      <c r="D208">
        <v>1177</v>
      </c>
      <c r="E208">
        <v>79</v>
      </c>
      <c r="F208">
        <v>182</v>
      </c>
      <c r="G208">
        <v>423</v>
      </c>
      <c r="H208">
        <v>1328</v>
      </c>
      <c r="I208">
        <v>842</v>
      </c>
    </row>
    <row r="209" spans="3:9">
      <c r="C209">
        <v>85</v>
      </c>
      <c r="D209">
        <v>3106</v>
      </c>
      <c r="E209">
        <v>65</v>
      </c>
      <c r="F209">
        <v>369</v>
      </c>
      <c r="G209">
        <v>170</v>
      </c>
      <c r="H209">
        <v>128</v>
      </c>
      <c r="I209">
        <v>874</v>
      </c>
    </row>
    <row r="210" spans="3:9">
      <c r="C210">
        <v>113</v>
      </c>
      <c r="D210">
        <v>81</v>
      </c>
      <c r="E210">
        <v>117</v>
      </c>
      <c r="F210">
        <v>395</v>
      </c>
      <c r="G210">
        <v>876</v>
      </c>
      <c r="H210">
        <v>160</v>
      </c>
      <c r="I210">
        <v>141</v>
      </c>
    </row>
    <row r="211" spans="3:9">
      <c r="C211">
        <v>199</v>
      </c>
      <c r="D211">
        <v>422</v>
      </c>
      <c r="E211">
        <v>66</v>
      </c>
      <c r="F211">
        <v>193</v>
      </c>
      <c r="G211">
        <v>1149</v>
      </c>
      <c r="H211">
        <v>384</v>
      </c>
      <c r="I211">
        <v>327</v>
      </c>
    </row>
    <row r="212" spans="3:9">
      <c r="C212">
        <v>84</v>
      </c>
      <c r="D212">
        <v>325</v>
      </c>
      <c r="E212">
        <v>132</v>
      </c>
      <c r="F212">
        <v>133</v>
      </c>
      <c r="G212">
        <v>46</v>
      </c>
      <c r="H212">
        <v>181</v>
      </c>
      <c r="I212">
        <v>187</v>
      </c>
    </row>
    <row r="213" spans="3:9">
      <c r="C213">
        <v>192</v>
      </c>
      <c r="D213">
        <v>116</v>
      </c>
      <c r="E213">
        <v>226</v>
      </c>
      <c r="F213">
        <v>173</v>
      </c>
      <c r="G213">
        <v>116</v>
      </c>
      <c r="H213">
        <v>541</v>
      </c>
      <c r="I213">
        <v>131</v>
      </c>
    </row>
    <row r="214" spans="3:9">
      <c r="C214">
        <v>137</v>
      </c>
      <c r="D214">
        <v>3880</v>
      </c>
      <c r="E214">
        <v>90</v>
      </c>
      <c r="F214">
        <v>114</v>
      </c>
      <c r="G214">
        <v>223</v>
      </c>
      <c r="H214">
        <v>158</v>
      </c>
      <c r="I214">
        <v>1011</v>
      </c>
    </row>
    <row r="215" spans="3:9">
      <c r="C215">
        <v>85</v>
      </c>
      <c r="D215">
        <v>126</v>
      </c>
      <c r="E215">
        <v>250</v>
      </c>
      <c r="F215">
        <v>435</v>
      </c>
      <c r="G215">
        <v>129</v>
      </c>
      <c r="H215">
        <v>236</v>
      </c>
      <c r="I215">
        <v>130</v>
      </c>
    </row>
    <row r="216" spans="3:9">
      <c r="C216">
        <v>65</v>
      </c>
      <c r="D216">
        <v>218</v>
      </c>
      <c r="E216">
        <v>85</v>
      </c>
      <c r="F216">
        <v>65</v>
      </c>
      <c r="G216">
        <v>115</v>
      </c>
      <c r="H216">
        <v>1102</v>
      </c>
      <c r="I216">
        <v>343</v>
      </c>
    </row>
    <row r="217" spans="3:9">
      <c r="C217">
        <v>186</v>
      </c>
      <c r="D217">
        <v>897</v>
      </c>
      <c r="E217">
        <v>291</v>
      </c>
      <c r="F217">
        <v>134</v>
      </c>
      <c r="G217">
        <v>949</v>
      </c>
      <c r="H217">
        <v>168</v>
      </c>
      <c r="I217">
        <v>562</v>
      </c>
    </row>
    <row r="218" spans="3:9">
      <c r="C218">
        <v>76</v>
      </c>
      <c r="D218">
        <v>831</v>
      </c>
      <c r="E218">
        <v>325</v>
      </c>
      <c r="F218">
        <v>190</v>
      </c>
      <c r="G218">
        <v>1219</v>
      </c>
      <c r="H218">
        <v>414</v>
      </c>
      <c r="I218">
        <v>1087</v>
      </c>
    </row>
    <row r="219" spans="3:9">
      <c r="C219">
        <v>129</v>
      </c>
      <c r="D219">
        <v>408</v>
      </c>
      <c r="E219">
        <v>66</v>
      </c>
      <c r="F219">
        <v>65</v>
      </c>
      <c r="G219">
        <v>132</v>
      </c>
      <c r="H219">
        <v>79</v>
      </c>
      <c r="I219">
        <v>423</v>
      </c>
    </row>
    <row r="220" spans="3:9">
      <c r="C220">
        <v>111</v>
      </c>
      <c r="D220">
        <v>682</v>
      </c>
      <c r="E220">
        <v>147</v>
      </c>
      <c r="F220">
        <v>83</v>
      </c>
      <c r="G220">
        <v>2215</v>
      </c>
      <c r="H220">
        <v>357</v>
      </c>
      <c r="I220">
        <v>337</v>
      </c>
    </row>
    <row r="221" spans="3:9">
      <c r="C221">
        <v>395</v>
      </c>
      <c r="D221">
        <v>35</v>
      </c>
      <c r="E221">
        <v>131</v>
      </c>
      <c r="F221">
        <v>83</v>
      </c>
      <c r="G221">
        <v>85</v>
      </c>
      <c r="H221">
        <v>168</v>
      </c>
      <c r="I221">
        <v>2083</v>
      </c>
    </row>
    <row r="222" spans="3:9">
      <c r="C222">
        <v>130</v>
      </c>
      <c r="D222">
        <v>360</v>
      </c>
      <c r="E222">
        <v>208</v>
      </c>
      <c r="F222">
        <v>190</v>
      </c>
      <c r="G222">
        <v>86</v>
      </c>
      <c r="H222">
        <v>185</v>
      </c>
      <c r="I222">
        <v>1154</v>
      </c>
    </row>
    <row r="223" spans="3:9">
      <c r="C223">
        <v>86</v>
      </c>
      <c r="D223">
        <v>135</v>
      </c>
      <c r="E223">
        <v>104</v>
      </c>
      <c r="F223">
        <v>91</v>
      </c>
      <c r="G223">
        <v>180</v>
      </c>
      <c r="H223">
        <v>66</v>
      </c>
      <c r="I223">
        <v>261</v>
      </c>
    </row>
    <row r="224" spans="3:9">
      <c r="C224">
        <v>199</v>
      </c>
      <c r="D224">
        <v>381</v>
      </c>
      <c r="E224">
        <v>64</v>
      </c>
      <c r="F224">
        <v>172</v>
      </c>
      <c r="G224">
        <v>377</v>
      </c>
      <c r="H224">
        <v>106</v>
      </c>
      <c r="I224">
        <v>817</v>
      </c>
    </row>
    <row r="225" spans="3:9">
      <c r="C225">
        <v>64</v>
      </c>
      <c r="D225">
        <v>919</v>
      </c>
      <c r="E225">
        <v>79</v>
      </c>
      <c r="F225">
        <v>90</v>
      </c>
      <c r="G225">
        <v>186</v>
      </c>
      <c r="H225">
        <v>85</v>
      </c>
      <c r="I225">
        <v>205</v>
      </c>
    </row>
    <row r="226" spans="3:9">
      <c r="C226">
        <v>85</v>
      </c>
      <c r="D226">
        <v>169</v>
      </c>
      <c r="E226">
        <v>184</v>
      </c>
      <c r="F226">
        <v>184</v>
      </c>
      <c r="G226">
        <v>477</v>
      </c>
      <c r="H226">
        <v>78</v>
      </c>
      <c r="I226">
        <v>765</v>
      </c>
    </row>
    <row r="227" spans="3:9">
      <c r="C227">
        <v>65</v>
      </c>
      <c r="D227">
        <v>1351</v>
      </c>
      <c r="E227">
        <v>189</v>
      </c>
      <c r="F227">
        <v>65</v>
      </c>
      <c r="G227">
        <v>427</v>
      </c>
      <c r="H227">
        <v>177</v>
      </c>
      <c r="I227">
        <v>3017</v>
      </c>
    </row>
    <row r="228" spans="3:9">
      <c r="C228">
        <v>277</v>
      </c>
      <c r="D228">
        <v>78</v>
      </c>
      <c r="E228">
        <v>184</v>
      </c>
      <c r="F228">
        <v>358</v>
      </c>
      <c r="G228">
        <v>200</v>
      </c>
      <c r="H228">
        <v>136</v>
      </c>
      <c r="I228">
        <v>1286</v>
      </c>
    </row>
    <row r="229" spans="3:9">
      <c r="C229">
        <v>279</v>
      </c>
      <c r="D229">
        <v>135</v>
      </c>
      <c r="E229">
        <v>81</v>
      </c>
      <c r="F229">
        <v>420</v>
      </c>
      <c r="G229">
        <v>131</v>
      </c>
      <c r="H229">
        <v>84</v>
      </c>
      <c r="I229">
        <v>438</v>
      </c>
    </row>
    <row r="230" spans="3:9">
      <c r="C230">
        <v>155</v>
      </c>
      <c r="D230">
        <v>678</v>
      </c>
      <c r="E230">
        <v>81</v>
      </c>
      <c r="F230">
        <v>186</v>
      </c>
      <c r="G230">
        <v>186</v>
      </c>
      <c r="H230">
        <v>64</v>
      </c>
      <c r="I230">
        <v>130</v>
      </c>
    </row>
    <row r="231" spans="3:9">
      <c r="C231">
        <v>605</v>
      </c>
      <c r="D231">
        <v>192</v>
      </c>
      <c r="E231">
        <v>370</v>
      </c>
      <c r="F231">
        <v>720</v>
      </c>
      <c r="G231">
        <v>82</v>
      </c>
      <c r="H231">
        <v>65</v>
      </c>
      <c r="I231">
        <v>423</v>
      </c>
    </row>
    <row r="232" spans="3:9">
      <c r="C232">
        <v>419</v>
      </c>
      <c r="D232">
        <v>415</v>
      </c>
      <c r="E232">
        <v>266</v>
      </c>
      <c r="F232">
        <v>136</v>
      </c>
      <c r="G232">
        <v>85</v>
      </c>
      <c r="H232">
        <v>151</v>
      </c>
      <c r="I232">
        <v>1043</v>
      </c>
    </row>
    <row r="233" spans="3:9">
      <c r="C233">
        <v>32</v>
      </c>
      <c r="D233">
        <v>436</v>
      </c>
      <c r="E233">
        <v>84</v>
      </c>
      <c r="F233">
        <v>100</v>
      </c>
      <c r="G233">
        <v>212</v>
      </c>
      <c r="H233">
        <v>988</v>
      </c>
      <c r="I233">
        <v>395</v>
      </c>
    </row>
    <row r="234" spans="3:9">
      <c r="C234">
        <v>129</v>
      </c>
      <c r="D234">
        <v>353</v>
      </c>
      <c r="E234">
        <v>452</v>
      </c>
      <c r="F234">
        <v>66</v>
      </c>
      <c r="G234">
        <v>607</v>
      </c>
      <c r="H234">
        <v>277</v>
      </c>
      <c r="I234">
        <v>840</v>
      </c>
    </row>
    <row r="235" spans="3:9">
      <c r="C235">
        <v>211</v>
      </c>
      <c r="D235">
        <v>703</v>
      </c>
      <c r="E235">
        <v>65</v>
      </c>
      <c r="F235">
        <v>66</v>
      </c>
      <c r="G235">
        <v>83</v>
      </c>
      <c r="H235">
        <v>126</v>
      </c>
      <c r="I235">
        <v>97</v>
      </c>
    </row>
    <row r="236" spans="3:9">
      <c r="C236">
        <v>186</v>
      </c>
      <c r="D236">
        <v>73</v>
      </c>
      <c r="E236">
        <v>216</v>
      </c>
      <c r="F236">
        <v>278</v>
      </c>
      <c r="G236">
        <v>384</v>
      </c>
      <c r="H236">
        <v>165</v>
      </c>
      <c r="I236">
        <v>1299</v>
      </c>
    </row>
    <row r="237" spans="3:9">
      <c r="C237">
        <v>1443</v>
      </c>
      <c r="D237">
        <v>477</v>
      </c>
      <c r="E237">
        <v>64</v>
      </c>
      <c r="F237">
        <v>235</v>
      </c>
      <c r="G237">
        <v>119</v>
      </c>
      <c r="H237">
        <v>330</v>
      </c>
      <c r="I237">
        <v>397</v>
      </c>
    </row>
    <row r="238" spans="3:9">
      <c r="C238">
        <v>915</v>
      </c>
      <c r="D238">
        <v>64</v>
      </c>
      <c r="E238">
        <v>71</v>
      </c>
      <c r="F238">
        <v>159</v>
      </c>
      <c r="G238">
        <v>801</v>
      </c>
      <c r="H238">
        <v>127</v>
      </c>
      <c r="I238">
        <v>83</v>
      </c>
    </row>
    <row r="239" spans="3:9">
      <c r="C239">
        <v>159</v>
      </c>
      <c r="D239">
        <v>219</v>
      </c>
      <c r="E239">
        <v>66</v>
      </c>
      <c r="F239">
        <v>117</v>
      </c>
      <c r="G239">
        <v>135</v>
      </c>
      <c r="H239">
        <v>300</v>
      </c>
      <c r="I239">
        <v>644</v>
      </c>
    </row>
    <row r="240" spans="3:9">
      <c r="C240">
        <v>66</v>
      </c>
      <c r="D240">
        <v>172</v>
      </c>
      <c r="E240">
        <v>65</v>
      </c>
      <c r="F240">
        <v>253</v>
      </c>
      <c r="G240">
        <v>66</v>
      </c>
      <c r="H240">
        <v>66</v>
      </c>
      <c r="I240">
        <v>81</v>
      </c>
    </row>
    <row r="241" spans="3:9">
      <c r="C241">
        <v>266</v>
      </c>
      <c r="D241">
        <v>363</v>
      </c>
      <c r="E241">
        <v>213</v>
      </c>
      <c r="F241">
        <v>189</v>
      </c>
      <c r="G241">
        <v>86</v>
      </c>
      <c r="H241">
        <v>138</v>
      </c>
      <c r="I241">
        <v>64</v>
      </c>
    </row>
    <row r="242" spans="3:9">
      <c r="C242">
        <v>247</v>
      </c>
      <c r="D242">
        <v>66</v>
      </c>
      <c r="E242">
        <v>66</v>
      </c>
      <c r="F242">
        <v>80</v>
      </c>
      <c r="G242">
        <v>185</v>
      </c>
      <c r="H242">
        <v>293</v>
      </c>
      <c r="I242">
        <v>175</v>
      </c>
    </row>
    <row r="243" spans="3:9">
      <c r="C243">
        <v>81</v>
      </c>
      <c r="D243">
        <v>64</v>
      </c>
      <c r="E243">
        <v>84</v>
      </c>
      <c r="F243">
        <v>587</v>
      </c>
      <c r="G243">
        <v>426</v>
      </c>
      <c r="H243">
        <v>85</v>
      </c>
      <c r="I243">
        <v>81</v>
      </c>
    </row>
    <row r="244" spans="3:9">
      <c r="C244">
        <v>224</v>
      </c>
      <c r="D244">
        <v>31</v>
      </c>
      <c r="E244">
        <v>85</v>
      </c>
      <c r="F244">
        <v>131</v>
      </c>
      <c r="G244">
        <v>125</v>
      </c>
      <c r="H244">
        <v>331</v>
      </c>
      <c r="I244">
        <v>1062</v>
      </c>
    </row>
    <row r="245" spans="3:9">
      <c r="C245">
        <v>428</v>
      </c>
      <c r="D245">
        <v>1021</v>
      </c>
      <c r="E245">
        <v>254</v>
      </c>
      <c r="F245">
        <v>211</v>
      </c>
      <c r="G245">
        <v>137</v>
      </c>
      <c r="H245">
        <v>418</v>
      </c>
      <c r="I245">
        <v>1345</v>
      </c>
    </row>
    <row r="246" spans="3:9">
      <c r="C246">
        <v>697</v>
      </c>
      <c r="D246">
        <v>279</v>
      </c>
      <c r="E246">
        <v>85</v>
      </c>
      <c r="F246">
        <v>86</v>
      </c>
      <c r="G246">
        <v>1565</v>
      </c>
      <c r="H246">
        <v>259</v>
      </c>
      <c r="I246">
        <v>272</v>
      </c>
    </row>
    <row r="247" spans="3:9">
      <c r="C247">
        <v>446</v>
      </c>
      <c r="D247">
        <v>1729</v>
      </c>
      <c r="E247">
        <v>64</v>
      </c>
      <c r="F247">
        <v>142</v>
      </c>
      <c r="G247">
        <v>73</v>
      </c>
      <c r="H247">
        <v>110</v>
      </c>
      <c r="I247">
        <v>137</v>
      </c>
    </row>
    <row r="248" spans="3:9">
      <c r="C248">
        <v>255</v>
      </c>
      <c r="D248">
        <v>1417</v>
      </c>
      <c r="E248">
        <v>205</v>
      </c>
      <c r="F248">
        <v>85</v>
      </c>
      <c r="G248">
        <v>157</v>
      </c>
      <c r="H248">
        <v>277</v>
      </c>
      <c r="I248">
        <v>1283</v>
      </c>
    </row>
    <row r="249" spans="3:9">
      <c r="C249">
        <v>254</v>
      </c>
      <c r="D249">
        <v>269</v>
      </c>
      <c r="E249">
        <v>85</v>
      </c>
      <c r="F249">
        <v>247</v>
      </c>
      <c r="G249">
        <v>156</v>
      </c>
      <c r="H249">
        <v>81</v>
      </c>
      <c r="I249">
        <v>1125</v>
      </c>
    </row>
    <row r="250" spans="3:9">
      <c r="C250">
        <v>319</v>
      </c>
      <c r="D250">
        <v>462</v>
      </c>
      <c r="E250">
        <v>60</v>
      </c>
      <c r="F250">
        <v>219</v>
      </c>
      <c r="G250">
        <v>430</v>
      </c>
      <c r="H250">
        <v>276</v>
      </c>
      <c r="I250">
        <v>607</v>
      </c>
    </row>
    <row r="251" spans="3:9">
      <c r="C251">
        <v>358</v>
      </c>
      <c r="D251">
        <v>65</v>
      </c>
      <c r="E251">
        <v>64</v>
      </c>
      <c r="F251">
        <v>168</v>
      </c>
      <c r="G251">
        <v>190</v>
      </c>
      <c r="H251">
        <v>93</v>
      </c>
      <c r="I251">
        <v>409</v>
      </c>
    </row>
    <row r="252" spans="3:9">
      <c r="C252">
        <v>246</v>
      </c>
      <c r="D252">
        <v>1415</v>
      </c>
      <c r="E252">
        <v>71</v>
      </c>
      <c r="F252">
        <v>276</v>
      </c>
      <c r="G252">
        <v>133</v>
      </c>
      <c r="H252">
        <v>279</v>
      </c>
      <c r="I252">
        <v>446</v>
      </c>
    </row>
    <row r="253" spans="3:9">
      <c r="C253">
        <v>186</v>
      </c>
      <c r="D253">
        <v>183</v>
      </c>
      <c r="E253">
        <v>185</v>
      </c>
      <c r="F253">
        <v>131</v>
      </c>
      <c r="G253">
        <v>136</v>
      </c>
      <c r="H253">
        <v>325</v>
      </c>
      <c r="I253">
        <v>1086</v>
      </c>
    </row>
    <row r="254" spans="3:9">
      <c r="C254">
        <v>310</v>
      </c>
      <c r="D254">
        <v>170</v>
      </c>
      <c r="E254">
        <v>813</v>
      </c>
      <c r="F254">
        <v>217</v>
      </c>
      <c r="G254">
        <v>65</v>
      </c>
      <c r="H254">
        <v>1088</v>
      </c>
      <c r="I254">
        <v>483</v>
      </c>
    </row>
    <row r="255" spans="3:9">
      <c r="C255">
        <v>207</v>
      </c>
      <c r="D255">
        <v>1372</v>
      </c>
      <c r="E255">
        <v>62</v>
      </c>
      <c r="F255">
        <v>118</v>
      </c>
      <c r="G255">
        <v>80</v>
      </c>
      <c r="H255">
        <v>616</v>
      </c>
      <c r="I255">
        <v>486</v>
      </c>
    </row>
    <row r="256" spans="3:9">
      <c r="C256">
        <v>331</v>
      </c>
      <c r="D256">
        <v>239</v>
      </c>
      <c r="E256">
        <v>178</v>
      </c>
      <c r="F256">
        <v>64</v>
      </c>
      <c r="G256">
        <v>65</v>
      </c>
      <c r="H256">
        <v>83</v>
      </c>
      <c r="I256">
        <v>253</v>
      </c>
    </row>
    <row r="257" spans="3:9">
      <c r="C257">
        <v>109</v>
      </c>
      <c r="D257">
        <v>284</v>
      </c>
      <c r="E257">
        <v>64</v>
      </c>
      <c r="F257">
        <v>85</v>
      </c>
      <c r="G257">
        <v>412</v>
      </c>
      <c r="H257">
        <v>65</v>
      </c>
      <c r="I257">
        <v>655</v>
      </c>
    </row>
    <row r="258" spans="3:9">
      <c r="C258">
        <v>218</v>
      </c>
      <c r="D258">
        <v>85</v>
      </c>
      <c r="E258">
        <v>79</v>
      </c>
      <c r="F258">
        <v>189</v>
      </c>
      <c r="G258">
        <v>986</v>
      </c>
      <c r="H258">
        <v>784</v>
      </c>
      <c r="I258">
        <v>1083</v>
      </c>
    </row>
    <row r="259" spans="3:9">
      <c r="C259">
        <v>395</v>
      </c>
      <c r="D259">
        <v>1082</v>
      </c>
      <c r="E259">
        <v>156</v>
      </c>
      <c r="F259">
        <v>117</v>
      </c>
      <c r="G259">
        <v>219</v>
      </c>
      <c r="H259">
        <v>278</v>
      </c>
      <c r="I259">
        <v>314</v>
      </c>
    </row>
    <row r="260" spans="3:9">
      <c r="C260">
        <v>737</v>
      </c>
      <c r="D260">
        <v>331</v>
      </c>
      <c r="E260">
        <v>84</v>
      </c>
      <c r="F260">
        <v>32</v>
      </c>
      <c r="G260">
        <v>189</v>
      </c>
      <c r="H260">
        <v>608</v>
      </c>
      <c r="I260">
        <v>2084</v>
      </c>
    </row>
    <row r="261" spans="3:9">
      <c r="C261">
        <v>136</v>
      </c>
      <c r="D261">
        <v>249</v>
      </c>
      <c r="E261">
        <v>207</v>
      </c>
      <c r="F261">
        <v>131</v>
      </c>
      <c r="G261">
        <v>85</v>
      </c>
      <c r="H261">
        <v>158</v>
      </c>
      <c r="I261">
        <v>2527</v>
      </c>
    </row>
    <row r="262" spans="3:9">
      <c r="C262">
        <v>84</v>
      </c>
      <c r="D262">
        <v>199</v>
      </c>
      <c r="E262">
        <v>65</v>
      </c>
      <c r="F262">
        <v>135</v>
      </c>
      <c r="G262">
        <v>629</v>
      </c>
      <c r="H262">
        <v>278</v>
      </c>
      <c r="I262">
        <v>254</v>
      </c>
    </row>
    <row r="263" spans="3:9">
      <c r="C263">
        <v>81</v>
      </c>
      <c r="D263">
        <v>132</v>
      </c>
      <c r="E263">
        <v>141</v>
      </c>
      <c r="F263">
        <v>64</v>
      </c>
      <c r="G263">
        <v>116</v>
      </c>
      <c r="H263">
        <v>65</v>
      </c>
      <c r="I263">
        <v>1450</v>
      </c>
    </row>
    <row r="264" spans="3:9">
      <c r="C264">
        <v>66</v>
      </c>
      <c r="D264">
        <v>106</v>
      </c>
      <c r="E264">
        <v>70</v>
      </c>
      <c r="F264">
        <v>239</v>
      </c>
      <c r="G264">
        <v>66</v>
      </c>
      <c r="H264">
        <v>346</v>
      </c>
      <c r="I264">
        <v>486</v>
      </c>
    </row>
    <row r="265" spans="3:9">
      <c r="C265">
        <v>82</v>
      </c>
      <c r="D265">
        <v>150</v>
      </c>
      <c r="E265">
        <v>74</v>
      </c>
      <c r="F265">
        <v>273</v>
      </c>
      <c r="G265">
        <v>85</v>
      </c>
      <c r="H265">
        <v>195</v>
      </c>
      <c r="I265">
        <v>647</v>
      </c>
    </row>
    <row r="266" spans="3:9">
      <c r="C266">
        <v>775</v>
      </c>
      <c r="D266">
        <v>186</v>
      </c>
      <c r="E266">
        <v>214</v>
      </c>
      <c r="F266">
        <v>185</v>
      </c>
      <c r="G266">
        <v>760</v>
      </c>
      <c r="H266">
        <v>330</v>
      </c>
      <c r="I266">
        <v>741</v>
      </c>
    </row>
    <row r="267" spans="3:9">
      <c r="C267">
        <v>11</v>
      </c>
      <c r="D267">
        <v>82</v>
      </c>
      <c r="E267">
        <v>65</v>
      </c>
      <c r="F267">
        <v>186</v>
      </c>
      <c r="G267">
        <v>189</v>
      </c>
      <c r="H267">
        <v>356</v>
      </c>
      <c r="I267">
        <v>724</v>
      </c>
    </row>
    <row r="268" spans="3:9">
      <c r="C268">
        <v>394</v>
      </c>
      <c r="D268">
        <v>131</v>
      </c>
      <c r="E268">
        <v>130</v>
      </c>
      <c r="F268">
        <v>136</v>
      </c>
      <c r="G268">
        <v>131</v>
      </c>
      <c r="H268">
        <v>330</v>
      </c>
      <c r="I268">
        <v>250</v>
      </c>
    </row>
    <row r="269" spans="3:9">
      <c r="C269">
        <v>66</v>
      </c>
      <c r="D269">
        <v>135</v>
      </c>
      <c r="E269">
        <v>250</v>
      </c>
      <c r="F269">
        <v>190</v>
      </c>
      <c r="G269">
        <v>81</v>
      </c>
      <c r="H269">
        <v>330</v>
      </c>
      <c r="I269">
        <v>136</v>
      </c>
    </row>
    <row r="270" spans="3:9">
      <c r="C270">
        <v>340</v>
      </c>
      <c r="D270">
        <v>204</v>
      </c>
      <c r="E270" s="1">
        <v>64</v>
      </c>
      <c r="F270">
        <v>338</v>
      </c>
      <c r="G270">
        <v>1104</v>
      </c>
      <c r="H270">
        <v>112</v>
      </c>
      <c r="I270">
        <v>684</v>
      </c>
    </row>
    <row r="271" spans="3:9">
      <c r="C271">
        <v>84</v>
      </c>
      <c r="D271">
        <v>132</v>
      </c>
      <c r="E271" s="1">
        <v>283</v>
      </c>
      <c r="F271">
        <v>65</v>
      </c>
      <c r="G271">
        <v>65</v>
      </c>
      <c r="H271">
        <v>80</v>
      </c>
      <c r="I271">
        <v>186</v>
      </c>
    </row>
    <row r="272" spans="3:9">
      <c r="C272">
        <v>592</v>
      </c>
      <c r="D272">
        <v>636</v>
      </c>
      <c r="E272" s="1">
        <v>81</v>
      </c>
      <c r="F272">
        <v>118</v>
      </c>
      <c r="G272">
        <v>877</v>
      </c>
      <c r="H272">
        <v>81</v>
      </c>
      <c r="I272">
        <v>814</v>
      </c>
    </row>
    <row r="273" spans="3:9">
      <c r="C273">
        <v>81</v>
      </c>
      <c r="D273">
        <v>212</v>
      </c>
      <c r="E273" s="1">
        <v>182</v>
      </c>
      <c r="F273">
        <v>180</v>
      </c>
      <c r="G273">
        <v>87</v>
      </c>
      <c r="H273">
        <v>327</v>
      </c>
      <c r="I273">
        <v>1204</v>
      </c>
    </row>
    <row r="274" spans="3:9">
      <c r="C274">
        <v>843</v>
      </c>
      <c r="D274">
        <v>193</v>
      </c>
      <c r="E274" s="1">
        <v>64</v>
      </c>
      <c r="F274">
        <v>81</v>
      </c>
      <c r="G274">
        <v>3190</v>
      </c>
      <c r="H274">
        <v>135</v>
      </c>
      <c r="I274">
        <v>694</v>
      </c>
    </row>
    <row r="275" spans="3:9">
      <c r="C275">
        <v>158</v>
      </c>
      <c r="D275">
        <v>147</v>
      </c>
      <c r="E275" s="1">
        <v>65</v>
      </c>
      <c r="F275">
        <v>66</v>
      </c>
      <c r="G275">
        <v>323</v>
      </c>
      <c r="H275">
        <v>586</v>
      </c>
      <c r="I275">
        <v>607</v>
      </c>
    </row>
    <row r="276" spans="3:9">
      <c r="C276">
        <v>729</v>
      </c>
      <c r="D276">
        <v>130</v>
      </c>
      <c r="E276" s="1">
        <v>245</v>
      </c>
      <c r="F276">
        <v>165</v>
      </c>
      <c r="G276">
        <v>84</v>
      </c>
      <c r="H276">
        <v>280</v>
      </c>
      <c r="I276">
        <v>270</v>
      </c>
    </row>
    <row r="277" spans="3:9">
      <c r="C277">
        <v>183</v>
      </c>
      <c r="D277">
        <v>1547</v>
      </c>
      <c r="E277" s="1">
        <v>86</v>
      </c>
      <c r="F277">
        <v>107</v>
      </c>
      <c r="G277">
        <v>81</v>
      </c>
      <c r="H277">
        <v>137</v>
      </c>
      <c r="I277">
        <v>556</v>
      </c>
    </row>
    <row r="278" spans="3:9">
      <c r="C278">
        <v>516</v>
      </c>
      <c r="D278">
        <v>84</v>
      </c>
      <c r="E278">
        <v>184</v>
      </c>
      <c r="F278">
        <v>81</v>
      </c>
      <c r="G278">
        <v>291</v>
      </c>
      <c r="H278">
        <v>294</v>
      </c>
      <c r="I278">
        <v>435</v>
      </c>
    </row>
    <row r="279" spans="3:9">
      <c r="C279">
        <v>254</v>
      </c>
      <c r="D279">
        <v>79</v>
      </c>
      <c r="E279">
        <v>85</v>
      </c>
      <c r="F279">
        <v>66</v>
      </c>
      <c r="G279">
        <v>81</v>
      </c>
      <c r="H279">
        <v>345</v>
      </c>
      <c r="I279">
        <v>83</v>
      </c>
    </row>
    <row r="280" spans="3:9">
      <c r="C280">
        <v>781</v>
      </c>
      <c r="D280">
        <v>134</v>
      </c>
      <c r="E280">
        <v>100</v>
      </c>
      <c r="F280">
        <v>137</v>
      </c>
      <c r="G280">
        <v>284</v>
      </c>
      <c r="H280">
        <v>64</v>
      </c>
      <c r="I280">
        <v>1068</v>
      </c>
    </row>
    <row r="281" spans="3:9">
      <c r="C281">
        <v>79</v>
      </c>
      <c r="D281">
        <v>340</v>
      </c>
      <c r="E281">
        <v>137</v>
      </c>
      <c r="F281">
        <v>86</v>
      </c>
      <c r="G281">
        <v>252</v>
      </c>
      <c r="H281">
        <v>279</v>
      </c>
      <c r="I281">
        <v>607</v>
      </c>
    </row>
    <row r="282" spans="3:9">
      <c r="C282">
        <v>65</v>
      </c>
      <c r="D282">
        <v>129</v>
      </c>
      <c r="E282">
        <v>423</v>
      </c>
      <c r="F282">
        <v>64</v>
      </c>
      <c r="G282">
        <v>273</v>
      </c>
      <c r="H282">
        <v>260</v>
      </c>
      <c r="I282">
        <v>82</v>
      </c>
    </row>
    <row r="283" spans="3:9">
      <c r="C283">
        <v>352</v>
      </c>
      <c r="D283">
        <v>327</v>
      </c>
      <c r="E283">
        <v>404</v>
      </c>
      <c r="F283">
        <v>83</v>
      </c>
      <c r="G283">
        <v>83</v>
      </c>
      <c r="H283">
        <v>154</v>
      </c>
      <c r="I283">
        <v>136</v>
      </c>
    </row>
    <row r="284" spans="3:9">
      <c r="C284">
        <v>137</v>
      </c>
      <c r="D284">
        <v>80</v>
      </c>
      <c r="E284">
        <v>582</v>
      </c>
      <c r="F284">
        <v>189</v>
      </c>
      <c r="G284">
        <v>1005</v>
      </c>
      <c r="H284">
        <v>608</v>
      </c>
      <c r="I284">
        <v>395</v>
      </c>
    </row>
    <row r="285" spans="3:9">
      <c r="C285">
        <v>1348</v>
      </c>
      <c r="D285">
        <v>80</v>
      </c>
      <c r="E285">
        <v>190</v>
      </c>
      <c r="F285">
        <v>84</v>
      </c>
      <c r="G285">
        <v>127</v>
      </c>
      <c r="H285">
        <v>430</v>
      </c>
      <c r="I285">
        <v>136</v>
      </c>
    </row>
    <row r="286" spans="3:9">
      <c r="C286">
        <v>1625</v>
      </c>
      <c r="D286">
        <v>65</v>
      </c>
      <c r="E286">
        <v>89</v>
      </c>
      <c r="F286">
        <v>65</v>
      </c>
      <c r="G286">
        <v>135</v>
      </c>
      <c r="H286">
        <v>553</v>
      </c>
      <c r="I286">
        <v>586</v>
      </c>
    </row>
    <row r="287" spans="3:9">
      <c r="C287">
        <v>80</v>
      </c>
      <c r="D287">
        <v>502</v>
      </c>
      <c r="E287">
        <v>138</v>
      </c>
      <c r="F287">
        <v>63</v>
      </c>
      <c r="G287">
        <v>3066</v>
      </c>
      <c r="H287">
        <v>280</v>
      </c>
      <c r="I287">
        <v>701</v>
      </c>
    </row>
    <row r="288" spans="3:9">
      <c r="C288">
        <v>802</v>
      </c>
      <c r="D288">
        <v>1695</v>
      </c>
      <c r="E288">
        <v>185</v>
      </c>
      <c r="F288">
        <v>189</v>
      </c>
      <c r="G288">
        <v>216</v>
      </c>
      <c r="H288">
        <v>260</v>
      </c>
      <c r="I288">
        <v>1174</v>
      </c>
    </row>
    <row r="289" spans="3:9">
      <c r="C289">
        <v>369</v>
      </c>
      <c r="D289">
        <v>171</v>
      </c>
      <c r="E289">
        <v>570</v>
      </c>
      <c r="F289">
        <v>131</v>
      </c>
      <c r="G289">
        <v>1233</v>
      </c>
      <c r="H289">
        <v>259</v>
      </c>
      <c r="I289">
        <v>3289</v>
      </c>
    </row>
    <row r="290" spans="3:9">
      <c r="C290">
        <v>128</v>
      </c>
      <c r="D290">
        <v>948</v>
      </c>
      <c r="E290">
        <v>305</v>
      </c>
      <c r="F290">
        <v>449</v>
      </c>
      <c r="G290">
        <v>310</v>
      </c>
      <c r="H290">
        <v>151</v>
      </c>
      <c r="I290">
        <v>713</v>
      </c>
    </row>
    <row r="291" spans="3:9">
      <c r="C291">
        <v>596</v>
      </c>
      <c r="D291">
        <v>65</v>
      </c>
      <c r="E291">
        <v>305</v>
      </c>
      <c r="F291">
        <v>409</v>
      </c>
      <c r="G291">
        <v>339</v>
      </c>
      <c r="H291">
        <v>329</v>
      </c>
      <c r="I291">
        <v>4090</v>
      </c>
    </row>
    <row r="292" spans="3:9">
      <c r="C292">
        <v>457</v>
      </c>
      <c r="D292">
        <v>1253</v>
      </c>
      <c r="E292">
        <v>301</v>
      </c>
      <c r="F292">
        <v>115</v>
      </c>
      <c r="G292">
        <v>234</v>
      </c>
      <c r="H292">
        <v>221</v>
      </c>
      <c r="I292">
        <v>751</v>
      </c>
    </row>
    <row r="293" spans="3:9">
      <c r="C293">
        <v>1046</v>
      </c>
      <c r="D293">
        <v>560</v>
      </c>
      <c r="E293">
        <v>151</v>
      </c>
      <c r="F293">
        <v>182</v>
      </c>
      <c r="G293">
        <v>80</v>
      </c>
      <c r="H293">
        <v>195</v>
      </c>
      <c r="I293">
        <v>32</v>
      </c>
    </row>
    <row r="294" spans="3:9">
      <c r="C294">
        <v>156</v>
      </c>
      <c r="D294">
        <v>81</v>
      </c>
      <c r="E294">
        <v>65</v>
      </c>
      <c r="F294">
        <v>131</v>
      </c>
      <c r="G294">
        <v>591</v>
      </c>
      <c r="H294">
        <v>419</v>
      </c>
      <c r="I294">
        <v>397</v>
      </c>
    </row>
    <row r="295" spans="3:9">
      <c r="C295">
        <v>416</v>
      </c>
      <c r="D295">
        <v>80</v>
      </c>
      <c r="E295">
        <v>132</v>
      </c>
      <c r="F295">
        <v>522</v>
      </c>
      <c r="G295">
        <v>55</v>
      </c>
      <c r="H295">
        <v>345</v>
      </c>
      <c r="I295">
        <v>245</v>
      </c>
    </row>
    <row r="296" spans="3:9">
      <c r="C296">
        <v>1348</v>
      </c>
      <c r="D296">
        <v>136</v>
      </c>
      <c r="E296">
        <v>190</v>
      </c>
      <c r="F296">
        <v>346</v>
      </c>
      <c r="G296">
        <v>140</v>
      </c>
      <c r="H296">
        <v>66</v>
      </c>
      <c r="I296">
        <v>849</v>
      </c>
    </row>
    <row r="297" spans="3:9">
      <c r="C297">
        <v>353</v>
      </c>
      <c r="D297">
        <v>398</v>
      </c>
      <c r="E297">
        <v>1313</v>
      </c>
      <c r="F297">
        <v>79</v>
      </c>
      <c r="G297">
        <v>754</v>
      </c>
      <c r="H297">
        <v>195</v>
      </c>
      <c r="I297">
        <v>996</v>
      </c>
    </row>
    <row r="298" spans="3:9">
      <c r="C298">
        <v>86</v>
      </c>
      <c r="D298">
        <v>65</v>
      </c>
      <c r="E298">
        <v>856</v>
      </c>
      <c r="F298">
        <v>79</v>
      </c>
      <c r="G298">
        <v>723</v>
      </c>
      <c r="H298">
        <v>66</v>
      </c>
      <c r="I298">
        <v>112</v>
      </c>
    </row>
    <row r="299" spans="3:9">
      <c r="C299">
        <v>212</v>
      </c>
      <c r="D299">
        <v>134</v>
      </c>
      <c r="E299">
        <v>1378</v>
      </c>
      <c r="F299">
        <v>81</v>
      </c>
      <c r="G299">
        <v>147</v>
      </c>
      <c r="H299">
        <v>329</v>
      </c>
      <c r="I299">
        <v>677</v>
      </c>
    </row>
    <row r="300" spans="3:9">
      <c r="C300">
        <v>288</v>
      </c>
      <c r="D300">
        <v>80</v>
      </c>
      <c r="E300">
        <v>594</v>
      </c>
      <c r="F300">
        <v>65</v>
      </c>
      <c r="G300">
        <v>380</v>
      </c>
      <c r="H300">
        <v>261</v>
      </c>
      <c r="I300">
        <v>866</v>
      </c>
    </row>
    <row r="301" spans="3:9">
      <c r="C301">
        <v>82</v>
      </c>
      <c r="D301">
        <v>833</v>
      </c>
      <c r="E301">
        <v>442</v>
      </c>
      <c r="F301">
        <v>79</v>
      </c>
      <c r="G301">
        <v>79</v>
      </c>
      <c r="H301">
        <v>65</v>
      </c>
      <c r="I301">
        <v>103</v>
      </c>
    </row>
    <row r="302" spans="3:9">
      <c r="C302">
        <v>86</v>
      </c>
      <c r="D302">
        <v>610</v>
      </c>
      <c r="E302">
        <v>1519</v>
      </c>
      <c r="F302">
        <v>312</v>
      </c>
      <c r="G302">
        <v>109</v>
      </c>
      <c r="H302">
        <v>1792</v>
      </c>
      <c r="I302">
        <v>549</v>
      </c>
    </row>
    <row r="303" spans="3:9">
      <c r="C303">
        <v>1155</v>
      </c>
      <c r="D303">
        <v>433</v>
      </c>
      <c r="E303">
        <v>329</v>
      </c>
      <c r="F303">
        <v>116</v>
      </c>
      <c r="G303">
        <v>199</v>
      </c>
      <c r="H303">
        <v>259</v>
      </c>
      <c r="I303">
        <v>410</v>
      </c>
    </row>
    <row r="304" spans="3:9">
      <c r="C304">
        <v>258</v>
      </c>
      <c r="D304">
        <v>138</v>
      </c>
      <c r="E304">
        <v>131</v>
      </c>
      <c r="F304">
        <v>124</v>
      </c>
      <c r="G304">
        <v>863</v>
      </c>
      <c r="H304">
        <v>261</v>
      </c>
      <c r="I304">
        <v>1055</v>
      </c>
    </row>
    <row r="305" spans="3:9">
      <c r="C305">
        <v>190</v>
      </c>
      <c r="D305">
        <v>1671</v>
      </c>
      <c r="E305">
        <v>643</v>
      </c>
      <c r="F305">
        <v>135</v>
      </c>
      <c r="G305">
        <v>519</v>
      </c>
      <c r="H305">
        <v>64</v>
      </c>
      <c r="I305">
        <v>534</v>
      </c>
    </row>
    <row r="306" spans="3:9">
      <c r="C306">
        <v>190</v>
      </c>
      <c r="D306">
        <v>187</v>
      </c>
      <c r="E306">
        <v>727</v>
      </c>
      <c r="F306">
        <v>64</v>
      </c>
      <c r="G306">
        <v>1186</v>
      </c>
      <c r="H306">
        <v>331</v>
      </c>
      <c r="I306">
        <v>367</v>
      </c>
    </row>
    <row r="307" spans="3:9">
      <c r="C307">
        <v>482</v>
      </c>
      <c r="D307">
        <v>175</v>
      </c>
      <c r="E307">
        <v>3175</v>
      </c>
      <c r="F307">
        <v>136</v>
      </c>
      <c r="G307">
        <v>746</v>
      </c>
      <c r="H307">
        <v>332</v>
      </c>
      <c r="I307">
        <v>177</v>
      </c>
    </row>
    <row r="308" spans="3:9">
      <c r="C308">
        <v>475</v>
      </c>
      <c r="D308">
        <v>184</v>
      </c>
      <c r="E308">
        <v>129</v>
      </c>
      <c r="F308">
        <v>84</v>
      </c>
      <c r="G308">
        <v>1543</v>
      </c>
      <c r="H308">
        <v>330</v>
      </c>
      <c r="I308">
        <v>166</v>
      </c>
    </row>
    <row r="309" spans="3:9">
      <c r="C309">
        <v>139</v>
      </c>
      <c r="D309">
        <v>341</v>
      </c>
      <c r="E309">
        <v>133</v>
      </c>
      <c r="F309">
        <v>233</v>
      </c>
      <c r="G309">
        <v>441</v>
      </c>
      <c r="H309">
        <v>260</v>
      </c>
      <c r="I309">
        <v>510</v>
      </c>
    </row>
    <row r="310" spans="3:9">
      <c r="C310">
        <v>549</v>
      </c>
      <c r="D310">
        <v>968</v>
      </c>
      <c r="E310">
        <v>201</v>
      </c>
      <c r="F310">
        <v>86</v>
      </c>
      <c r="G310">
        <v>449</v>
      </c>
      <c r="H310">
        <v>84</v>
      </c>
      <c r="I310">
        <v>1379</v>
      </c>
    </row>
    <row r="311" spans="3:9">
      <c r="C311">
        <v>137</v>
      </c>
      <c r="D311">
        <v>692</v>
      </c>
      <c r="E311">
        <v>63</v>
      </c>
      <c r="F311">
        <v>77</v>
      </c>
      <c r="G311">
        <v>398</v>
      </c>
      <c r="H311">
        <v>93</v>
      </c>
      <c r="I311">
        <v>1300</v>
      </c>
    </row>
    <row r="312" spans="3:9">
      <c r="C312">
        <v>185</v>
      </c>
      <c r="D312">
        <v>171</v>
      </c>
      <c r="E312">
        <v>100</v>
      </c>
      <c r="F312">
        <v>735</v>
      </c>
      <c r="G312">
        <v>265</v>
      </c>
      <c r="H312">
        <v>275</v>
      </c>
      <c r="I312">
        <v>413</v>
      </c>
    </row>
    <row r="313" spans="3:9">
      <c r="C313">
        <v>84</v>
      </c>
      <c r="D313">
        <v>432</v>
      </c>
      <c r="E313">
        <v>382</v>
      </c>
      <c r="F313">
        <v>65</v>
      </c>
      <c r="G313">
        <v>272</v>
      </c>
      <c r="H313">
        <v>435</v>
      </c>
      <c r="I313">
        <v>451</v>
      </c>
    </row>
    <row r="314" spans="3:9">
      <c r="C314">
        <v>533</v>
      </c>
      <c r="D314">
        <v>84</v>
      </c>
      <c r="E314">
        <v>129</v>
      </c>
      <c r="F314">
        <v>132</v>
      </c>
      <c r="G314">
        <v>65</v>
      </c>
      <c r="H314">
        <v>259</v>
      </c>
      <c r="I314">
        <v>1482</v>
      </c>
    </row>
    <row r="315" spans="3:9">
      <c r="C315">
        <v>81</v>
      </c>
      <c r="D315">
        <v>1011</v>
      </c>
      <c r="E315">
        <v>78</v>
      </c>
      <c r="F315">
        <v>81</v>
      </c>
      <c r="G315">
        <v>1257</v>
      </c>
      <c r="H315">
        <v>259</v>
      </c>
      <c r="I315">
        <v>310</v>
      </c>
    </row>
    <row r="316" spans="3:9">
      <c r="C316">
        <v>93</v>
      </c>
      <c r="D316">
        <v>65</v>
      </c>
      <c r="E316">
        <v>65</v>
      </c>
      <c r="F316">
        <v>743</v>
      </c>
      <c r="G316">
        <v>108</v>
      </c>
      <c r="H316">
        <v>1132</v>
      </c>
      <c r="I316">
        <v>370</v>
      </c>
    </row>
    <row r="317" spans="3:9">
      <c r="C317">
        <v>83</v>
      </c>
      <c r="D317">
        <v>1368</v>
      </c>
      <c r="E317">
        <v>65</v>
      </c>
      <c r="F317">
        <v>66</v>
      </c>
      <c r="G317">
        <v>128</v>
      </c>
      <c r="H317">
        <v>1539</v>
      </c>
      <c r="I317">
        <v>588</v>
      </c>
    </row>
    <row r="318" spans="3:9">
      <c r="C318">
        <v>265</v>
      </c>
      <c r="D318">
        <v>127</v>
      </c>
      <c r="E318">
        <v>259</v>
      </c>
      <c r="F318">
        <v>131</v>
      </c>
      <c r="G318">
        <v>1289</v>
      </c>
      <c r="H318">
        <v>908</v>
      </c>
      <c r="I318">
        <v>2173</v>
      </c>
    </row>
    <row r="319" spans="3:9">
      <c r="C319">
        <v>86</v>
      </c>
      <c r="D319">
        <v>1353</v>
      </c>
      <c r="E319">
        <v>410</v>
      </c>
      <c r="F319">
        <v>137</v>
      </c>
      <c r="G319">
        <v>1289</v>
      </c>
      <c r="H319">
        <v>121</v>
      </c>
      <c r="I319">
        <v>479</v>
      </c>
    </row>
    <row r="320" spans="3:9">
      <c r="C320">
        <v>351</v>
      </c>
      <c r="D320">
        <v>733</v>
      </c>
      <c r="E320">
        <v>185</v>
      </c>
      <c r="F320">
        <v>64</v>
      </c>
      <c r="G320">
        <v>65</v>
      </c>
      <c r="H320">
        <v>260</v>
      </c>
      <c r="I320">
        <v>260</v>
      </c>
    </row>
    <row r="321" spans="3:9">
      <c r="C321">
        <v>148</v>
      </c>
      <c r="D321">
        <v>817</v>
      </c>
      <c r="E321">
        <v>178</v>
      </c>
      <c r="F321">
        <v>190</v>
      </c>
      <c r="G321">
        <v>283</v>
      </c>
      <c r="H321">
        <v>616</v>
      </c>
      <c r="I321">
        <v>300</v>
      </c>
    </row>
    <row r="322" spans="3:9">
      <c r="C322">
        <v>96</v>
      </c>
      <c r="D322">
        <v>181</v>
      </c>
      <c r="E322">
        <v>101</v>
      </c>
      <c r="F322">
        <v>261</v>
      </c>
      <c r="G322">
        <v>80</v>
      </c>
      <c r="H322">
        <v>85</v>
      </c>
      <c r="I322">
        <v>344</v>
      </c>
    </row>
    <row r="323" spans="3:9">
      <c r="C323">
        <v>83</v>
      </c>
      <c r="D323">
        <v>770</v>
      </c>
      <c r="E323">
        <v>134</v>
      </c>
      <c r="F323">
        <v>66</v>
      </c>
      <c r="G323">
        <v>204</v>
      </c>
      <c r="H323">
        <v>78</v>
      </c>
      <c r="I323">
        <v>520</v>
      </c>
    </row>
    <row r="324" spans="3:9">
      <c r="C324">
        <v>84</v>
      </c>
      <c r="D324">
        <v>463</v>
      </c>
      <c r="E324">
        <v>87</v>
      </c>
      <c r="F324">
        <v>83</v>
      </c>
      <c r="G324">
        <v>206</v>
      </c>
      <c r="H324">
        <v>655</v>
      </c>
      <c r="I324">
        <v>310</v>
      </c>
    </row>
    <row r="325" spans="3:9">
      <c r="C325">
        <v>66</v>
      </c>
      <c r="D325">
        <v>1266</v>
      </c>
      <c r="E325">
        <v>231</v>
      </c>
      <c r="F325">
        <v>86</v>
      </c>
      <c r="G325">
        <v>65</v>
      </c>
      <c r="H325">
        <v>150</v>
      </c>
      <c r="I325">
        <v>984</v>
      </c>
    </row>
    <row r="326" spans="3:9">
      <c r="C326">
        <v>134</v>
      </c>
      <c r="D326">
        <v>184</v>
      </c>
      <c r="E326">
        <v>78</v>
      </c>
      <c r="F326">
        <v>157</v>
      </c>
      <c r="G326">
        <v>65</v>
      </c>
      <c r="H326">
        <v>908</v>
      </c>
      <c r="I326">
        <v>990</v>
      </c>
    </row>
    <row r="327" spans="3:9">
      <c r="C327">
        <v>200</v>
      </c>
      <c r="D327">
        <v>1186</v>
      </c>
      <c r="E327">
        <v>385</v>
      </c>
      <c r="F327">
        <v>84</v>
      </c>
      <c r="G327">
        <v>366</v>
      </c>
      <c r="H327">
        <v>195</v>
      </c>
      <c r="I327">
        <v>1808</v>
      </c>
    </row>
    <row r="328" spans="3:9">
      <c r="C328">
        <v>181</v>
      </c>
      <c r="D328">
        <v>120</v>
      </c>
      <c r="E328">
        <v>77</v>
      </c>
      <c r="F328">
        <v>85</v>
      </c>
      <c r="G328">
        <v>330</v>
      </c>
      <c r="H328">
        <v>136</v>
      </c>
      <c r="I328">
        <v>380</v>
      </c>
    </row>
    <row r="329" spans="3:9">
      <c r="C329">
        <v>189</v>
      </c>
      <c r="D329">
        <v>85</v>
      </c>
      <c r="E329">
        <v>100</v>
      </c>
      <c r="F329">
        <v>570</v>
      </c>
      <c r="G329">
        <v>236</v>
      </c>
      <c r="H329">
        <v>332</v>
      </c>
      <c r="I329">
        <v>2181</v>
      </c>
    </row>
    <row r="330" spans="3:9">
      <c r="C330">
        <v>129</v>
      </c>
      <c r="D330">
        <v>140</v>
      </c>
      <c r="E330">
        <v>336</v>
      </c>
      <c r="F330">
        <v>86</v>
      </c>
      <c r="G330">
        <v>136</v>
      </c>
      <c r="H330">
        <v>152</v>
      </c>
      <c r="I330">
        <v>439</v>
      </c>
    </row>
    <row r="331" spans="3:9">
      <c r="C331">
        <v>185</v>
      </c>
      <c r="D331">
        <v>81</v>
      </c>
      <c r="E331">
        <v>84</v>
      </c>
      <c r="F331">
        <v>132</v>
      </c>
      <c r="G331">
        <v>174</v>
      </c>
      <c r="H331">
        <v>330</v>
      </c>
      <c r="I331">
        <v>331</v>
      </c>
    </row>
    <row r="332" spans="3:9">
      <c r="C332">
        <v>129</v>
      </c>
      <c r="D332">
        <v>131</v>
      </c>
      <c r="E332">
        <v>80</v>
      </c>
      <c r="F332">
        <v>130</v>
      </c>
      <c r="G332">
        <v>477</v>
      </c>
      <c r="H332">
        <v>260</v>
      </c>
      <c r="I332">
        <v>281</v>
      </c>
    </row>
    <row r="333" spans="3:9">
      <c r="C333">
        <v>190</v>
      </c>
      <c r="D333">
        <v>267</v>
      </c>
      <c r="E333">
        <v>85</v>
      </c>
      <c r="F333">
        <v>185</v>
      </c>
      <c r="G333">
        <v>151</v>
      </c>
      <c r="H333">
        <v>367</v>
      </c>
      <c r="I333">
        <v>388</v>
      </c>
    </row>
    <row r="334" spans="3:9">
      <c r="C334">
        <v>112</v>
      </c>
      <c r="D334">
        <v>125</v>
      </c>
      <c r="E334">
        <v>64</v>
      </c>
      <c r="F334">
        <v>64</v>
      </c>
      <c r="G334">
        <v>312</v>
      </c>
      <c r="H334">
        <v>485</v>
      </c>
      <c r="I334">
        <v>136</v>
      </c>
    </row>
    <row r="335" spans="3:9">
      <c r="C335">
        <v>132</v>
      </c>
      <c r="D335">
        <v>253</v>
      </c>
      <c r="E335">
        <v>78</v>
      </c>
      <c r="F335">
        <v>85</v>
      </c>
      <c r="G335">
        <v>534</v>
      </c>
      <c r="H335">
        <v>1304</v>
      </c>
      <c r="I335">
        <v>145</v>
      </c>
    </row>
    <row r="336" spans="3:9">
      <c r="C336">
        <v>135</v>
      </c>
      <c r="D336">
        <v>109</v>
      </c>
      <c r="E336">
        <v>85</v>
      </c>
      <c r="F336">
        <v>150</v>
      </c>
      <c r="G336">
        <v>469</v>
      </c>
      <c r="H336">
        <v>137</v>
      </c>
      <c r="I336">
        <v>1245</v>
      </c>
    </row>
    <row r="337" spans="3:9">
      <c r="C337">
        <v>190</v>
      </c>
      <c r="D337">
        <v>190</v>
      </c>
      <c r="E337">
        <v>76</v>
      </c>
      <c r="F337">
        <v>130</v>
      </c>
      <c r="G337">
        <v>65</v>
      </c>
      <c r="H337">
        <v>331</v>
      </c>
      <c r="I337">
        <v>612</v>
      </c>
    </row>
    <row r="338" spans="3:9">
      <c r="C338">
        <v>136</v>
      </c>
      <c r="D338">
        <v>135</v>
      </c>
      <c r="E338">
        <v>171</v>
      </c>
      <c r="F338">
        <v>200</v>
      </c>
      <c r="G338">
        <v>396</v>
      </c>
      <c r="H338">
        <v>278</v>
      </c>
      <c r="I338">
        <v>490</v>
      </c>
    </row>
    <row r="339" spans="3:9">
      <c r="C339">
        <v>137</v>
      </c>
      <c r="D339">
        <v>165</v>
      </c>
      <c r="E339">
        <v>189</v>
      </c>
      <c r="F339">
        <v>339</v>
      </c>
      <c r="G339">
        <v>216</v>
      </c>
      <c r="H339">
        <v>431</v>
      </c>
      <c r="I339">
        <v>693</v>
      </c>
    </row>
    <row r="340" spans="3:9">
      <c r="C340">
        <v>83</v>
      </c>
      <c r="D340">
        <v>64</v>
      </c>
      <c r="E340">
        <v>330</v>
      </c>
      <c r="F340">
        <v>136</v>
      </c>
      <c r="G340">
        <v>177</v>
      </c>
      <c r="H340">
        <v>311</v>
      </c>
      <c r="I340">
        <v>289</v>
      </c>
    </row>
    <row r="341" spans="3:9">
      <c r="C341">
        <v>86</v>
      </c>
      <c r="D341">
        <v>82</v>
      </c>
      <c r="E341">
        <v>99</v>
      </c>
      <c r="F341">
        <v>137</v>
      </c>
      <c r="G341">
        <v>614</v>
      </c>
      <c r="H341">
        <v>66</v>
      </c>
      <c r="I341">
        <v>745</v>
      </c>
    </row>
    <row r="342" spans="3:9">
      <c r="C342">
        <v>130</v>
      </c>
      <c r="D342">
        <v>77</v>
      </c>
      <c r="E342">
        <v>88</v>
      </c>
      <c r="F342">
        <v>215</v>
      </c>
      <c r="G342">
        <v>131</v>
      </c>
      <c r="H342">
        <v>223</v>
      </c>
      <c r="I342">
        <v>604</v>
      </c>
    </row>
    <row r="343" spans="3:9">
      <c r="C343">
        <v>64</v>
      </c>
      <c r="D343">
        <v>100</v>
      </c>
      <c r="E343">
        <v>64</v>
      </c>
      <c r="F343">
        <v>186</v>
      </c>
      <c r="G343">
        <v>693</v>
      </c>
      <c r="H343">
        <v>167</v>
      </c>
      <c r="I343">
        <v>280</v>
      </c>
    </row>
    <row r="344" spans="3:9">
      <c r="C344">
        <v>267</v>
      </c>
      <c r="D344">
        <v>150</v>
      </c>
      <c r="E344">
        <v>231</v>
      </c>
      <c r="F344">
        <v>82</v>
      </c>
      <c r="G344">
        <v>776</v>
      </c>
      <c r="H344">
        <v>536</v>
      </c>
      <c r="I344">
        <v>494</v>
      </c>
    </row>
    <row r="345" spans="3:9">
      <c r="C345">
        <v>249</v>
      </c>
      <c r="D345">
        <v>279</v>
      </c>
      <c r="E345">
        <v>360</v>
      </c>
      <c r="F345">
        <v>35</v>
      </c>
      <c r="G345">
        <v>3107</v>
      </c>
      <c r="H345">
        <v>261</v>
      </c>
      <c r="I345">
        <v>280</v>
      </c>
    </row>
    <row r="346" spans="3:9">
      <c r="C346">
        <v>580</v>
      </c>
      <c r="D346">
        <v>65</v>
      </c>
      <c r="E346">
        <v>348</v>
      </c>
      <c r="F346">
        <v>80</v>
      </c>
      <c r="G346">
        <v>949</v>
      </c>
      <c r="H346">
        <v>213</v>
      </c>
      <c r="I346">
        <v>539</v>
      </c>
    </row>
    <row r="347" spans="3:9">
      <c r="C347">
        <v>186</v>
      </c>
      <c r="D347">
        <v>185</v>
      </c>
      <c r="E347">
        <v>156</v>
      </c>
      <c r="F347">
        <v>65</v>
      </c>
      <c r="G347">
        <v>201</v>
      </c>
      <c r="H347">
        <v>611</v>
      </c>
      <c r="I347">
        <v>63</v>
      </c>
    </row>
    <row r="348" spans="3:9">
      <c r="C348">
        <v>83</v>
      </c>
      <c r="D348">
        <v>80</v>
      </c>
      <c r="E348">
        <v>735</v>
      </c>
      <c r="F348">
        <v>265</v>
      </c>
      <c r="G348">
        <v>1072</v>
      </c>
      <c r="H348">
        <v>417</v>
      </c>
      <c r="I348">
        <v>772</v>
      </c>
    </row>
    <row r="349" spans="3:9">
      <c r="C349">
        <v>85</v>
      </c>
      <c r="D349">
        <v>720</v>
      </c>
      <c r="E349">
        <v>126</v>
      </c>
      <c r="F349">
        <v>218</v>
      </c>
      <c r="G349">
        <v>358</v>
      </c>
      <c r="H349">
        <v>902</v>
      </c>
      <c r="I349">
        <v>261</v>
      </c>
    </row>
    <row r="350" spans="3:9">
      <c r="C350">
        <v>186</v>
      </c>
      <c r="D350">
        <v>185</v>
      </c>
      <c r="E350">
        <v>32</v>
      </c>
      <c r="F350">
        <v>66</v>
      </c>
      <c r="G350">
        <v>80</v>
      </c>
      <c r="H350">
        <v>233</v>
      </c>
      <c r="I350">
        <v>491</v>
      </c>
    </row>
    <row r="351" spans="3:9">
      <c r="C351">
        <v>85</v>
      </c>
      <c r="D351">
        <v>165</v>
      </c>
      <c r="E351" s="1">
        <v>66</v>
      </c>
      <c r="F351">
        <v>120</v>
      </c>
      <c r="G351">
        <v>109</v>
      </c>
      <c r="H351">
        <v>75</v>
      </c>
      <c r="I351">
        <v>135</v>
      </c>
    </row>
    <row r="352" spans="3:9">
      <c r="C352">
        <v>135</v>
      </c>
      <c r="D352">
        <v>66</v>
      </c>
      <c r="E352" s="1">
        <v>86</v>
      </c>
      <c r="F352">
        <v>164</v>
      </c>
      <c r="G352">
        <v>134</v>
      </c>
      <c r="H352">
        <v>283</v>
      </c>
      <c r="I352">
        <v>547</v>
      </c>
    </row>
    <row r="353" spans="3:9">
      <c r="C353">
        <v>83</v>
      </c>
      <c r="D353">
        <v>312</v>
      </c>
      <c r="E353" s="1">
        <v>482</v>
      </c>
      <c r="F353">
        <v>64</v>
      </c>
      <c r="G353">
        <v>159</v>
      </c>
      <c r="H353">
        <v>261</v>
      </c>
      <c r="I353">
        <v>283</v>
      </c>
    </row>
    <row r="354" spans="3:9">
      <c r="C354">
        <v>80</v>
      </c>
      <c r="D354">
        <v>64</v>
      </c>
      <c r="E354" s="1">
        <v>158</v>
      </c>
      <c r="F354">
        <v>95</v>
      </c>
      <c r="G354">
        <v>131</v>
      </c>
      <c r="H354">
        <v>81</v>
      </c>
      <c r="I354">
        <v>283</v>
      </c>
    </row>
    <row r="355" spans="3:9">
      <c r="C355">
        <v>118</v>
      </c>
      <c r="D355">
        <v>63</v>
      </c>
      <c r="E355" s="1">
        <v>160</v>
      </c>
      <c r="F355">
        <v>80</v>
      </c>
      <c r="G355">
        <v>65</v>
      </c>
      <c r="H355">
        <v>1078</v>
      </c>
      <c r="I355">
        <v>907</v>
      </c>
    </row>
    <row r="356" spans="3:9">
      <c r="C356">
        <v>220</v>
      </c>
      <c r="D356">
        <v>131</v>
      </c>
      <c r="E356" s="1">
        <v>83</v>
      </c>
      <c r="F356">
        <v>64</v>
      </c>
      <c r="G356">
        <v>408</v>
      </c>
      <c r="H356">
        <v>1020</v>
      </c>
      <c r="I356">
        <v>466</v>
      </c>
    </row>
    <row r="357" spans="3:9">
      <c r="C357">
        <v>136</v>
      </c>
      <c r="D357">
        <v>64</v>
      </c>
      <c r="E357" s="1">
        <v>66</v>
      </c>
      <c r="F357">
        <v>65</v>
      </c>
      <c r="G357">
        <v>223</v>
      </c>
      <c r="H357">
        <v>159</v>
      </c>
      <c r="I357">
        <v>1536</v>
      </c>
    </row>
    <row r="358" spans="3:9">
      <c r="C358">
        <v>104</v>
      </c>
      <c r="D358">
        <v>405</v>
      </c>
      <c r="E358" s="1">
        <v>552</v>
      </c>
      <c r="F358">
        <v>683</v>
      </c>
      <c r="G358">
        <v>115</v>
      </c>
      <c r="H358">
        <v>278</v>
      </c>
      <c r="I358">
        <v>744</v>
      </c>
    </row>
    <row r="359" spans="3:9">
      <c r="C359">
        <v>84</v>
      </c>
      <c r="D359">
        <v>64</v>
      </c>
      <c r="E359">
        <v>341</v>
      </c>
      <c r="F359">
        <v>200</v>
      </c>
      <c r="G359">
        <v>66</v>
      </c>
      <c r="H359">
        <v>657</v>
      </c>
      <c r="I359">
        <v>424</v>
      </c>
    </row>
    <row r="360" spans="3:9">
      <c r="C360">
        <v>292</v>
      </c>
      <c r="D360">
        <v>208</v>
      </c>
      <c r="E360">
        <v>310</v>
      </c>
      <c r="F360">
        <v>529</v>
      </c>
      <c r="G360">
        <v>135</v>
      </c>
      <c r="H360">
        <v>306</v>
      </c>
      <c r="I360">
        <v>1136</v>
      </c>
    </row>
    <row r="361" spans="3:9">
      <c r="C361">
        <v>181</v>
      </c>
      <c r="D361">
        <v>82</v>
      </c>
      <c r="E361">
        <v>591</v>
      </c>
      <c r="F361">
        <v>255</v>
      </c>
      <c r="G361">
        <v>131</v>
      </c>
      <c r="H361">
        <v>1031</v>
      </c>
      <c r="I361">
        <v>1556</v>
      </c>
    </row>
    <row r="362" spans="3:9">
      <c r="C362">
        <v>130</v>
      </c>
      <c r="D362">
        <v>77</v>
      </c>
      <c r="E362">
        <v>428</v>
      </c>
      <c r="F362">
        <v>136</v>
      </c>
      <c r="G362">
        <v>206</v>
      </c>
      <c r="H362">
        <v>66</v>
      </c>
      <c r="I362">
        <v>2870</v>
      </c>
    </row>
    <row r="363" spans="3:9">
      <c r="C363">
        <v>78</v>
      </c>
      <c r="D363">
        <v>219</v>
      </c>
      <c r="E363">
        <v>238</v>
      </c>
      <c r="F363">
        <v>80</v>
      </c>
      <c r="G363">
        <v>130</v>
      </c>
      <c r="H363">
        <v>774</v>
      </c>
      <c r="I363">
        <v>406</v>
      </c>
    </row>
    <row r="364" spans="3:9">
      <c r="C364">
        <v>130</v>
      </c>
      <c r="D364">
        <v>80</v>
      </c>
      <c r="E364">
        <v>21</v>
      </c>
      <c r="F364">
        <v>66</v>
      </c>
      <c r="G364">
        <v>90</v>
      </c>
      <c r="H364">
        <v>1038</v>
      </c>
      <c r="I364">
        <v>425</v>
      </c>
    </row>
    <row r="365" spans="3:9">
      <c r="C365">
        <v>315</v>
      </c>
      <c r="D365">
        <v>111</v>
      </c>
      <c r="E365">
        <v>260</v>
      </c>
      <c r="F365">
        <v>137</v>
      </c>
      <c r="G365">
        <v>63</v>
      </c>
      <c r="H365">
        <v>176</v>
      </c>
      <c r="I365">
        <v>822</v>
      </c>
    </row>
    <row r="366" spans="3:9">
      <c r="C366">
        <v>83</v>
      </c>
      <c r="D366">
        <v>361</v>
      </c>
      <c r="E366">
        <v>141</v>
      </c>
      <c r="F366">
        <v>66</v>
      </c>
      <c r="G366">
        <v>307</v>
      </c>
      <c r="H366">
        <v>78</v>
      </c>
      <c r="I366">
        <v>765</v>
      </c>
    </row>
    <row r="367" spans="3:9">
      <c r="C367">
        <v>107</v>
      </c>
      <c r="D367">
        <v>635</v>
      </c>
      <c r="E367">
        <v>201</v>
      </c>
      <c r="F367">
        <v>118</v>
      </c>
      <c r="G367">
        <v>313</v>
      </c>
      <c r="H367">
        <v>185</v>
      </c>
      <c r="I367">
        <v>279</v>
      </c>
    </row>
    <row r="368" spans="3:9">
      <c r="C368">
        <v>76</v>
      </c>
      <c r="D368">
        <v>337</v>
      </c>
      <c r="E368">
        <v>23</v>
      </c>
      <c r="F368">
        <v>675</v>
      </c>
      <c r="G368">
        <v>313</v>
      </c>
      <c r="H368">
        <v>594</v>
      </c>
      <c r="I368">
        <v>849</v>
      </c>
    </row>
    <row r="369" spans="3:9">
      <c r="C369">
        <v>79</v>
      </c>
      <c r="D369">
        <v>280</v>
      </c>
      <c r="E369">
        <v>565</v>
      </c>
      <c r="F369">
        <v>1692</v>
      </c>
      <c r="G369">
        <v>108</v>
      </c>
      <c r="H369">
        <v>265</v>
      </c>
      <c r="I369">
        <v>345</v>
      </c>
    </row>
    <row r="370" spans="3:9">
      <c r="C370">
        <v>252</v>
      </c>
      <c r="D370">
        <v>396</v>
      </c>
      <c r="E370">
        <v>82</v>
      </c>
      <c r="F370">
        <v>84</v>
      </c>
      <c r="G370">
        <v>996</v>
      </c>
      <c r="H370">
        <v>480</v>
      </c>
      <c r="I370">
        <v>326</v>
      </c>
    </row>
    <row r="371" spans="3:9">
      <c r="C371">
        <v>76</v>
      </c>
      <c r="D371">
        <v>65</v>
      </c>
      <c r="E371">
        <v>666</v>
      </c>
      <c r="F371">
        <v>504</v>
      </c>
      <c r="G371">
        <v>271</v>
      </c>
      <c r="H371">
        <v>561</v>
      </c>
      <c r="I371">
        <v>424</v>
      </c>
    </row>
    <row r="372" spans="3:9">
      <c r="C372">
        <v>86</v>
      </c>
      <c r="D372">
        <v>82</v>
      </c>
      <c r="E372">
        <v>263</v>
      </c>
      <c r="F372">
        <v>173</v>
      </c>
      <c r="G372">
        <v>1137</v>
      </c>
      <c r="H372">
        <v>617</v>
      </c>
      <c r="I372">
        <v>1151</v>
      </c>
    </row>
    <row r="373" spans="3:9">
      <c r="C373">
        <v>65</v>
      </c>
      <c r="D373">
        <v>66</v>
      </c>
      <c r="E373">
        <v>831</v>
      </c>
      <c r="F373">
        <v>99</v>
      </c>
      <c r="G373">
        <v>66</v>
      </c>
      <c r="H373">
        <v>78</v>
      </c>
      <c r="I373">
        <v>591</v>
      </c>
    </row>
    <row r="374" spans="3:9">
      <c r="C374">
        <v>186</v>
      </c>
      <c r="D374">
        <v>76</v>
      </c>
      <c r="E374">
        <v>160</v>
      </c>
      <c r="F374">
        <v>438</v>
      </c>
      <c r="G374">
        <v>353</v>
      </c>
      <c r="H374">
        <v>866</v>
      </c>
      <c r="I374">
        <v>682</v>
      </c>
    </row>
    <row r="375" spans="3:9">
      <c r="C375">
        <v>82</v>
      </c>
      <c r="D375">
        <v>110</v>
      </c>
      <c r="E375">
        <v>1668</v>
      </c>
      <c r="F375">
        <v>517</v>
      </c>
      <c r="G375">
        <v>805</v>
      </c>
      <c r="H375">
        <v>755</v>
      </c>
      <c r="I375">
        <v>513</v>
      </c>
    </row>
    <row r="376" spans="3:9">
      <c r="C376">
        <v>83</v>
      </c>
      <c r="D376">
        <v>64</v>
      </c>
      <c r="E376">
        <v>575</v>
      </c>
      <c r="F376">
        <v>169</v>
      </c>
      <c r="G376">
        <v>1073</v>
      </c>
      <c r="H376">
        <v>616</v>
      </c>
      <c r="I376">
        <v>476</v>
      </c>
    </row>
    <row r="377" spans="3:9">
      <c r="C377">
        <v>83</v>
      </c>
      <c r="D377">
        <v>136</v>
      </c>
      <c r="E377">
        <v>80</v>
      </c>
      <c r="F377">
        <v>187</v>
      </c>
      <c r="G377">
        <v>642</v>
      </c>
      <c r="H377">
        <v>481</v>
      </c>
      <c r="I377">
        <v>79</v>
      </c>
    </row>
    <row r="378" spans="3:9">
      <c r="C378">
        <v>152</v>
      </c>
      <c r="D378">
        <v>132</v>
      </c>
      <c r="E378">
        <v>133</v>
      </c>
      <c r="F378">
        <v>167</v>
      </c>
      <c r="G378">
        <v>81</v>
      </c>
      <c r="H378">
        <v>715</v>
      </c>
      <c r="I378">
        <v>81</v>
      </c>
    </row>
    <row r="379" spans="3:9">
      <c r="C379">
        <v>136</v>
      </c>
      <c r="D379">
        <v>80</v>
      </c>
      <c r="E379">
        <v>428</v>
      </c>
      <c r="F379">
        <v>253</v>
      </c>
      <c r="G379">
        <v>176</v>
      </c>
      <c r="H379">
        <v>705</v>
      </c>
      <c r="I379">
        <v>2190</v>
      </c>
    </row>
    <row r="380" spans="3:9">
      <c r="C380">
        <v>78</v>
      </c>
      <c r="D380">
        <v>65</v>
      </c>
      <c r="E380">
        <v>78</v>
      </c>
      <c r="F380">
        <v>136</v>
      </c>
      <c r="G380">
        <v>65</v>
      </c>
      <c r="H380">
        <v>133</v>
      </c>
      <c r="I380">
        <v>136</v>
      </c>
    </row>
    <row r="381" spans="3:9">
      <c r="C381">
        <v>219</v>
      </c>
      <c r="D381">
        <v>215</v>
      </c>
      <c r="E381">
        <v>428</v>
      </c>
      <c r="F381">
        <v>393</v>
      </c>
      <c r="G381">
        <v>328</v>
      </c>
      <c r="H381">
        <v>527</v>
      </c>
      <c r="I381">
        <v>668</v>
      </c>
    </row>
    <row r="382" spans="3:9">
      <c r="C382">
        <v>65</v>
      </c>
      <c r="D382">
        <v>84</v>
      </c>
      <c r="E382">
        <v>135</v>
      </c>
      <c r="F382">
        <v>276</v>
      </c>
      <c r="G382">
        <v>84</v>
      </c>
      <c r="H382">
        <v>1644</v>
      </c>
      <c r="I382">
        <v>155</v>
      </c>
    </row>
    <row r="383" spans="3:9">
      <c r="C383">
        <v>80</v>
      </c>
      <c r="D383">
        <v>135</v>
      </c>
      <c r="E383">
        <v>130</v>
      </c>
      <c r="F383">
        <v>105</v>
      </c>
      <c r="G383">
        <v>275</v>
      </c>
      <c r="H383">
        <v>329</v>
      </c>
      <c r="I383">
        <v>445</v>
      </c>
    </row>
    <row r="384" spans="3:9">
      <c r="C384">
        <v>206</v>
      </c>
      <c r="D384">
        <v>80</v>
      </c>
      <c r="E384">
        <v>238</v>
      </c>
      <c r="F384">
        <v>66</v>
      </c>
      <c r="G384">
        <v>187</v>
      </c>
      <c r="H384">
        <v>819</v>
      </c>
      <c r="I384">
        <v>645</v>
      </c>
    </row>
    <row r="385" spans="3:9">
      <c r="C385">
        <v>65</v>
      </c>
      <c r="D385">
        <v>323</v>
      </c>
      <c r="E385">
        <v>235</v>
      </c>
      <c r="F385">
        <v>202</v>
      </c>
      <c r="G385">
        <v>100</v>
      </c>
      <c r="H385">
        <v>150</v>
      </c>
      <c r="I385">
        <v>162</v>
      </c>
    </row>
    <row r="386" spans="3:9">
      <c r="C386">
        <v>184</v>
      </c>
      <c r="D386">
        <v>79</v>
      </c>
      <c r="E386">
        <v>581</v>
      </c>
      <c r="F386">
        <v>255</v>
      </c>
      <c r="G386">
        <v>240</v>
      </c>
      <c r="H386">
        <v>168</v>
      </c>
      <c r="I386">
        <v>148</v>
      </c>
    </row>
    <row r="387" spans="3:9">
      <c r="C387">
        <v>80</v>
      </c>
      <c r="D387">
        <v>131</v>
      </c>
      <c r="E387">
        <v>497</v>
      </c>
      <c r="F387">
        <v>234</v>
      </c>
      <c r="G387">
        <v>261</v>
      </c>
      <c r="H387">
        <v>804</v>
      </c>
      <c r="I387">
        <v>136</v>
      </c>
    </row>
    <row r="388" spans="3:9">
      <c r="C388">
        <v>64</v>
      </c>
      <c r="D388">
        <v>255</v>
      </c>
      <c r="E388">
        <v>85</v>
      </c>
      <c r="F388">
        <v>453</v>
      </c>
      <c r="G388">
        <v>450</v>
      </c>
      <c r="H388">
        <v>869</v>
      </c>
      <c r="I388">
        <v>644</v>
      </c>
    </row>
    <row r="389" spans="3:9">
      <c r="C389">
        <v>132</v>
      </c>
      <c r="D389">
        <v>84</v>
      </c>
      <c r="E389">
        <v>65</v>
      </c>
      <c r="F389">
        <v>584</v>
      </c>
      <c r="G389">
        <v>118</v>
      </c>
      <c r="H389">
        <v>2333</v>
      </c>
      <c r="I389">
        <v>311</v>
      </c>
    </row>
    <row r="390" spans="3:9">
      <c r="C390">
        <v>77</v>
      </c>
      <c r="D390">
        <v>168</v>
      </c>
      <c r="E390">
        <v>479</v>
      </c>
      <c r="F390">
        <v>135</v>
      </c>
      <c r="G390">
        <v>131</v>
      </c>
      <c r="H390">
        <v>333</v>
      </c>
      <c r="I390">
        <v>12</v>
      </c>
    </row>
    <row r="391" spans="3:9">
      <c r="C391">
        <v>1055</v>
      </c>
      <c r="D391">
        <v>186</v>
      </c>
      <c r="E391">
        <v>111</v>
      </c>
      <c r="F391">
        <v>292</v>
      </c>
      <c r="G391">
        <v>85</v>
      </c>
      <c r="H391">
        <v>2219</v>
      </c>
      <c r="I391">
        <v>80</v>
      </c>
    </row>
    <row r="392" spans="3:9">
      <c r="C392">
        <v>191</v>
      </c>
      <c r="D392">
        <v>274</v>
      </c>
      <c r="E392">
        <v>113</v>
      </c>
      <c r="F392">
        <v>295</v>
      </c>
      <c r="G392">
        <v>201</v>
      </c>
      <c r="H392">
        <v>163</v>
      </c>
      <c r="I392">
        <v>201</v>
      </c>
    </row>
    <row r="393" spans="3:9">
      <c r="C393">
        <v>207</v>
      </c>
      <c r="D393">
        <v>229</v>
      </c>
      <c r="E393">
        <v>313</v>
      </c>
      <c r="F393">
        <v>85</v>
      </c>
      <c r="G393">
        <v>252</v>
      </c>
      <c r="H393">
        <v>312</v>
      </c>
      <c r="I393">
        <v>321</v>
      </c>
    </row>
    <row r="394" spans="3:9">
      <c r="C394">
        <v>62</v>
      </c>
      <c r="D394">
        <v>1001</v>
      </c>
      <c r="E394">
        <v>190</v>
      </c>
      <c r="F394">
        <v>167</v>
      </c>
      <c r="G394">
        <v>286</v>
      </c>
      <c r="H394">
        <v>1138</v>
      </c>
      <c r="I394">
        <v>297</v>
      </c>
    </row>
    <row r="395" spans="3:9">
      <c r="C395">
        <v>64</v>
      </c>
      <c r="D395">
        <v>387</v>
      </c>
      <c r="E395">
        <v>194</v>
      </c>
      <c r="F395">
        <v>655</v>
      </c>
      <c r="G395">
        <v>194</v>
      </c>
      <c r="H395">
        <v>915</v>
      </c>
      <c r="I395">
        <v>625</v>
      </c>
    </row>
    <row r="396" spans="3:9">
      <c r="C396">
        <v>190</v>
      </c>
      <c r="D396">
        <v>302</v>
      </c>
      <c r="E396">
        <v>131</v>
      </c>
      <c r="F396">
        <v>66</v>
      </c>
      <c r="G396">
        <v>158</v>
      </c>
      <c r="H396">
        <v>714</v>
      </c>
      <c r="I396">
        <v>253</v>
      </c>
    </row>
    <row r="397" spans="3:9">
      <c r="C397">
        <v>79</v>
      </c>
      <c r="D397">
        <v>134</v>
      </c>
      <c r="E397">
        <v>135</v>
      </c>
      <c r="F397">
        <v>421</v>
      </c>
      <c r="G397">
        <v>78</v>
      </c>
      <c r="H397">
        <v>883</v>
      </c>
      <c r="I397">
        <v>1387</v>
      </c>
    </row>
    <row r="398" spans="3:9">
      <c r="C398">
        <v>286</v>
      </c>
      <c r="D398">
        <v>156</v>
      </c>
      <c r="E398">
        <v>190</v>
      </c>
      <c r="F398">
        <v>81</v>
      </c>
      <c r="G398">
        <v>152</v>
      </c>
      <c r="H398">
        <v>331</v>
      </c>
      <c r="I398">
        <v>137</v>
      </c>
    </row>
    <row r="399" spans="3:9">
      <c r="C399">
        <v>251</v>
      </c>
      <c r="D399">
        <v>231</v>
      </c>
      <c r="E399">
        <v>81</v>
      </c>
      <c r="F399">
        <v>118</v>
      </c>
      <c r="G399">
        <v>151</v>
      </c>
      <c r="H399">
        <v>726</v>
      </c>
      <c r="I399">
        <v>85</v>
      </c>
    </row>
    <row r="400" spans="3:9">
      <c r="C400">
        <v>332</v>
      </c>
      <c r="D400">
        <v>158</v>
      </c>
      <c r="E400">
        <v>113</v>
      </c>
      <c r="F400">
        <v>190</v>
      </c>
      <c r="G400">
        <v>151</v>
      </c>
      <c r="H400">
        <v>743</v>
      </c>
      <c r="I400">
        <v>172</v>
      </c>
    </row>
    <row r="401" spans="3:9">
      <c r="C401">
        <v>326</v>
      </c>
      <c r="D401">
        <v>373</v>
      </c>
      <c r="E401">
        <v>265</v>
      </c>
      <c r="F401">
        <v>286</v>
      </c>
      <c r="G401">
        <v>189</v>
      </c>
      <c r="H401">
        <v>704</v>
      </c>
      <c r="I401">
        <v>696</v>
      </c>
    </row>
    <row r="402" spans="3:9">
      <c r="C402">
        <v>80</v>
      </c>
      <c r="D402">
        <v>1228</v>
      </c>
      <c r="E402">
        <v>64</v>
      </c>
      <c r="F402">
        <v>90</v>
      </c>
      <c r="G402">
        <v>125</v>
      </c>
      <c r="H402">
        <v>355</v>
      </c>
      <c r="I402">
        <v>2423</v>
      </c>
    </row>
    <row r="403" spans="3:9">
      <c r="C403">
        <v>466</v>
      </c>
      <c r="D403">
        <v>98</v>
      </c>
      <c r="E403">
        <v>184</v>
      </c>
      <c r="F403">
        <v>219</v>
      </c>
      <c r="G403">
        <v>130</v>
      </c>
      <c r="H403">
        <v>1033</v>
      </c>
      <c r="I403">
        <v>143</v>
      </c>
    </row>
    <row r="404" spans="3:9">
      <c r="C404">
        <v>64</v>
      </c>
      <c r="D404">
        <v>186</v>
      </c>
      <c r="E404">
        <v>130</v>
      </c>
      <c r="F404">
        <v>165</v>
      </c>
      <c r="G404">
        <v>80</v>
      </c>
      <c r="H404">
        <v>64</v>
      </c>
      <c r="I404">
        <v>1029</v>
      </c>
    </row>
    <row r="405" spans="3:9">
      <c r="C405">
        <v>79</v>
      </c>
      <c r="D405">
        <v>66</v>
      </c>
      <c r="E405">
        <v>187</v>
      </c>
      <c r="F405">
        <v>119</v>
      </c>
      <c r="G405">
        <v>85</v>
      </c>
      <c r="H405">
        <v>127</v>
      </c>
      <c r="I405">
        <v>403</v>
      </c>
    </row>
    <row r="406" spans="3:9">
      <c r="C406">
        <v>150</v>
      </c>
      <c r="D406">
        <v>272</v>
      </c>
      <c r="E406">
        <v>64</v>
      </c>
      <c r="F406">
        <v>84</v>
      </c>
      <c r="G406">
        <v>87</v>
      </c>
      <c r="H406">
        <v>278</v>
      </c>
      <c r="I406">
        <v>3190</v>
      </c>
    </row>
    <row r="407" spans="3:9">
      <c r="C407">
        <v>190</v>
      </c>
      <c r="D407">
        <v>3324</v>
      </c>
      <c r="E407">
        <v>79</v>
      </c>
      <c r="F407">
        <v>131</v>
      </c>
      <c r="G407">
        <v>265</v>
      </c>
      <c r="H407">
        <v>385</v>
      </c>
      <c r="I407">
        <v>3105</v>
      </c>
    </row>
    <row r="408" spans="3:9">
      <c r="C408">
        <v>288</v>
      </c>
      <c r="D408">
        <v>225</v>
      </c>
      <c r="E408">
        <v>134</v>
      </c>
      <c r="F408">
        <v>83</v>
      </c>
      <c r="G408">
        <v>185</v>
      </c>
      <c r="H408">
        <v>310</v>
      </c>
      <c r="I408">
        <v>512</v>
      </c>
    </row>
    <row r="409" spans="3:9">
      <c r="C409">
        <v>329</v>
      </c>
      <c r="D409">
        <v>508</v>
      </c>
      <c r="E409">
        <v>63</v>
      </c>
      <c r="F409">
        <v>65</v>
      </c>
      <c r="G409">
        <v>63</v>
      </c>
      <c r="H409">
        <v>129</v>
      </c>
      <c r="I409">
        <v>496</v>
      </c>
    </row>
    <row r="410" spans="3:9">
      <c r="C410">
        <v>120</v>
      </c>
      <c r="D410">
        <v>132</v>
      </c>
      <c r="E410">
        <v>252</v>
      </c>
      <c r="F410">
        <v>148</v>
      </c>
      <c r="G410">
        <v>505</v>
      </c>
      <c r="H410">
        <v>680</v>
      </c>
      <c r="I410">
        <v>263</v>
      </c>
    </row>
    <row r="411" spans="3:9">
      <c r="C411">
        <v>84</v>
      </c>
      <c r="D411">
        <v>167</v>
      </c>
      <c r="E411">
        <v>64</v>
      </c>
      <c r="F411">
        <v>272</v>
      </c>
      <c r="G411">
        <v>186</v>
      </c>
      <c r="H411">
        <v>385</v>
      </c>
      <c r="I411">
        <v>133</v>
      </c>
    </row>
    <row r="412" spans="3:9">
      <c r="C412">
        <v>131</v>
      </c>
      <c r="D412">
        <v>517</v>
      </c>
      <c r="E412">
        <v>134</v>
      </c>
      <c r="F412">
        <v>81</v>
      </c>
      <c r="G412">
        <v>134</v>
      </c>
      <c r="H412">
        <v>419</v>
      </c>
      <c r="I412">
        <v>401</v>
      </c>
    </row>
    <row r="413" spans="3:9">
      <c r="C413">
        <v>261</v>
      </c>
      <c r="D413">
        <v>65</v>
      </c>
      <c r="E413">
        <v>90</v>
      </c>
      <c r="F413">
        <v>335</v>
      </c>
      <c r="G413">
        <v>190</v>
      </c>
      <c r="H413">
        <v>276</v>
      </c>
      <c r="I413">
        <v>1304</v>
      </c>
    </row>
    <row r="414" spans="3:9">
      <c r="C414">
        <v>186</v>
      </c>
      <c r="D414">
        <v>307</v>
      </c>
      <c r="E414">
        <v>190</v>
      </c>
      <c r="F414">
        <v>116</v>
      </c>
      <c r="G414">
        <v>109</v>
      </c>
      <c r="H414">
        <v>281</v>
      </c>
      <c r="I414">
        <v>375</v>
      </c>
    </row>
    <row r="415" spans="3:9">
      <c r="C415">
        <v>169</v>
      </c>
      <c r="D415">
        <v>377</v>
      </c>
      <c r="E415">
        <v>186</v>
      </c>
      <c r="F415">
        <v>91</v>
      </c>
      <c r="G415">
        <v>141</v>
      </c>
      <c r="H415">
        <v>66</v>
      </c>
      <c r="I415">
        <v>388</v>
      </c>
    </row>
    <row r="416" spans="3:9">
      <c r="C416">
        <v>136</v>
      </c>
      <c r="D416">
        <v>66</v>
      </c>
      <c r="E416">
        <v>65</v>
      </c>
      <c r="F416">
        <v>188</v>
      </c>
      <c r="G416">
        <v>197</v>
      </c>
      <c r="H416">
        <v>81</v>
      </c>
      <c r="I416">
        <v>311</v>
      </c>
    </row>
    <row r="417" spans="3:9">
      <c r="C417">
        <v>374</v>
      </c>
      <c r="D417">
        <v>379</v>
      </c>
      <c r="E417">
        <v>65</v>
      </c>
      <c r="F417">
        <v>136</v>
      </c>
      <c r="G417">
        <v>86</v>
      </c>
      <c r="H417">
        <v>909</v>
      </c>
      <c r="I417">
        <v>624</v>
      </c>
    </row>
    <row r="418" spans="3:9">
      <c r="C418">
        <v>207</v>
      </c>
      <c r="D418">
        <v>208</v>
      </c>
      <c r="E418">
        <v>77</v>
      </c>
      <c r="F418">
        <v>135</v>
      </c>
      <c r="G418">
        <v>577</v>
      </c>
      <c r="H418">
        <v>269</v>
      </c>
      <c r="I418">
        <v>276</v>
      </c>
    </row>
    <row r="419" spans="3:9">
      <c r="C419">
        <v>116</v>
      </c>
      <c r="D419">
        <v>189</v>
      </c>
      <c r="E419">
        <v>314</v>
      </c>
      <c r="F419">
        <v>137</v>
      </c>
      <c r="G419">
        <v>65</v>
      </c>
      <c r="H419">
        <v>288</v>
      </c>
      <c r="I419">
        <v>276</v>
      </c>
    </row>
    <row r="420" spans="3:9">
      <c r="C420">
        <v>261</v>
      </c>
      <c r="D420">
        <v>1141</v>
      </c>
      <c r="E420">
        <v>81</v>
      </c>
      <c r="F420">
        <v>66</v>
      </c>
      <c r="G420">
        <v>923</v>
      </c>
      <c r="H420">
        <v>1035</v>
      </c>
      <c r="I420">
        <v>851</v>
      </c>
    </row>
    <row r="421" spans="3:9">
      <c r="C421">
        <v>190</v>
      </c>
      <c r="D421">
        <v>352</v>
      </c>
      <c r="E421">
        <v>135</v>
      </c>
      <c r="F421">
        <v>510</v>
      </c>
      <c r="G421">
        <v>64</v>
      </c>
      <c r="H421">
        <v>1080</v>
      </c>
      <c r="I421">
        <v>682</v>
      </c>
    </row>
    <row r="422" spans="3:9">
      <c r="C422">
        <v>189</v>
      </c>
      <c r="D422">
        <v>226</v>
      </c>
      <c r="E422">
        <v>304</v>
      </c>
      <c r="F422">
        <v>377</v>
      </c>
      <c r="G422">
        <v>770</v>
      </c>
      <c r="H422">
        <v>274</v>
      </c>
      <c r="I422">
        <v>569</v>
      </c>
    </row>
    <row r="423" spans="3:9">
      <c r="C423">
        <v>81</v>
      </c>
      <c r="D423">
        <v>342</v>
      </c>
      <c r="E423">
        <v>190</v>
      </c>
      <c r="F423">
        <v>203</v>
      </c>
      <c r="G423">
        <v>1088</v>
      </c>
      <c r="H423">
        <v>65</v>
      </c>
      <c r="I423">
        <v>638</v>
      </c>
    </row>
    <row r="424" spans="3:9">
      <c r="C424">
        <v>65</v>
      </c>
      <c r="D424">
        <v>86</v>
      </c>
      <c r="E424">
        <v>84</v>
      </c>
      <c r="F424">
        <v>291</v>
      </c>
      <c r="G424">
        <v>249</v>
      </c>
      <c r="H424">
        <v>364</v>
      </c>
      <c r="I424">
        <v>222</v>
      </c>
    </row>
    <row r="425" spans="3:9">
      <c r="C425">
        <v>107</v>
      </c>
      <c r="D425">
        <v>214</v>
      </c>
      <c r="E425">
        <v>184</v>
      </c>
      <c r="F425">
        <v>65</v>
      </c>
      <c r="G425">
        <v>925</v>
      </c>
      <c r="H425">
        <v>927</v>
      </c>
      <c r="I425">
        <v>1357</v>
      </c>
    </row>
    <row r="426" spans="3:9">
      <c r="C426">
        <v>171</v>
      </c>
      <c r="D426">
        <v>64</v>
      </c>
      <c r="E426">
        <v>93</v>
      </c>
      <c r="F426">
        <v>115</v>
      </c>
      <c r="G426">
        <v>136</v>
      </c>
      <c r="H426">
        <v>86</v>
      </c>
      <c r="I426">
        <v>289</v>
      </c>
    </row>
    <row r="427" spans="3:9">
      <c r="C427">
        <v>80</v>
      </c>
      <c r="D427">
        <v>184</v>
      </c>
      <c r="E427">
        <v>242</v>
      </c>
      <c r="F427">
        <v>136</v>
      </c>
      <c r="G427">
        <v>118</v>
      </c>
      <c r="H427">
        <v>136</v>
      </c>
      <c r="I427">
        <v>987</v>
      </c>
    </row>
    <row r="428" spans="3:9">
      <c r="C428">
        <v>79</v>
      </c>
      <c r="D428">
        <v>252</v>
      </c>
      <c r="E428">
        <v>617</v>
      </c>
      <c r="F428">
        <v>129</v>
      </c>
      <c r="G428">
        <v>271</v>
      </c>
      <c r="H428">
        <v>40</v>
      </c>
      <c r="I428">
        <v>516</v>
      </c>
    </row>
    <row r="429" spans="3:9">
      <c r="C429">
        <v>65</v>
      </c>
      <c r="D429">
        <v>63</v>
      </c>
      <c r="E429">
        <v>35</v>
      </c>
      <c r="F429">
        <v>186</v>
      </c>
      <c r="G429">
        <v>207</v>
      </c>
      <c r="H429">
        <v>276</v>
      </c>
      <c r="I429">
        <v>516</v>
      </c>
    </row>
    <row r="430" spans="3:9">
      <c r="C430">
        <v>137</v>
      </c>
      <c r="D430">
        <v>720</v>
      </c>
      <c r="E430">
        <v>330</v>
      </c>
      <c r="F430">
        <v>171</v>
      </c>
      <c r="G430">
        <v>91</v>
      </c>
      <c r="H430">
        <v>65</v>
      </c>
      <c r="I430">
        <v>380</v>
      </c>
    </row>
    <row r="431" spans="3:9">
      <c r="C431">
        <v>189</v>
      </c>
      <c r="D431">
        <v>240</v>
      </c>
      <c r="E431">
        <v>618</v>
      </c>
      <c r="F431">
        <v>86</v>
      </c>
      <c r="G431">
        <v>85</v>
      </c>
      <c r="H431">
        <v>259</v>
      </c>
      <c r="I431">
        <v>1256</v>
      </c>
    </row>
    <row r="432" spans="3:9">
      <c r="C432">
        <v>64</v>
      </c>
      <c r="D432">
        <v>116</v>
      </c>
      <c r="E432">
        <v>65</v>
      </c>
      <c r="F432">
        <v>126</v>
      </c>
      <c r="G432">
        <v>129</v>
      </c>
      <c r="H432">
        <v>417</v>
      </c>
      <c r="I432">
        <v>1338</v>
      </c>
    </row>
    <row r="433" spans="3:9">
      <c r="C433">
        <v>3029</v>
      </c>
      <c r="D433">
        <v>344</v>
      </c>
      <c r="E433">
        <v>302</v>
      </c>
      <c r="F433">
        <v>86</v>
      </c>
      <c r="G433">
        <v>80</v>
      </c>
      <c r="H433">
        <v>682</v>
      </c>
      <c r="I433">
        <v>261</v>
      </c>
    </row>
    <row r="434" spans="3:9">
      <c r="C434">
        <v>3320</v>
      </c>
      <c r="D434">
        <v>130</v>
      </c>
      <c r="E434">
        <v>224</v>
      </c>
      <c r="F434">
        <v>544</v>
      </c>
      <c r="G434">
        <v>170</v>
      </c>
      <c r="H434">
        <v>259</v>
      </c>
      <c r="I434">
        <v>133</v>
      </c>
    </row>
    <row r="435" spans="3:9">
      <c r="C435">
        <v>251</v>
      </c>
      <c r="D435">
        <v>203</v>
      </c>
      <c r="E435">
        <v>82</v>
      </c>
      <c r="F435">
        <v>268</v>
      </c>
      <c r="G435">
        <v>64</v>
      </c>
      <c r="H435">
        <v>85</v>
      </c>
      <c r="I435">
        <v>586</v>
      </c>
    </row>
    <row r="436" spans="3:9">
      <c r="C436">
        <v>181</v>
      </c>
      <c r="D436">
        <v>177</v>
      </c>
      <c r="E436">
        <v>106</v>
      </c>
      <c r="F436">
        <v>369</v>
      </c>
      <c r="G436">
        <v>186</v>
      </c>
      <c r="H436">
        <v>895</v>
      </c>
      <c r="I436">
        <v>306</v>
      </c>
    </row>
    <row r="437" spans="3:9">
      <c r="C437">
        <v>1190</v>
      </c>
      <c r="D437">
        <v>336</v>
      </c>
      <c r="E437">
        <v>79</v>
      </c>
      <c r="F437">
        <v>268</v>
      </c>
      <c r="G437">
        <v>338</v>
      </c>
      <c r="H437">
        <v>201</v>
      </c>
      <c r="I437">
        <v>109</v>
      </c>
    </row>
    <row r="438" spans="3:9">
      <c r="C438">
        <v>740</v>
      </c>
      <c r="D438">
        <v>1505</v>
      </c>
      <c r="E438">
        <v>136</v>
      </c>
      <c r="F438">
        <v>136</v>
      </c>
      <c r="G438">
        <v>319</v>
      </c>
      <c r="H438">
        <v>899</v>
      </c>
      <c r="I438">
        <v>261</v>
      </c>
    </row>
    <row r="439" spans="3:9">
      <c r="C439">
        <v>84</v>
      </c>
      <c r="D439">
        <v>659</v>
      </c>
      <c r="E439">
        <v>180</v>
      </c>
      <c r="F439">
        <v>208</v>
      </c>
      <c r="G439">
        <v>65</v>
      </c>
      <c r="H439">
        <v>1183</v>
      </c>
      <c r="I439">
        <v>192</v>
      </c>
    </row>
    <row r="440" spans="3:9">
      <c r="C440">
        <v>84</v>
      </c>
      <c r="D440">
        <v>1041</v>
      </c>
      <c r="E440">
        <v>315</v>
      </c>
      <c r="F440">
        <v>79</v>
      </c>
      <c r="G440">
        <v>76</v>
      </c>
      <c r="H440">
        <v>330</v>
      </c>
      <c r="I440">
        <v>81</v>
      </c>
    </row>
    <row r="441" spans="3:9">
      <c r="C441">
        <v>76</v>
      </c>
      <c r="D441">
        <v>1414</v>
      </c>
      <c r="E441">
        <v>131</v>
      </c>
      <c r="F441">
        <v>183</v>
      </c>
      <c r="G441">
        <v>115</v>
      </c>
      <c r="H441">
        <v>134</v>
      </c>
      <c r="I441">
        <v>207</v>
      </c>
    </row>
    <row r="442" spans="3:9">
      <c r="C442">
        <v>65</v>
      </c>
      <c r="D442">
        <v>929</v>
      </c>
      <c r="E442">
        <v>143</v>
      </c>
      <c r="F442">
        <v>368</v>
      </c>
      <c r="G442">
        <v>407</v>
      </c>
      <c r="H442">
        <v>596</v>
      </c>
      <c r="I442">
        <v>409</v>
      </c>
    </row>
    <row r="443" spans="3:9">
      <c r="C443">
        <v>177</v>
      </c>
      <c r="D443">
        <v>159</v>
      </c>
      <c r="E443">
        <v>79</v>
      </c>
      <c r="F443">
        <v>63</v>
      </c>
      <c r="G443">
        <v>248</v>
      </c>
      <c r="H443">
        <v>105</v>
      </c>
      <c r="I443">
        <v>83</v>
      </c>
    </row>
    <row r="444" spans="3:9">
      <c r="C444">
        <v>307</v>
      </c>
      <c r="D444">
        <v>388</v>
      </c>
      <c r="E444">
        <v>267</v>
      </c>
      <c r="F444">
        <v>145</v>
      </c>
      <c r="G444">
        <v>65</v>
      </c>
      <c r="H444">
        <v>807</v>
      </c>
      <c r="I444">
        <v>844</v>
      </c>
    </row>
    <row r="445" spans="3:9">
      <c r="C445">
        <v>81</v>
      </c>
      <c r="D445">
        <v>487</v>
      </c>
      <c r="E445">
        <v>257</v>
      </c>
      <c r="F445">
        <v>348</v>
      </c>
      <c r="G445">
        <v>450</v>
      </c>
      <c r="H445">
        <v>586</v>
      </c>
      <c r="I445">
        <v>116</v>
      </c>
    </row>
    <row r="446" spans="3:9">
      <c r="C446">
        <v>321</v>
      </c>
      <c r="D446">
        <v>1046</v>
      </c>
      <c r="E446">
        <v>94</v>
      </c>
      <c r="F446">
        <v>130</v>
      </c>
      <c r="G446">
        <v>201</v>
      </c>
      <c r="H446">
        <v>919</v>
      </c>
      <c r="I446">
        <v>288</v>
      </c>
    </row>
    <row r="447" spans="3:9">
      <c r="C447">
        <v>280</v>
      </c>
      <c r="D447">
        <v>845</v>
      </c>
      <c r="E447">
        <v>129</v>
      </c>
      <c r="F447">
        <v>80</v>
      </c>
      <c r="G447">
        <v>361</v>
      </c>
      <c r="H447">
        <v>279</v>
      </c>
      <c r="I447">
        <v>85</v>
      </c>
    </row>
    <row r="448" spans="3:9">
      <c r="C448">
        <v>116</v>
      </c>
      <c r="D448">
        <v>186</v>
      </c>
      <c r="F448">
        <v>186</v>
      </c>
      <c r="G448">
        <v>1859</v>
      </c>
      <c r="H448">
        <v>81</v>
      </c>
      <c r="I448">
        <v>275</v>
      </c>
    </row>
    <row r="449" spans="3:9">
      <c r="C449">
        <v>250</v>
      </c>
      <c r="D449">
        <v>1283</v>
      </c>
      <c r="F449">
        <v>202</v>
      </c>
      <c r="G449">
        <v>1388</v>
      </c>
      <c r="I449">
        <v>137</v>
      </c>
    </row>
    <row r="450" spans="3:9">
      <c r="C450">
        <v>264</v>
      </c>
      <c r="D450">
        <v>933</v>
      </c>
      <c r="F450">
        <v>82</v>
      </c>
      <c r="G450">
        <v>132</v>
      </c>
      <c r="I450">
        <v>827</v>
      </c>
    </row>
    <row r="451" spans="3:9">
      <c r="C451">
        <v>254</v>
      </c>
      <c r="D451">
        <v>338</v>
      </c>
      <c r="F451">
        <v>88</v>
      </c>
      <c r="G451">
        <v>1793</v>
      </c>
      <c r="I451">
        <v>519</v>
      </c>
    </row>
    <row r="452" spans="3:9">
      <c r="C452">
        <v>218</v>
      </c>
      <c r="D452">
        <v>880</v>
      </c>
      <c r="F452">
        <v>124</v>
      </c>
      <c r="G452">
        <v>626</v>
      </c>
      <c r="I452">
        <v>116</v>
      </c>
    </row>
    <row r="453" spans="3:9">
      <c r="C453">
        <v>166</v>
      </c>
      <c r="D453">
        <v>362</v>
      </c>
      <c r="F453">
        <v>82</v>
      </c>
      <c r="G453">
        <v>132</v>
      </c>
      <c r="I453">
        <v>683</v>
      </c>
    </row>
    <row r="454" spans="3:9">
      <c r="C454">
        <v>131</v>
      </c>
      <c r="D454">
        <v>777</v>
      </c>
      <c r="F454">
        <v>130</v>
      </c>
      <c r="G454">
        <v>203</v>
      </c>
      <c r="I454">
        <v>845</v>
      </c>
    </row>
    <row r="455" spans="3:9">
      <c r="C455">
        <v>65</v>
      </c>
      <c r="D455">
        <v>334</v>
      </c>
      <c r="F455">
        <v>155</v>
      </c>
      <c r="G455">
        <v>967</v>
      </c>
      <c r="I455">
        <v>380</v>
      </c>
    </row>
    <row r="456" spans="3:9">
      <c r="C456">
        <v>279</v>
      </c>
      <c r="D456">
        <v>500</v>
      </c>
      <c r="F456">
        <v>1336</v>
      </c>
      <c r="G456">
        <v>65</v>
      </c>
      <c r="I456">
        <v>84</v>
      </c>
    </row>
    <row r="457" spans="3:9">
      <c r="C457">
        <v>715</v>
      </c>
      <c r="D457">
        <v>447</v>
      </c>
      <c r="F457">
        <v>262</v>
      </c>
      <c r="G457">
        <v>357</v>
      </c>
      <c r="I457">
        <v>132</v>
      </c>
    </row>
    <row r="458" spans="3:9">
      <c r="C458">
        <v>10</v>
      </c>
      <c r="D458">
        <v>170</v>
      </c>
      <c r="F458">
        <v>253</v>
      </c>
      <c r="G458">
        <v>321</v>
      </c>
      <c r="I458">
        <v>1440</v>
      </c>
    </row>
    <row r="459" spans="3:9">
      <c r="C459">
        <v>318</v>
      </c>
      <c r="D459">
        <v>721</v>
      </c>
      <c r="F459">
        <v>44</v>
      </c>
      <c r="G459">
        <v>528</v>
      </c>
      <c r="I459">
        <v>667</v>
      </c>
    </row>
    <row r="460" spans="3:9">
      <c r="C460">
        <v>3033</v>
      </c>
      <c r="D460">
        <v>128</v>
      </c>
      <c r="F460">
        <v>267</v>
      </c>
      <c r="G460">
        <v>145</v>
      </c>
      <c r="I460">
        <v>257</v>
      </c>
    </row>
    <row r="461" spans="3:9">
      <c r="C461">
        <v>82</v>
      </c>
      <c r="D461">
        <v>157</v>
      </c>
      <c r="F461">
        <v>82</v>
      </c>
      <c r="G461">
        <v>79</v>
      </c>
      <c r="I461">
        <v>84</v>
      </c>
    </row>
    <row r="462" spans="3:9">
      <c r="C462">
        <v>149</v>
      </c>
      <c r="D462">
        <v>129</v>
      </c>
      <c r="F462">
        <v>66</v>
      </c>
      <c r="G462">
        <v>1375</v>
      </c>
      <c r="I462">
        <v>541</v>
      </c>
    </row>
    <row r="463" spans="3:9">
      <c r="C463">
        <v>117</v>
      </c>
      <c r="D463">
        <v>121</v>
      </c>
      <c r="F463">
        <v>542</v>
      </c>
      <c r="G463">
        <v>166</v>
      </c>
      <c r="I463">
        <v>159</v>
      </c>
    </row>
    <row r="464" spans="3:9">
      <c r="C464">
        <v>374</v>
      </c>
      <c r="D464">
        <v>65</v>
      </c>
      <c r="F464">
        <v>102</v>
      </c>
      <c r="G464">
        <v>79</v>
      </c>
      <c r="I464">
        <v>117</v>
      </c>
    </row>
    <row r="465" spans="3:9">
      <c r="C465">
        <v>192</v>
      </c>
      <c r="D465">
        <v>65</v>
      </c>
      <c r="F465">
        <v>31</v>
      </c>
      <c r="G465">
        <v>65</v>
      </c>
      <c r="I465">
        <v>742</v>
      </c>
    </row>
    <row r="466" spans="3:9">
      <c r="C466">
        <v>128</v>
      </c>
      <c r="D466">
        <v>190</v>
      </c>
      <c r="G466">
        <v>228</v>
      </c>
      <c r="I466">
        <v>976</v>
      </c>
    </row>
    <row r="467" spans="3:9">
      <c r="C467">
        <v>100</v>
      </c>
      <c r="D467">
        <v>350</v>
      </c>
      <c r="G467">
        <v>152</v>
      </c>
      <c r="I467">
        <v>118</v>
      </c>
    </row>
    <row r="468" spans="3:9">
      <c r="C468">
        <v>430</v>
      </c>
      <c r="D468">
        <v>130</v>
      </c>
      <c r="G468">
        <v>602</v>
      </c>
      <c r="I468">
        <v>204</v>
      </c>
    </row>
    <row r="469" spans="3:9">
      <c r="C469">
        <v>63</v>
      </c>
      <c r="D469">
        <v>345</v>
      </c>
      <c r="G469">
        <v>81</v>
      </c>
      <c r="I469">
        <v>116</v>
      </c>
    </row>
    <row r="470" spans="3:9">
      <c r="C470">
        <v>121</v>
      </c>
      <c r="D470">
        <v>80</v>
      </c>
      <c r="G470">
        <v>296</v>
      </c>
      <c r="I470">
        <v>511</v>
      </c>
    </row>
    <row r="471" spans="3:9">
      <c r="C471">
        <v>130</v>
      </c>
      <c r="D471">
        <v>185</v>
      </c>
      <c r="G471">
        <v>106</v>
      </c>
      <c r="I471">
        <v>423</v>
      </c>
    </row>
    <row r="472" spans="3:9">
      <c r="C472">
        <v>189</v>
      </c>
      <c r="D472">
        <v>219</v>
      </c>
      <c r="G472">
        <v>186</v>
      </c>
      <c r="I472">
        <v>701</v>
      </c>
    </row>
    <row r="473" spans="3:9">
      <c r="C473">
        <v>65</v>
      </c>
      <c r="D473">
        <v>83</v>
      </c>
      <c r="G473">
        <v>219</v>
      </c>
      <c r="I473">
        <v>419</v>
      </c>
    </row>
    <row r="474" spans="3:9">
      <c r="C474">
        <v>62</v>
      </c>
      <c r="D474">
        <v>65</v>
      </c>
      <c r="G474">
        <v>135</v>
      </c>
      <c r="I474">
        <v>135</v>
      </c>
    </row>
    <row r="475" spans="3:9">
      <c r="C475">
        <v>76</v>
      </c>
      <c r="G475">
        <v>86</v>
      </c>
      <c r="I475">
        <v>1371</v>
      </c>
    </row>
    <row r="476" spans="3:9">
      <c r="C476">
        <v>132</v>
      </c>
      <c r="I476">
        <v>2637</v>
      </c>
    </row>
    <row r="477" spans="3:9">
      <c r="I477">
        <v>428</v>
      </c>
    </row>
    <row r="478" spans="3:9">
      <c r="I478">
        <v>726</v>
      </c>
    </row>
    <row r="479" spans="3:9">
      <c r="I479">
        <v>1686</v>
      </c>
    </row>
    <row r="480" spans="3:9">
      <c r="I480">
        <v>110</v>
      </c>
    </row>
    <row r="481" spans="9:9">
      <c r="I481">
        <v>3302</v>
      </c>
    </row>
    <row r="482" spans="9:9">
      <c r="I482">
        <v>868</v>
      </c>
    </row>
    <row r="483" spans="9:9">
      <c r="I483">
        <v>734</v>
      </c>
    </row>
    <row r="484" spans="9:9">
      <c r="I484">
        <v>906</v>
      </c>
    </row>
    <row r="485" spans="9:9">
      <c r="I485">
        <v>1100</v>
      </c>
    </row>
    <row r="486" spans="9:9">
      <c r="I486">
        <v>1204</v>
      </c>
    </row>
    <row r="487" spans="9:9">
      <c r="I487">
        <v>834</v>
      </c>
    </row>
    <row r="488" spans="9:9">
      <c r="I488">
        <v>184</v>
      </c>
    </row>
    <row r="489" spans="9:9">
      <c r="I489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98EF-85D4-8943-81F3-742B0FC2B7FB}">
  <dimension ref="A1:N3246"/>
  <sheetViews>
    <sheetView workbookViewId="0">
      <selection activeCell="G11" sqref="G11"/>
    </sheetView>
  </sheetViews>
  <sheetFormatPr baseColWidth="10" defaultRowHeight="20"/>
  <cols>
    <col min="1" max="1" width="24.42578125" customWidth="1"/>
    <col min="11" max="11" width="14.85546875" customWidth="1"/>
  </cols>
  <sheetData>
    <row r="1" spans="1:14">
      <c r="A1" t="s">
        <v>42</v>
      </c>
      <c r="B1">
        <v>4</v>
      </c>
      <c r="D1" s="3" t="s">
        <v>9</v>
      </c>
      <c r="E1">
        <v>1</v>
      </c>
      <c r="G1" s="8" t="s">
        <v>31</v>
      </c>
      <c r="H1" s="1">
        <f>COUNT(E1:E3246)</f>
        <v>3246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B2">
        <v>4</v>
      </c>
      <c r="E2">
        <v>1</v>
      </c>
      <c r="G2" s="8" t="s">
        <v>32</v>
      </c>
      <c r="H2" s="1">
        <f>MIN(E1:E3246)</f>
        <v>1</v>
      </c>
      <c r="J2">
        <v>10</v>
      </c>
      <c r="K2" s="12" t="s">
        <v>37</v>
      </c>
      <c r="L2" s="11" cm="1">
        <f t="array" ref="L2:L6">FREQUENCY(E1:E3296,J2:J5)</f>
        <v>2599</v>
      </c>
      <c r="M2" s="13">
        <f>L2/3246</f>
        <v>0.8006777572396796</v>
      </c>
      <c r="N2" s="14">
        <f>M2</f>
        <v>0.8006777572396796</v>
      </c>
    </row>
    <row r="3" spans="1:14">
      <c r="B3">
        <v>3</v>
      </c>
      <c r="E3">
        <v>1</v>
      </c>
      <c r="G3" s="8" t="s">
        <v>33</v>
      </c>
      <c r="H3" s="1">
        <f>MAX(E1:E3246)</f>
        <v>50</v>
      </c>
      <c r="J3">
        <v>20</v>
      </c>
      <c r="K3" s="12" t="s">
        <v>38</v>
      </c>
      <c r="L3" s="11">
        <v>481</v>
      </c>
      <c r="M3" s="13">
        <f t="shared" ref="M3:M6" si="0">L3/3246</f>
        <v>0.14818237831176834</v>
      </c>
      <c r="N3" s="14">
        <f t="shared" ref="N3:N6" si="1">M3</f>
        <v>0.14818237831176834</v>
      </c>
    </row>
    <row r="4" spans="1:14">
      <c r="B4">
        <v>6</v>
      </c>
      <c r="E4">
        <v>1</v>
      </c>
      <c r="G4" s="8" t="s">
        <v>34</v>
      </c>
      <c r="H4" s="9">
        <f>AVERAGE(E1:E3246)</f>
        <v>7.4534812076401726</v>
      </c>
      <c r="J4">
        <v>30</v>
      </c>
      <c r="K4" s="12" t="s">
        <v>39</v>
      </c>
      <c r="L4" s="11">
        <v>127</v>
      </c>
      <c r="M4" s="13">
        <f t="shared" si="0"/>
        <v>3.9125077017868146E-2</v>
      </c>
      <c r="N4" s="14">
        <f t="shared" si="1"/>
        <v>3.9125077017868146E-2</v>
      </c>
    </row>
    <row r="5" spans="1:14">
      <c r="B5">
        <v>3</v>
      </c>
      <c r="E5">
        <v>1</v>
      </c>
      <c r="J5">
        <v>40</v>
      </c>
      <c r="K5" s="12" t="s">
        <v>40</v>
      </c>
      <c r="L5" s="11">
        <v>34</v>
      </c>
      <c r="M5" s="13">
        <f t="shared" si="0"/>
        <v>1.0474430067775724E-2</v>
      </c>
      <c r="N5" s="14">
        <f t="shared" si="1"/>
        <v>1.0474430067775724E-2</v>
      </c>
    </row>
    <row r="6" spans="1:14">
      <c r="B6">
        <v>13</v>
      </c>
      <c r="E6">
        <v>1</v>
      </c>
      <c r="J6">
        <v>50</v>
      </c>
      <c r="K6" s="12" t="s">
        <v>41</v>
      </c>
      <c r="L6" s="11">
        <v>5</v>
      </c>
      <c r="M6" s="13">
        <f t="shared" si="0"/>
        <v>1.5403573629081946E-3</v>
      </c>
      <c r="N6" s="14">
        <f t="shared" si="1"/>
        <v>1.5403573629081946E-3</v>
      </c>
    </row>
    <row r="7" spans="1:14">
      <c r="B7">
        <v>21</v>
      </c>
      <c r="E7">
        <v>1</v>
      </c>
      <c r="K7" s="2"/>
      <c r="L7">
        <f>SUM(_xlfn.ANCHORARRAY(L2))</f>
        <v>3246</v>
      </c>
      <c r="M7" s="17"/>
      <c r="N7" s="18"/>
    </row>
    <row r="8" spans="1:14">
      <c r="B8">
        <v>3</v>
      </c>
      <c r="E8">
        <v>1</v>
      </c>
      <c r="K8" s="2"/>
      <c r="M8" s="17"/>
      <c r="N8" s="18"/>
    </row>
    <row r="9" spans="1:14">
      <c r="B9">
        <v>7</v>
      </c>
      <c r="E9">
        <v>1</v>
      </c>
    </row>
    <row r="10" spans="1:14">
      <c r="B10">
        <v>3</v>
      </c>
      <c r="E10">
        <v>1</v>
      </c>
    </row>
    <row r="11" spans="1:14">
      <c r="B11">
        <v>6</v>
      </c>
      <c r="E11">
        <v>1</v>
      </c>
    </row>
    <row r="12" spans="1:14">
      <c r="B12">
        <v>5</v>
      </c>
      <c r="E12">
        <v>1</v>
      </c>
    </row>
    <row r="13" spans="1:14">
      <c r="B13">
        <v>3</v>
      </c>
      <c r="E13">
        <v>1</v>
      </c>
    </row>
    <row r="14" spans="1:14">
      <c r="B14">
        <v>5</v>
      </c>
      <c r="E14">
        <v>1</v>
      </c>
    </row>
    <row r="15" spans="1:14">
      <c r="B15">
        <v>7</v>
      </c>
      <c r="E15">
        <v>1</v>
      </c>
    </row>
    <row r="16" spans="1:14">
      <c r="B16">
        <v>6</v>
      </c>
      <c r="E16">
        <v>1</v>
      </c>
    </row>
    <row r="17" spans="2:5">
      <c r="B17">
        <v>14</v>
      </c>
      <c r="E17">
        <v>1</v>
      </c>
    </row>
    <row r="18" spans="2:5">
      <c r="B18">
        <v>7</v>
      </c>
      <c r="E18">
        <v>1</v>
      </c>
    </row>
    <row r="19" spans="2:5">
      <c r="B19">
        <v>9</v>
      </c>
      <c r="E19">
        <v>1</v>
      </c>
    </row>
    <row r="20" spans="2:5">
      <c r="B20">
        <v>5</v>
      </c>
      <c r="E20">
        <v>1</v>
      </c>
    </row>
    <row r="21" spans="2:5">
      <c r="B21">
        <v>4</v>
      </c>
      <c r="E21">
        <v>1</v>
      </c>
    </row>
    <row r="22" spans="2:5">
      <c r="B22">
        <v>6</v>
      </c>
      <c r="E22">
        <v>1</v>
      </c>
    </row>
    <row r="23" spans="2:5">
      <c r="B23">
        <v>9</v>
      </c>
      <c r="E23">
        <v>1</v>
      </c>
    </row>
    <row r="24" spans="2:5">
      <c r="B24">
        <v>4</v>
      </c>
      <c r="E24">
        <v>1</v>
      </c>
    </row>
    <row r="25" spans="2:5">
      <c r="B25">
        <v>3</v>
      </c>
      <c r="E25">
        <v>1</v>
      </c>
    </row>
    <row r="26" spans="2:5">
      <c r="B26">
        <v>9</v>
      </c>
      <c r="E26">
        <v>1</v>
      </c>
    </row>
    <row r="27" spans="2:5">
      <c r="B27">
        <v>19</v>
      </c>
      <c r="E27">
        <v>1</v>
      </c>
    </row>
    <row r="28" spans="2:5">
      <c r="B28">
        <v>5</v>
      </c>
      <c r="E28">
        <v>1</v>
      </c>
    </row>
    <row r="29" spans="2:5">
      <c r="B29">
        <v>4</v>
      </c>
      <c r="E29">
        <v>1</v>
      </c>
    </row>
    <row r="30" spans="2:5">
      <c r="B30">
        <v>7</v>
      </c>
      <c r="E30">
        <v>1</v>
      </c>
    </row>
    <row r="31" spans="2:5">
      <c r="B31">
        <v>7</v>
      </c>
      <c r="E31">
        <v>1</v>
      </c>
    </row>
    <row r="32" spans="2:5">
      <c r="B32">
        <v>24</v>
      </c>
      <c r="E32">
        <v>1</v>
      </c>
    </row>
    <row r="33" spans="2:5">
      <c r="B33">
        <v>18</v>
      </c>
      <c r="E33">
        <v>1</v>
      </c>
    </row>
    <row r="34" spans="2:5">
      <c r="B34">
        <v>21</v>
      </c>
      <c r="E34">
        <v>1</v>
      </c>
    </row>
    <row r="35" spans="2:5">
      <c r="B35">
        <v>12</v>
      </c>
      <c r="E35">
        <v>1</v>
      </c>
    </row>
    <row r="36" spans="2:5">
      <c r="B36">
        <v>16</v>
      </c>
      <c r="E36">
        <v>1</v>
      </c>
    </row>
    <row r="37" spans="2:5">
      <c r="B37">
        <v>13</v>
      </c>
      <c r="E37">
        <v>1</v>
      </c>
    </row>
    <row r="38" spans="2:5">
      <c r="B38">
        <v>4</v>
      </c>
      <c r="E38">
        <v>1</v>
      </c>
    </row>
    <row r="39" spans="2:5">
      <c r="B39">
        <v>23</v>
      </c>
      <c r="E39">
        <v>1</v>
      </c>
    </row>
    <row r="40" spans="2:5">
      <c r="B40">
        <v>7</v>
      </c>
      <c r="E40">
        <v>1</v>
      </c>
    </row>
    <row r="41" spans="2:5">
      <c r="B41">
        <v>4</v>
      </c>
      <c r="E41">
        <v>1</v>
      </c>
    </row>
    <row r="42" spans="2:5">
      <c r="B42">
        <v>15</v>
      </c>
      <c r="E42">
        <v>1</v>
      </c>
    </row>
    <row r="43" spans="2:5">
      <c r="B43">
        <v>8</v>
      </c>
      <c r="E43">
        <v>1</v>
      </c>
    </row>
    <row r="44" spans="2:5">
      <c r="B44">
        <v>3</v>
      </c>
      <c r="E44">
        <v>1</v>
      </c>
    </row>
    <row r="45" spans="2:5">
      <c r="B45">
        <v>15</v>
      </c>
      <c r="E45">
        <v>1</v>
      </c>
    </row>
    <row r="46" spans="2:5">
      <c r="B46">
        <v>3</v>
      </c>
      <c r="E46">
        <v>1</v>
      </c>
    </row>
    <row r="47" spans="2:5">
      <c r="B47">
        <v>8</v>
      </c>
      <c r="E47">
        <v>1</v>
      </c>
    </row>
    <row r="48" spans="2:5">
      <c r="B48">
        <v>8</v>
      </c>
      <c r="E48">
        <v>1</v>
      </c>
    </row>
    <row r="49" spans="2:5">
      <c r="B49">
        <v>7</v>
      </c>
      <c r="E49">
        <v>1</v>
      </c>
    </row>
    <row r="50" spans="2:5">
      <c r="B50">
        <v>7</v>
      </c>
      <c r="E50">
        <v>1</v>
      </c>
    </row>
    <row r="51" spans="2:5">
      <c r="B51">
        <v>17</v>
      </c>
      <c r="E51">
        <v>1</v>
      </c>
    </row>
    <row r="52" spans="2:5">
      <c r="B52">
        <v>8</v>
      </c>
      <c r="E52">
        <v>1</v>
      </c>
    </row>
    <row r="53" spans="2:5">
      <c r="B53">
        <v>12</v>
      </c>
      <c r="E53">
        <v>1</v>
      </c>
    </row>
    <row r="54" spans="2:5">
      <c r="B54">
        <v>11</v>
      </c>
      <c r="E54">
        <v>1</v>
      </c>
    </row>
    <row r="55" spans="2:5">
      <c r="B55">
        <v>3</v>
      </c>
      <c r="E55">
        <v>1</v>
      </c>
    </row>
    <row r="56" spans="2:5">
      <c r="B56">
        <v>12</v>
      </c>
      <c r="E56">
        <v>1</v>
      </c>
    </row>
    <row r="57" spans="2:5">
      <c r="B57">
        <v>8</v>
      </c>
      <c r="E57">
        <v>1</v>
      </c>
    </row>
    <row r="58" spans="2:5">
      <c r="B58">
        <v>12</v>
      </c>
      <c r="E58">
        <v>1</v>
      </c>
    </row>
    <row r="59" spans="2:5">
      <c r="B59">
        <v>3</v>
      </c>
      <c r="E59">
        <v>2</v>
      </c>
    </row>
    <row r="60" spans="2:5">
      <c r="B60">
        <v>11</v>
      </c>
      <c r="E60">
        <v>2</v>
      </c>
    </row>
    <row r="61" spans="2:5">
      <c r="B61">
        <v>9</v>
      </c>
      <c r="E61">
        <v>2</v>
      </c>
    </row>
    <row r="62" spans="2:5">
      <c r="B62">
        <v>14</v>
      </c>
      <c r="E62">
        <v>2</v>
      </c>
    </row>
    <row r="63" spans="2:5">
      <c r="B63">
        <v>10</v>
      </c>
      <c r="E63">
        <v>2</v>
      </c>
    </row>
    <row r="64" spans="2:5">
      <c r="B64">
        <v>6</v>
      </c>
      <c r="E64">
        <v>2</v>
      </c>
    </row>
    <row r="65" spans="2:5">
      <c r="B65">
        <v>5</v>
      </c>
      <c r="E65">
        <v>2</v>
      </c>
    </row>
    <row r="66" spans="2:5">
      <c r="B66">
        <v>5</v>
      </c>
      <c r="E66">
        <v>2</v>
      </c>
    </row>
    <row r="67" spans="2:5">
      <c r="B67">
        <v>2</v>
      </c>
      <c r="E67">
        <v>2</v>
      </c>
    </row>
    <row r="68" spans="2:5">
      <c r="B68">
        <v>17</v>
      </c>
      <c r="E68">
        <v>2</v>
      </c>
    </row>
    <row r="69" spans="2:5">
      <c r="B69">
        <v>3</v>
      </c>
      <c r="E69">
        <v>2</v>
      </c>
    </row>
    <row r="70" spans="2:5">
      <c r="B70">
        <v>6</v>
      </c>
      <c r="E70">
        <v>2</v>
      </c>
    </row>
    <row r="71" spans="2:5">
      <c r="B71">
        <v>4</v>
      </c>
      <c r="E71">
        <v>2</v>
      </c>
    </row>
    <row r="72" spans="2:5">
      <c r="B72">
        <v>14</v>
      </c>
      <c r="E72">
        <v>2</v>
      </c>
    </row>
    <row r="73" spans="2:5">
      <c r="B73">
        <v>11</v>
      </c>
      <c r="E73">
        <v>2</v>
      </c>
    </row>
    <row r="74" spans="2:5">
      <c r="B74">
        <v>19</v>
      </c>
      <c r="E74">
        <v>2</v>
      </c>
    </row>
    <row r="75" spans="2:5">
      <c r="B75">
        <v>9</v>
      </c>
      <c r="E75">
        <v>2</v>
      </c>
    </row>
    <row r="76" spans="2:5">
      <c r="B76">
        <v>6</v>
      </c>
      <c r="E76">
        <v>2</v>
      </c>
    </row>
    <row r="77" spans="2:5">
      <c r="B77">
        <v>5</v>
      </c>
      <c r="E77">
        <v>2</v>
      </c>
    </row>
    <row r="78" spans="2:5">
      <c r="B78">
        <v>9</v>
      </c>
      <c r="E78">
        <v>2</v>
      </c>
    </row>
    <row r="79" spans="2:5">
      <c r="B79">
        <v>3</v>
      </c>
      <c r="E79">
        <v>2</v>
      </c>
    </row>
    <row r="80" spans="2:5">
      <c r="B80">
        <v>1</v>
      </c>
      <c r="E80">
        <v>2</v>
      </c>
    </row>
    <row r="81" spans="2:5">
      <c r="B81">
        <v>3</v>
      </c>
      <c r="E81">
        <v>2</v>
      </c>
    </row>
    <row r="82" spans="2:5">
      <c r="B82">
        <v>1</v>
      </c>
      <c r="E82">
        <v>2</v>
      </c>
    </row>
    <row r="83" spans="2:5">
      <c r="B83">
        <v>9</v>
      </c>
      <c r="E83">
        <v>2</v>
      </c>
    </row>
    <row r="84" spans="2:5">
      <c r="B84">
        <v>5</v>
      </c>
      <c r="E84">
        <v>2</v>
      </c>
    </row>
    <row r="85" spans="2:5">
      <c r="B85">
        <v>8</v>
      </c>
      <c r="E85">
        <v>2</v>
      </c>
    </row>
    <row r="86" spans="2:5">
      <c r="B86">
        <v>4</v>
      </c>
      <c r="E86">
        <v>2</v>
      </c>
    </row>
    <row r="87" spans="2:5">
      <c r="B87">
        <v>4</v>
      </c>
      <c r="E87">
        <v>2</v>
      </c>
    </row>
    <row r="88" spans="2:5">
      <c r="B88">
        <v>1</v>
      </c>
      <c r="E88">
        <v>2</v>
      </c>
    </row>
    <row r="89" spans="2:5">
      <c r="B89">
        <v>8</v>
      </c>
      <c r="E89">
        <v>2</v>
      </c>
    </row>
    <row r="90" spans="2:5">
      <c r="B90">
        <v>4</v>
      </c>
      <c r="E90">
        <v>2</v>
      </c>
    </row>
    <row r="91" spans="2:5">
      <c r="B91">
        <v>4</v>
      </c>
      <c r="E91">
        <v>2</v>
      </c>
    </row>
    <row r="92" spans="2:5">
      <c r="B92">
        <v>5</v>
      </c>
      <c r="E92">
        <v>2</v>
      </c>
    </row>
    <row r="93" spans="2:5">
      <c r="B93">
        <v>6</v>
      </c>
      <c r="E93">
        <v>2</v>
      </c>
    </row>
    <row r="94" spans="2:5">
      <c r="B94">
        <v>1</v>
      </c>
      <c r="E94">
        <v>2</v>
      </c>
    </row>
    <row r="95" spans="2:5">
      <c r="B95">
        <v>4</v>
      </c>
      <c r="E95">
        <v>2</v>
      </c>
    </row>
    <row r="96" spans="2:5">
      <c r="B96">
        <v>7</v>
      </c>
      <c r="E96">
        <v>2</v>
      </c>
    </row>
    <row r="97" spans="2:5">
      <c r="B97">
        <v>5</v>
      </c>
      <c r="E97">
        <v>2</v>
      </c>
    </row>
    <row r="98" spans="2:5">
      <c r="B98">
        <v>5</v>
      </c>
      <c r="E98">
        <v>2</v>
      </c>
    </row>
    <row r="99" spans="2:5">
      <c r="B99">
        <v>7</v>
      </c>
      <c r="E99">
        <v>2</v>
      </c>
    </row>
    <row r="100" spans="2:5">
      <c r="B100">
        <v>1</v>
      </c>
      <c r="E100">
        <v>2</v>
      </c>
    </row>
    <row r="101" spans="2:5">
      <c r="B101">
        <v>1</v>
      </c>
      <c r="E101">
        <v>2</v>
      </c>
    </row>
    <row r="102" spans="2:5">
      <c r="B102">
        <v>2</v>
      </c>
      <c r="E102">
        <v>2</v>
      </c>
    </row>
    <row r="103" spans="2:5">
      <c r="B103">
        <v>4</v>
      </c>
      <c r="E103">
        <v>2</v>
      </c>
    </row>
    <row r="104" spans="2:5">
      <c r="B104">
        <v>11</v>
      </c>
      <c r="E104">
        <v>2</v>
      </c>
    </row>
    <row r="105" spans="2:5">
      <c r="B105">
        <v>4</v>
      </c>
      <c r="E105">
        <v>2</v>
      </c>
    </row>
    <row r="106" spans="2:5">
      <c r="B106">
        <v>1</v>
      </c>
      <c r="E106">
        <v>2</v>
      </c>
    </row>
    <row r="107" spans="2:5">
      <c r="B107">
        <v>4</v>
      </c>
      <c r="E107">
        <v>2</v>
      </c>
    </row>
    <row r="108" spans="2:5">
      <c r="B108">
        <v>4</v>
      </c>
      <c r="E108">
        <v>2</v>
      </c>
    </row>
    <row r="109" spans="2:5">
      <c r="B109">
        <v>4</v>
      </c>
      <c r="E109">
        <v>2</v>
      </c>
    </row>
    <row r="110" spans="2:5">
      <c r="B110">
        <v>7</v>
      </c>
      <c r="E110">
        <v>2</v>
      </c>
    </row>
    <row r="111" spans="2:5">
      <c r="B111">
        <v>3</v>
      </c>
      <c r="E111">
        <v>2</v>
      </c>
    </row>
    <row r="112" spans="2:5">
      <c r="B112">
        <v>10</v>
      </c>
      <c r="E112">
        <v>2</v>
      </c>
    </row>
    <row r="113" spans="2:5">
      <c r="B113">
        <v>10</v>
      </c>
      <c r="E113">
        <v>2</v>
      </c>
    </row>
    <row r="114" spans="2:5">
      <c r="B114">
        <v>5</v>
      </c>
      <c r="E114">
        <v>2</v>
      </c>
    </row>
    <row r="115" spans="2:5">
      <c r="B115">
        <v>4</v>
      </c>
      <c r="E115">
        <v>2</v>
      </c>
    </row>
    <row r="116" spans="2:5">
      <c r="B116">
        <v>4</v>
      </c>
      <c r="E116">
        <v>2</v>
      </c>
    </row>
    <row r="117" spans="2:5">
      <c r="B117">
        <v>10</v>
      </c>
      <c r="E117">
        <v>2</v>
      </c>
    </row>
    <row r="118" spans="2:5">
      <c r="B118">
        <v>6</v>
      </c>
      <c r="E118">
        <v>2</v>
      </c>
    </row>
    <row r="119" spans="2:5">
      <c r="B119">
        <v>11</v>
      </c>
      <c r="E119">
        <v>2</v>
      </c>
    </row>
    <row r="120" spans="2:5">
      <c r="B120">
        <v>3</v>
      </c>
      <c r="E120">
        <v>2</v>
      </c>
    </row>
    <row r="121" spans="2:5">
      <c r="B121">
        <v>7</v>
      </c>
      <c r="E121">
        <v>2</v>
      </c>
    </row>
    <row r="122" spans="2:5">
      <c r="B122">
        <v>3</v>
      </c>
      <c r="E122">
        <v>2</v>
      </c>
    </row>
    <row r="123" spans="2:5">
      <c r="B123">
        <v>9</v>
      </c>
      <c r="E123">
        <v>2</v>
      </c>
    </row>
    <row r="124" spans="2:5">
      <c r="B124">
        <v>5</v>
      </c>
      <c r="E124">
        <v>2</v>
      </c>
    </row>
    <row r="125" spans="2:5">
      <c r="B125">
        <v>23</v>
      </c>
      <c r="E125">
        <v>2</v>
      </c>
    </row>
    <row r="126" spans="2:5">
      <c r="B126">
        <v>5</v>
      </c>
      <c r="E126">
        <v>2</v>
      </c>
    </row>
    <row r="127" spans="2:5">
      <c r="B127">
        <v>2</v>
      </c>
      <c r="E127">
        <v>2</v>
      </c>
    </row>
    <row r="128" spans="2:5">
      <c r="B128">
        <v>5</v>
      </c>
      <c r="E128">
        <v>2</v>
      </c>
    </row>
    <row r="129" spans="2:5">
      <c r="B129">
        <v>4</v>
      </c>
      <c r="E129">
        <v>2</v>
      </c>
    </row>
    <row r="130" spans="2:5">
      <c r="B130">
        <v>11</v>
      </c>
      <c r="E130">
        <v>2</v>
      </c>
    </row>
    <row r="131" spans="2:5">
      <c r="B131">
        <v>5</v>
      </c>
      <c r="E131">
        <v>2</v>
      </c>
    </row>
    <row r="132" spans="2:5">
      <c r="B132">
        <v>8</v>
      </c>
      <c r="E132">
        <v>2</v>
      </c>
    </row>
    <row r="133" spans="2:5">
      <c r="B133">
        <v>12</v>
      </c>
      <c r="E133">
        <v>2</v>
      </c>
    </row>
    <row r="134" spans="2:5">
      <c r="B134">
        <v>3</v>
      </c>
      <c r="E134">
        <v>2</v>
      </c>
    </row>
    <row r="135" spans="2:5">
      <c r="B135">
        <v>8</v>
      </c>
      <c r="E135">
        <v>2</v>
      </c>
    </row>
    <row r="136" spans="2:5">
      <c r="B136">
        <v>4</v>
      </c>
      <c r="E136">
        <v>2</v>
      </c>
    </row>
    <row r="137" spans="2:5">
      <c r="B137">
        <v>4</v>
      </c>
      <c r="E137">
        <v>2</v>
      </c>
    </row>
    <row r="138" spans="2:5">
      <c r="B138">
        <v>1</v>
      </c>
      <c r="E138">
        <v>2</v>
      </c>
    </row>
    <row r="139" spans="2:5">
      <c r="B139">
        <v>17</v>
      </c>
      <c r="E139">
        <v>2</v>
      </c>
    </row>
    <row r="140" spans="2:5">
      <c r="B140">
        <v>3</v>
      </c>
      <c r="E140">
        <v>2</v>
      </c>
    </row>
    <row r="141" spans="2:5">
      <c r="B141">
        <v>1</v>
      </c>
      <c r="E141">
        <v>2</v>
      </c>
    </row>
    <row r="142" spans="2:5">
      <c r="B142">
        <v>6</v>
      </c>
      <c r="E142">
        <v>2</v>
      </c>
    </row>
    <row r="143" spans="2:5">
      <c r="B143">
        <v>7</v>
      </c>
      <c r="E143">
        <v>2</v>
      </c>
    </row>
    <row r="144" spans="2:5">
      <c r="B144">
        <v>3</v>
      </c>
      <c r="E144">
        <v>2</v>
      </c>
    </row>
    <row r="145" spans="2:5">
      <c r="B145">
        <v>4</v>
      </c>
      <c r="E145">
        <v>3</v>
      </c>
    </row>
    <row r="146" spans="2:5">
      <c r="B146">
        <v>12</v>
      </c>
      <c r="E146">
        <v>3</v>
      </c>
    </row>
    <row r="147" spans="2:5">
      <c r="B147">
        <v>29</v>
      </c>
      <c r="E147">
        <v>3</v>
      </c>
    </row>
    <row r="148" spans="2:5">
      <c r="B148">
        <v>3</v>
      </c>
      <c r="E148">
        <v>3</v>
      </c>
    </row>
    <row r="149" spans="2:5">
      <c r="B149">
        <v>5</v>
      </c>
      <c r="E149">
        <v>3</v>
      </c>
    </row>
    <row r="150" spans="2:5">
      <c r="B150">
        <v>4</v>
      </c>
      <c r="E150">
        <v>3</v>
      </c>
    </row>
    <row r="151" spans="2:5">
      <c r="B151">
        <v>22</v>
      </c>
      <c r="E151">
        <v>3</v>
      </c>
    </row>
    <row r="152" spans="2:5">
      <c r="B152">
        <v>20</v>
      </c>
      <c r="E152">
        <v>3</v>
      </c>
    </row>
    <row r="153" spans="2:5">
      <c r="B153">
        <v>19</v>
      </c>
      <c r="E153">
        <v>3</v>
      </c>
    </row>
    <row r="154" spans="2:5">
      <c r="B154">
        <v>5</v>
      </c>
      <c r="E154">
        <v>3</v>
      </c>
    </row>
    <row r="155" spans="2:5">
      <c r="B155">
        <v>20</v>
      </c>
      <c r="E155">
        <v>3</v>
      </c>
    </row>
    <row r="156" spans="2:5">
      <c r="B156">
        <v>18</v>
      </c>
      <c r="E156">
        <v>3</v>
      </c>
    </row>
    <row r="157" spans="2:5">
      <c r="B157">
        <v>2</v>
      </c>
      <c r="E157">
        <v>3</v>
      </c>
    </row>
    <row r="158" spans="2:5">
      <c r="B158">
        <v>11</v>
      </c>
      <c r="E158">
        <v>3</v>
      </c>
    </row>
    <row r="159" spans="2:5">
      <c r="B159">
        <v>9</v>
      </c>
      <c r="E159">
        <v>3</v>
      </c>
    </row>
    <row r="160" spans="2:5">
      <c r="B160">
        <v>1</v>
      </c>
      <c r="E160">
        <v>3</v>
      </c>
    </row>
    <row r="161" spans="2:5">
      <c r="B161">
        <v>8</v>
      </c>
      <c r="E161">
        <v>3</v>
      </c>
    </row>
    <row r="162" spans="2:5">
      <c r="B162">
        <v>4</v>
      </c>
      <c r="E162">
        <v>3</v>
      </c>
    </row>
    <row r="163" spans="2:5">
      <c r="B163">
        <v>28</v>
      </c>
      <c r="E163">
        <v>3</v>
      </c>
    </row>
    <row r="164" spans="2:5">
      <c r="B164">
        <v>18</v>
      </c>
      <c r="E164">
        <v>3</v>
      </c>
    </row>
    <row r="165" spans="2:5">
      <c r="B165">
        <v>50</v>
      </c>
      <c r="E165">
        <v>3</v>
      </c>
    </row>
    <row r="166" spans="2:5">
      <c r="B166">
        <v>14</v>
      </c>
      <c r="E166">
        <v>3</v>
      </c>
    </row>
    <row r="167" spans="2:5">
      <c r="B167">
        <v>23</v>
      </c>
      <c r="E167">
        <v>3</v>
      </c>
    </row>
    <row r="168" spans="2:5">
      <c r="B168">
        <v>24</v>
      </c>
      <c r="E168">
        <v>3</v>
      </c>
    </row>
    <row r="169" spans="2:5">
      <c r="B169">
        <v>2</v>
      </c>
      <c r="E169">
        <v>3</v>
      </c>
    </row>
    <row r="170" spans="2:5">
      <c r="B170">
        <v>5</v>
      </c>
      <c r="E170">
        <v>3</v>
      </c>
    </row>
    <row r="171" spans="2:5">
      <c r="B171">
        <v>8</v>
      </c>
      <c r="E171">
        <v>3</v>
      </c>
    </row>
    <row r="172" spans="2:5">
      <c r="B172">
        <v>11</v>
      </c>
      <c r="E172">
        <v>3</v>
      </c>
    </row>
    <row r="173" spans="2:5">
      <c r="B173">
        <v>17</v>
      </c>
      <c r="E173">
        <v>3</v>
      </c>
    </row>
    <row r="174" spans="2:5">
      <c r="B174">
        <v>3</v>
      </c>
      <c r="E174">
        <v>3</v>
      </c>
    </row>
    <row r="175" spans="2:5">
      <c r="B175">
        <v>3</v>
      </c>
      <c r="E175">
        <v>3</v>
      </c>
    </row>
    <row r="176" spans="2:5">
      <c r="B176">
        <v>5</v>
      </c>
      <c r="E176">
        <v>3</v>
      </c>
    </row>
    <row r="177" spans="2:5">
      <c r="B177">
        <v>3</v>
      </c>
      <c r="E177">
        <v>3</v>
      </c>
    </row>
    <row r="178" spans="2:5">
      <c r="B178">
        <v>3</v>
      </c>
      <c r="E178">
        <v>3</v>
      </c>
    </row>
    <row r="179" spans="2:5">
      <c r="B179">
        <v>2</v>
      </c>
      <c r="E179">
        <v>3</v>
      </c>
    </row>
    <row r="180" spans="2:5">
      <c r="B180">
        <v>3</v>
      </c>
      <c r="E180">
        <v>3</v>
      </c>
    </row>
    <row r="181" spans="2:5">
      <c r="B181">
        <v>3</v>
      </c>
      <c r="E181">
        <v>3</v>
      </c>
    </row>
    <row r="182" spans="2:5">
      <c r="B182">
        <v>6</v>
      </c>
      <c r="E182">
        <v>3</v>
      </c>
    </row>
    <row r="183" spans="2:5">
      <c r="B183">
        <v>7</v>
      </c>
      <c r="E183">
        <v>3</v>
      </c>
    </row>
    <row r="184" spans="2:5">
      <c r="B184">
        <v>11</v>
      </c>
      <c r="E184">
        <v>3</v>
      </c>
    </row>
    <row r="185" spans="2:5">
      <c r="B185">
        <v>7</v>
      </c>
      <c r="E185">
        <v>3</v>
      </c>
    </row>
    <row r="186" spans="2:5">
      <c r="B186">
        <v>4</v>
      </c>
      <c r="E186">
        <v>3</v>
      </c>
    </row>
    <row r="187" spans="2:5">
      <c r="B187">
        <v>3</v>
      </c>
      <c r="E187">
        <v>3</v>
      </c>
    </row>
    <row r="188" spans="2:5">
      <c r="B188">
        <v>9</v>
      </c>
      <c r="E188">
        <v>3</v>
      </c>
    </row>
    <row r="189" spans="2:5">
      <c r="B189">
        <v>4</v>
      </c>
      <c r="E189">
        <v>3</v>
      </c>
    </row>
    <row r="190" spans="2:5">
      <c r="B190">
        <v>3</v>
      </c>
      <c r="E190">
        <v>3</v>
      </c>
    </row>
    <row r="191" spans="2:5">
      <c r="B191">
        <v>4</v>
      </c>
      <c r="E191">
        <v>3</v>
      </c>
    </row>
    <row r="192" spans="2:5">
      <c r="B192">
        <v>3</v>
      </c>
      <c r="E192">
        <v>3</v>
      </c>
    </row>
    <row r="193" spans="2:5">
      <c r="B193">
        <v>3</v>
      </c>
      <c r="E193">
        <v>3</v>
      </c>
    </row>
    <row r="194" spans="2:5">
      <c r="B194">
        <v>3</v>
      </c>
      <c r="E194">
        <v>3</v>
      </c>
    </row>
    <row r="195" spans="2:5">
      <c r="B195">
        <v>3</v>
      </c>
      <c r="E195">
        <v>3</v>
      </c>
    </row>
    <row r="196" spans="2:5">
      <c r="B196">
        <v>3</v>
      </c>
      <c r="E196">
        <v>3</v>
      </c>
    </row>
    <row r="197" spans="2:5">
      <c r="B197">
        <v>3</v>
      </c>
      <c r="E197">
        <v>3</v>
      </c>
    </row>
    <row r="198" spans="2:5">
      <c r="B198">
        <v>3</v>
      </c>
      <c r="E198">
        <v>3</v>
      </c>
    </row>
    <row r="199" spans="2:5">
      <c r="B199">
        <v>3</v>
      </c>
      <c r="E199">
        <v>3</v>
      </c>
    </row>
    <row r="200" spans="2:5">
      <c r="B200">
        <v>3</v>
      </c>
      <c r="E200">
        <v>3</v>
      </c>
    </row>
    <row r="201" spans="2:5">
      <c r="B201">
        <v>3</v>
      </c>
      <c r="E201">
        <v>3</v>
      </c>
    </row>
    <row r="202" spans="2:5">
      <c r="B202">
        <v>7</v>
      </c>
      <c r="E202">
        <v>3</v>
      </c>
    </row>
    <row r="203" spans="2:5">
      <c r="B203">
        <v>3</v>
      </c>
      <c r="E203">
        <v>3</v>
      </c>
    </row>
    <row r="204" spans="2:5">
      <c r="B204">
        <v>4</v>
      </c>
      <c r="E204">
        <v>3</v>
      </c>
    </row>
    <row r="205" spans="2:5">
      <c r="B205">
        <v>3</v>
      </c>
      <c r="E205">
        <v>3</v>
      </c>
    </row>
    <row r="206" spans="2:5">
      <c r="B206">
        <v>4</v>
      </c>
      <c r="E206">
        <v>3</v>
      </c>
    </row>
    <row r="207" spans="2:5">
      <c r="B207">
        <v>6</v>
      </c>
      <c r="E207">
        <v>3</v>
      </c>
    </row>
    <row r="208" spans="2:5">
      <c r="B208">
        <v>3</v>
      </c>
      <c r="E208">
        <v>3</v>
      </c>
    </row>
    <row r="209" spans="2:5">
      <c r="B209">
        <v>5</v>
      </c>
      <c r="E209">
        <v>3</v>
      </c>
    </row>
    <row r="210" spans="2:5">
      <c r="B210">
        <v>5</v>
      </c>
      <c r="E210">
        <v>3</v>
      </c>
    </row>
    <row r="211" spans="2:5">
      <c r="B211">
        <v>3</v>
      </c>
      <c r="E211">
        <v>3</v>
      </c>
    </row>
    <row r="212" spans="2:5">
      <c r="B212">
        <v>3</v>
      </c>
      <c r="E212">
        <v>3</v>
      </c>
    </row>
    <row r="213" spans="2:5">
      <c r="B213">
        <v>5</v>
      </c>
      <c r="E213">
        <v>3</v>
      </c>
    </row>
    <row r="214" spans="2:5">
      <c r="B214">
        <v>4</v>
      </c>
      <c r="E214">
        <v>3</v>
      </c>
    </row>
    <row r="215" spans="2:5">
      <c r="B215">
        <v>4</v>
      </c>
      <c r="E215">
        <v>3</v>
      </c>
    </row>
    <row r="216" spans="2:5">
      <c r="B216">
        <v>4</v>
      </c>
      <c r="E216">
        <v>3</v>
      </c>
    </row>
    <row r="217" spans="2:5">
      <c r="B217">
        <v>6</v>
      </c>
      <c r="E217">
        <v>3</v>
      </c>
    </row>
    <row r="218" spans="2:5">
      <c r="B218">
        <v>4</v>
      </c>
      <c r="E218">
        <v>3</v>
      </c>
    </row>
    <row r="219" spans="2:5">
      <c r="B219">
        <v>3</v>
      </c>
      <c r="E219">
        <v>3</v>
      </c>
    </row>
    <row r="220" spans="2:5">
      <c r="B220">
        <v>5</v>
      </c>
      <c r="E220">
        <v>3</v>
      </c>
    </row>
    <row r="221" spans="2:5">
      <c r="B221">
        <v>3</v>
      </c>
      <c r="E221">
        <v>3</v>
      </c>
    </row>
    <row r="222" spans="2:5">
      <c r="B222">
        <v>3</v>
      </c>
      <c r="E222">
        <v>3</v>
      </c>
    </row>
    <row r="223" spans="2:5">
      <c r="B223">
        <v>3</v>
      </c>
      <c r="E223">
        <v>3</v>
      </c>
    </row>
    <row r="224" spans="2:5">
      <c r="B224">
        <v>9</v>
      </c>
      <c r="E224">
        <v>3</v>
      </c>
    </row>
    <row r="225" spans="2:5">
      <c r="B225">
        <v>8</v>
      </c>
      <c r="E225">
        <v>3</v>
      </c>
    </row>
    <row r="226" spans="2:5">
      <c r="B226">
        <v>5</v>
      </c>
      <c r="E226">
        <v>3</v>
      </c>
    </row>
    <row r="227" spans="2:5">
      <c r="B227">
        <v>11</v>
      </c>
      <c r="E227">
        <v>3</v>
      </c>
    </row>
    <row r="228" spans="2:5">
      <c r="B228">
        <v>12</v>
      </c>
      <c r="E228">
        <v>3</v>
      </c>
    </row>
    <row r="229" spans="2:5">
      <c r="B229">
        <v>1</v>
      </c>
      <c r="E229">
        <v>3</v>
      </c>
    </row>
    <row r="230" spans="2:5">
      <c r="B230">
        <v>4</v>
      </c>
      <c r="E230">
        <v>3</v>
      </c>
    </row>
    <row r="231" spans="2:5">
      <c r="B231">
        <v>5</v>
      </c>
      <c r="E231">
        <v>3</v>
      </c>
    </row>
    <row r="232" spans="2:5">
      <c r="B232">
        <v>5</v>
      </c>
      <c r="E232">
        <v>3</v>
      </c>
    </row>
    <row r="233" spans="2:5">
      <c r="B233">
        <v>29</v>
      </c>
      <c r="E233">
        <v>3</v>
      </c>
    </row>
    <row r="234" spans="2:5">
      <c r="B234">
        <v>22</v>
      </c>
      <c r="E234">
        <v>3</v>
      </c>
    </row>
    <row r="235" spans="2:5">
      <c r="B235">
        <v>5</v>
      </c>
      <c r="E235">
        <v>3</v>
      </c>
    </row>
    <row r="236" spans="2:5">
      <c r="B236">
        <v>3</v>
      </c>
      <c r="E236">
        <v>3</v>
      </c>
    </row>
    <row r="237" spans="2:5">
      <c r="B237">
        <v>8</v>
      </c>
      <c r="E237">
        <v>3</v>
      </c>
    </row>
    <row r="238" spans="2:5">
      <c r="B238">
        <v>7</v>
      </c>
      <c r="E238">
        <v>3</v>
      </c>
    </row>
    <row r="239" spans="2:5">
      <c r="B239">
        <v>2</v>
      </c>
      <c r="E239">
        <v>3</v>
      </c>
    </row>
    <row r="240" spans="2:5">
      <c r="B240">
        <v>5</v>
      </c>
      <c r="E240">
        <v>3</v>
      </c>
    </row>
    <row r="241" spans="2:5">
      <c r="B241">
        <v>13</v>
      </c>
      <c r="E241">
        <v>3</v>
      </c>
    </row>
    <row r="242" spans="2:5">
      <c r="B242">
        <v>19</v>
      </c>
      <c r="E242">
        <v>3</v>
      </c>
    </row>
    <row r="243" spans="2:5">
      <c r="B243">
        <v>9</v>
      </c>
      <c r="E243">
        <v>3</v>
      </c>
    </row>
    <row r="244" spans="2:5">
      <c r="B244">
        <v>7</v>
      </c>
      <c r="E244">
        <v>3</v>
      </c>
    </row>
    <row r="245" spans="2:5">
      <c r="B245">
        <v>8</v>
      </c>
      <c r="E245">
        <v>3</v>
      </c>
    </row>
    <row r="246" spans="2:5">
      <c r="B246">
        <v>11</v>
      </c>
      <c r="E246">
        <v>3</v>
      </c>
    </row>
    <row r="247" spans="2:5">
      <c r="B247">
        <v>11</v>
      </c>
      <c r="E247">
        <v>3</v>
      </c>
    </row>
    <row r="248" spans="2:5">
      <c r="B248">
        <v>8</v>
      </c>
      <c r="E248">
        <v>3</v>
      </c>
    </row>
    <row r="249" spans="2:5">
      <c r="B249">
        <v>6</v>
      </c>
      <c r="E249">
        <v>3</v>
      </c>
    </row>
    <row r="250" spans="2:5">
      <c r="B250">
        <v>10</v>
      </c>
      <c r="E250">
        <v>3</v>
      </c>
    </row>
    <row r="251" spans="2:5">
      <c r="B251">
        <v>6</v>
      </c>
      <c r="E251">
        <v>3</v>
      </c>
    </row>
    <row r="252" spans="2:5">
      <c r="B252">
        <v>7</v>
      </c>
      <c r="E252">
        <v>3</v>
      </c>
    </row>
    <row r="253" spans="2:5">
      <c r="B253">
        <v>4</v>
      </c>
      <c r="E253">
        <v>3</v>
      </c>
    </row>
    <row r="254" spans="2:5">
      <c r="B254">
        <v>6</v>
      </c>
      <c r="E254">
        <v>3</v>
      </c>
    </row>
    <row r="255" spans="2:5">
      <c r="B255">
        <v>12</v>
      </c>
      <c r="E255">
        <v>3</v>
      </c>
    </row>
    <row r="256" spans="2:5">
      <c r="B256">
        <v>23</v>
      </c>
      <c r="E256">
        <v>3</v>
      </c>
    </row>
    <row r="257" spans="2:5">
      <c r="B257">
        <v>4</v>
      </c>
      <c r="E257">
        <v>3</v>
      </c>
    </row>
    <row r="258" spans="2:5">
      <c r="B258">
        <v>3</v>
      </c>
      <c r="E258">
        <v>3</v>
      </c>
    </row>
    <row r="259" spans="2:5">
      <c r="B259">
        <v>3</v>
      </c>
      <c r="E259">
        <v>3</v>
      </c>
    </row>
    <row r="260" spans="2:5">
      <c r="B260">
        <v>3</v>
      </c>
      <c r="E260">
        <v>3</v>
      </c>
    </row>
    <row r="261" spans="2:5">
      <c r="B261">
        <v>2</v>
      </c>
      <c r="E261">
        <v>3</v>
      </c>
    </row>
    <row r="262" spans="2:5">
      <c r="B262">
        <v>14</v>
      </c>
      <c r="E262">
        <v>3</v>
      </c>
    </row>
    <row r="263" spans="2:5">
      <c r="B263">
        <v>1</v>
      </c>
      <c r="E263">
        <v>3</v>
      </c>
    </row>
    <row r="264" spans="2:5">
      <c r="B264">
        <v>6</v>
      </c>
      <c r="E264">
        <v>3</v>
      </c>
    </row>
    <row r="265" spans="2:5">
      <c r="B265">
        <v>3</v>
      </c>
      <c r="E265">
        <v>3</v>
      </c>
    </row>
    <row r="266" spans="2:5">
      <c r="B266">
        <v>8</v>
      </c>
      <c r="E266">
        <v>3</v>
      </c>
    </row>
    <row r="267" spans="2:5">
      <c r="B267">
        <v>3</v>
      </c>
      <c r="E267">
        <v>3</v>
      </c>
    </row>
    <row r="268" spans="2:5">
      <c r="B268">
        <v>12</v>
      </c>
      <c r="E268">
        <v>3</v>
      </c>
    </row>
    <row r="269" spans="2:5">
      <c r="B269">
        <v>2</v>
      </c>
      <c r="E269">
        <v>3</v>
      </c>
    </row>
    <row r="270" spans="2:5">
      <c r="B270">
        <v>11</v>
      </c>
      <c r="E270">
        <v>3</v>
      </c>
    </row>
    <row r="271" spans="2:5">
      <c r="B271">
        <v>5</v>
      </c>
      <c r="E271">
        <v>3</v>
      </c>
    </row>
    <row r="272" spans="2:5">
      <c r="B272">
        <v>12</v>
      </c>
      <c r="E272">
        <v>3</v>
      </c>
    </row>
    <row r="273" spans="2:5">
      <c r="B273">
        <v>6</v>
      </c>
      <c r="E273">
        <v>3</v>
      </c>
    </row>
    <row r="274" spans="2:5">
      <c r="B274">
        <v>13</v>
      </c>
      <c r="E274">
        <v>3</v>
      </c>
    </row>
    <row r="275" spans="2:5">
      <c r="B275">
        <v>8</v>
      </c>
      <c r="E275">
        <v>3</v>
      </c>
    </row>
    <row r="276" spans="2:5">
      <c r="B276">
        <v>17</v>
      </c>
      <c r="E276" s="1">
        <v>3</v>
      </c>
    </row>
    <row r="277" spans="2:5">
      <c r="B277">
        <v>3</v>
      </c>
      <c r="E277">
        <v>3</v>
      </c>
    </row>
    <row r="278" spans="2:5">
      <c r="B278">
        <v>3</v>
      </c>
      <c r="E278">
        <v>3</v>
      </c>
    </row>
    <row r="279" spans="2:5">
      <c r="B279">
        <v>10</v>
      </c>
      <c r="E279">
        <v>3</v>
      </c>
    </row>
    <row r="280" spans="2:5">
      <c r="B280">
        <v>5</v>
      </c>
      <c r="E280">
        <v>3</v>
      </c>
    </row>
    <row r="281" spans="2:5">
      <c r="B281">
        <v>15</v>
      </c>
      <c r="E281">
        <v>3</v>
      </c>
    </row>
    <row r="282" spans="2:5">
      <c r="B282">
        <v>40</v>
      </c>
      <c r="E282">
        <v>3</v>
      </c>
    </row>
    <row r="283" spans="2:5">
      <c r="B283">
        <v>3</v>
      </c>
      <c r="E283">
        <v>3</v>
      </c>
    </row>
    <row r="284" spans="2:5">
      <c r="B284">
        <v>14</v>
      </c>
      <c r="E284">
        <v>3</v>
      </c>
    </row>
    <row r="285" spans="2:5">
      <c r="B285">
        <v>6</v>
      </c>
      <c r="E285">
        <v>3</v>
      </c>
    </row>
    <row r="286" spans="2:5">
      <c r="B286">
        <v>4</v>
      </c>
      <c r="E286">
        <v>3</v>
      </c>
    </row>
    <row r="287" spans="2:5">
      <c r="B287">
        <v>17</v>
      </c>
      <c r="E287">
        <v>3</v>
      </c>
    </row>
    <row r="288" spans="2:5">
      <c r="B288">
        <v>13</v>
      </c>
      <c r="E288">
        <v>3</v>
      </c>
    </row>
    <row r="289" spans="2:5">
      <c r="B289">
        <v>27</v>
      </c>
      <c r="E289">
        <v>3</v>
      </c>
    </row>
    <row r="290" spans="2:5">
      <c r="B290">
        <v>5</v>
      </c>
      <c r="E290">
        <v>3</v>
      </c>
    </row>
    <row r="291" spans="2:5">
      <c r="B291">
        <v>12</v>
      </c>
      <c r="E291" s="1">
        <v>3</v>
      </c>
    </row>
    <row r="292" spans="2:5">
      <c r="B292">
        <v>24</v>
      </c>
      <c r="E292" s="1">
        <v>3</v>
      </c>
    </row>
    <row r="293" spans="2:5">
      <c r="B293">
        <v>9</v>
      </c>
      <c r="E293" s="1">
        <v>3</v>
      </c>
    </row>
    <row r="294" spans="2:5">
      <c r="B294">
        <v>3</v>
      </c>
      <c r="E294" s="1">
        <v>3</v>
      </c>
    </row>
    <row r="295" spans="2:5">
      <c r="B295">
        <v>6</v>
      </c>
      <c r="E295">
        <v>3</v>
      </c>
    </row>
    <row r="296" spans="2:5">
      <c r="B296">
        <v>9</v>
      </c>
      <c r="E296">
        <v>3</v>
      </c>
    </row>
    <row r="297" spans="2:5">
      <c r="B297">
        <v>3</v>
      </c>
      <c r="E297">
        <v>3</v>
      </c>
    </row>
    <row r="298" spans="2:5">
      <c r="B298">
        <v>4</v>
      </c>
      <c r="E298">
        <v>3</v>
      </c>
    </row>
    <row r="299" spans="2:5">
      <c r="B299">
        <v>24</v>
      </c>
      <c r="E299">
        <v>3</v>
      </c>
    </row>
    <row r="300" spans="2:5">
      <c r="B300">
        <v>9</v>
      </c>
      <c r="E300">
        <v>3</v>
      </c>
    </row>
    <row r="301" spans="2:5">
      <c r="B301">
        <v>7</v>
      </c>
      <c r="E301">
        <v>3</v>
      </c>
    </row>
    <row r="302" spans="2:5">
      <c r="B302">
        <v>7</v>
      </c>
      <c r="E302">
        <v>3</v>
      </c>
    </row>
    <row r="303" spans="2:5">
      <c r="B303">
        <v>13</v>
      </c>
      <c r="E303">
        <v>3</v>
      </c>
    </row>
    <row r="304" spans="2:5">
      <c r="B304">
        <v>13</v>
      </c>
      <c r="E304">
        <v>3</v>
      </c>
    </row>
    <row r="305" spans="2:5">
      <c r="B305">
        <v>5</v>
      </c>
      <c r="E305">
        <v>3</v>
      </c>
    </row>
    <row r="306" spans="2:5">
      <c r="B306">
        <v>12</v>
      </c>
      <c r="E306">
        <v>3</v>
      </c>
    </row>
    <row r="307" spans="2:5">
      <c r="B307">
        <v>4</v>
      </c>
      <c r="E307">
        <v>3</v>
      </c>
    </row>
    <row r="308" spans="2:5">
      <c r="B308">
        <v>5</v>
      </c>
      <c r="E308">
        <v>3</v>
      </c>
    </row>
    <row r="309" spans="2:5">
      <c r="B309">
        <v>3</v>
      </c>
      <c r="E309">
        <v>3</v>
      </c>
    </row>
    <row r="310" spans="2:5">
      <c r="B310">
        <v>11</v>
      </c>
      <c r="E310">
        <v>3</v>
      </c>
    </row>
    <row r="311" spans="2:5">
      <c r="B311">
        <v>3</v>
      </c>
      <c r="E311">
        <v>3</v>
      </c>
    </row>
    <row r="312" spans="2:5">
      <c r="B312">
        <v>4</v>
      </c>
      <c r="E312">
        <v>3</v>
      </c>
    </row>
    <row r="313" spans="2:5">
      <c r="B313">
        <v>3</v>
      </c>
      <c r="E313">
        <v>3</v>
      </c>
    </row>
    <row r="314" spans="2:5">
      <c r="B314">
        <v>7</v>
      </c>
      <c r="E314">
        <v>3</v>
      </c>
    </row>
    <row r="315" spans="2:5">
      <c r="B315">
        <v>3</v>
      </c>
      <c r="E315">
        <v>3</v>
      </c>
    </row>
    <row r="316" spans="2:5">
      <c r="B316">
        <v>10</v>
      </c>
      <c r="E316">
        <v>3</v>
      </c>
    </row>
    <row r="317" spans="2:5">
      <c r="B317">
        <v>5</v>
      </c>
      <c r="E317">
        <v>3</v>
      </c>
    </row>
    <row r="318" spans="2:5">
      <c r="B318">
        <v>3</v>
      </c>
      <c r="E318">
        <v>3</v>
      </c>
    </row>
    <row r="319" spans="2:5">
      <c r="B319">
        <v>3</v>
      </c>
      <c r="E319">
        <v>3</v>
      </c>
    </row>
    <row r="320" spans="2:5">
      <c r="B320">
        <v>3</v>
      </c>
      <c r="E320">
        <v>3</v>
      </c>
    </row>
    <row r="321" spans="2:5">
      <c r="B321">
        <v>3</v>
      </c>
      <c r="E321">
        <v>3</v>
      </c>
    </row>
    <row r="322" spans="2:5">
      <c r="B322">
        <v>4</v>
      </c>
      <c r="E322">
        <v>3</v>
      </c>
    </row>
    <row r="323" spans="2:5">
      <c r="B323">
        <v>6</v>
      </c>
      <c r="E323">
        <v>3</v>
      </c>
    </row>
    <row r="324" spans="2:5">
      <c r="B324">
        <v>5</v>
      </c>
      <c r="E324">
        <v>3</v>
      </c>
    </row>
    <row r="325" spans="2:5">
      <c r="B325">
        <v>5</v>
      </c>
      <c r="E325">
        <v>3</v>
      </c>
    </row>
    <row r="326" spans="2:5">
      <c r="B326">
        <v>4</v>
      </c>
      <c r="E326">
        <v>3</v>
      </c>
    </row>
    <row r="327" spans="2:5">
      <c r="B327">
        <v>5</v>
      </c>
      <c r="E327">
        <v>3</v>
      </c>
    </row>
    <row r="328" spans="2:5">
      <c r="B328">
        <v>4</v>
      </c>
      <c r="E328">
        <v>3</v>
      </c>
    </row>
    <row r="329" spans="2:5">
      <c r="B329">
        <v>5</v>
      </c>
      <c r="E329">
        <v>3</v>
      </c>
    </row>
    <row r="330" spans="2:5">
      <c r="B330">
        <v>4</v>
      </c>
      <c r="E330">
        <v>3</v>
      </c>
    </row>
    <row r="331" spans="2:5">
      <c r="B331">
        <v>4</v>
      </c>
      <c r="E331">
        <v>3</v>
      </c>
    </row>
    <row r="332" spans="2:5">
      <c r="B332">
        <v>4</v>
      </c>
      <c r="E332">
        <v>3</v>
      </c>
    </row>
    <row r="333" spans="2:5">
      <c r="B333">
        <v>5</v>
      </c>
      <c r="E333">
        <v>3</v>
      </c>
    </row>
    <row r="334" spans="2:5">
      <c r="B334">
        <v>4</v>
      </c>
      <c r="E334">
        <v>3</v>
      </c>
    </row>
    <row r="335" spans="2:5">
      <c r="B335">
        <v>4</v>
      </c>
      <c r="E335">
        <v>3</v>
      </c>
    </row>
    <row r="336" spans="2:5">
      <c r="B336">
        <v>3</v>
      </c>
      <c r="E336">
        <v>3</v>
      </c>
    </row>
    <row r="337" spans="2:5">
      <c r="B337">
        <v>3</v>
      </c>
      <c r="E337">
        <v>3</v>
      </c>
    </row>
    <row r="338" spans="2:5">
      <c r="B338">
        <v>4</v>
      </c>
      <c r="E338">
        <v>3</v>
      </c>
    </row>
    <row r="339" spans="2:5">
      <c r="B339">
        <v>3</v>
      </c>
      <c r="E339">
        <v>3</v>
      </c>
    </row>
    <row r="340" spans="2:5">
      <c r="B340">
        <v>7</v>
      </c>
      <c r="E340">
        <v>3</v>
      </c>
    </row>
    <row r="341" spans="2:5">
      <c r="B341">
        <v>7</v>
      </c>
      <c r="E341">
        <v>3</v>
      </c>
    </row>
    <row r="342" spans="2:5">
      <c r="B342">
        <v>4</v>
      </c>
      <c r="E342">
        <v>3</v>
      </c>
    </row>
    <row r="343" spans="2:5">
      <c r="B343">
        <v>5</v>
      </c>
      <c r="E343">
        <v>3</v>
      </c>
    </row>
    <row r="344" spans="2:5">
      <c r="B344">
        <v>3</v>
      </c>
      <c r="E344">
        <v>3</v>
      </c>
    </row>
    <row r="345" spans="2:5">
      <c r="B345">
        <v>3</v>
      </c>
      <c r="E345">
        <v>3</v>
      </c>
    </row>
    <row r="346" spans="2:5">
      <c r="B346">
        <v>5</v>
      </c>
      <c r="E346">
        <v>3</v>
      </c>
    </row>
    <row r="347" spans="2:5">
      <c r="B347">
        <v>3</v>
      </c>
      <c r="E347">
        <v>3</v>
      </c>
    </row>
    <row r="348" spans="2:5">
      <c r="B348">
        <v>4</v>
      </c>
      <c r="E348">
        <v>3</v>
      </c>
    </row>
    <row r="349" spans="2:5">
      <c r="B349">
        <v>3</v>
      </c>
      <c r="E349">
        <v>3</v>
      </c>
    </row>
    <row r="350" spans="2:5">
      <c r="B350">
        <v>3</v>
      </c>
      <c r="E350">
        <v>3</v>
      </c>
    </row>
    <row r="351" spans="2:5">
      <c r="B351">
        <v>6</v>
      </c>
      <c r="E351">
        <v>3</v>
      </c>
    </row>
    <row r="352" spans="2:5">
      <c r="B352">
        <v>6</v>
      </c>
      <c r="E352">
        <v>3</v>
      </c>
    </row>
    <row r="353" spans="2:5">
      <c r="B353">
        <v>4</v>
      </c>
      <c r="E353">
        <v>3</v>
      </c>
    </row>
    <row r="354" spans="2:5">
      <c r="B354">
        <v>4</v>
      </c>
      <c r="E354">
        <v>3</v>
      </c>
    </row>
    <row r="355" spans="2:5">
      <c r="B355">
        <v>3</v>
      </c>
      <c r="E355">
        <v>3</v>
      </c>
    </row>
    <row r="356" spans="2:5">
      <c r="B356">
        <v>7</v>
      </c>
      <c r="E356">
        <v>3</v>
      </c>
    </row>
    <row r="357" spans="2:5">
      <c r="B357">
        <v>5</v>
      </c>
      <c r="E357">
        <v>3</v>
      </c>
    </row>
    <row r="358" spans="2:5">
      <c r="B358">
        <v>4</v>
      </c>
      <c r="E358">
        <v>3</v>
      </c>
    </row>
    <row r="359" spans="2:5">
      <c r="B359">
        <v>3</v>
      </c>
      <c r="E359">
        <v>3</v>
      </c>
    </row>
    <row r="360" spans="2:5">
      <c r="B360">
        <v>5</v>
      </c>
      <c r="E360">
        <v>3</v>
      </c>
    </row>
    <row r="361" spans="2:5">
      <c r="B361">
        <v>8</v>
      </c>
      <c r="E361">
        <v>3</v>
      </c>
    </row>
    <row r="362" spans="2:5">
      <c r="B362">
        <v>3</v>
      </c>
      <c r="E362">
        <v>3</v>
      </c>
    </row>
    <row r="363" spans="2:5">
      <c r="B363">
        <v>4</v>
      </c>
      <c r="E363">
        <v>3</v>
      </c>
    </row>
    <row r="364" spans="2:5">
      <c r="B364">
        <v>4</v>
      </c>
      <c r="E364">
        <v>3</v>
      </c>
    </row>
    <row r="365" spans="2:5">
      <c r="B365">
        <v>3</v>
      </c>
      <c r="E365">
        <v>3</v>
      </c>
    </row>
    <row r="366" spans="2:5">
      <c r="B366">
        <v>8</v>
      </c>
      <c r="E366">
        <v>3</v>
      </c>
    </row>
    <row r="367" spans="2:5">
      <c r="B367">
        <v>4</v>
      </c>
      <c r="E367">
        <v>3</v>
      </c>
    </row>
    <row r="368" spans="2:5">
      <c r="B368">
        <v>3</v>
      </c>
      <c r="E368">
        <v>3</v>
      </c>
    </row>
    <row r="369" spans="2:5">
      <c r="B369">
        <v>3</v>
      </c>
      <c r="E369">
        <v>3</v>
      </c>
    </row>
    <row r="370" spans="2:5">
      <c r="B370">
        <v>5</v>
      </c>
      <c r="E370">
        <v>3</v>
      </c>
    </row>
    <row r="371" spans="2:5">
      <c r="B371">
        <v>3</v>
      </c>
      <c r="E371">
        <v>3</v>
      </c>
    </row>
    <row r="372" spans="2:5">
      <c r="B372">
        <v>3</v>
      </c>
      <c r="E372">
        <v>3</v>
      </c>
    </row>
    <row r="373" spans="2:5">
      <c r="B373">
        <v>3</v>
      </c>
      <c r="E373">
        <v>3</v>
      </c>
    </row>
    <row r="374" spans="2:5">
      <c r="B374">
        <v>6</v>
      </c>
      <c r="E374">
        <v>3</v>
      </c>
    </row>
    <row r="375" spans="2:5">
      <c r="B375">
        <v>5</v>
      </c>
      <c r="E375">
        <v>3</v>
      </c>
    </row>
    <row r="376" spans="2:5">
      <c r="B376">
        <v>3</v>
      </c>
      <c r="E376">
        <v>3</v>
      </c>
    </row>
    <row r="377" spans="2:5">
      <c r="B377">
        <v>8</v>
      </c>
      <c r="E377">
        <v>3</v>
      </c>
    </row>
    <row r="378" spans="2:5">
      <c r="B378">
        <v>3</v>
      </c>
      <c r="E378">
        <v>3</v>
      </c>
    </row>
    <row r="379" spans="2:5">
      <c r="B379">
        <v>3</v>
      </c>
      <c r="E379">
        <v>3</v>
      </c>
    </row>
    <row r="380" spans="2:5">
      <c r="B380">
        <v>6</v>
      </c>
      <c r="E380">
        <v>3</v>
      </c>
    </row>
    <row r="381" spans="2:5">
      <c r="B381">
        <v>3</v>
      </c>
      <c r="E381">
        <v>3</v>
      </c>
    </row>
    <row r="382" spans="2:5">
      <c r="B382">
        <v>5</v>
      </c>
      <c r="E382">
        <v>3</v>
      </c>
    </row>
    <row r="383" spans="2:5">
      <c r="B383">
        <v>3</v>
      </c>
      <c r="E383">
        <v>3</v>
      </c>
    </row>
    <row r="384" spans="2:5">
      <c r="B384">
        <v>3</v>
      </c>
      <c r="E384">
        <v>3</v>
      </c>
    </row>
    <row r="385" spans="2:5">
      <c r="B385">
        <v>4</v>
      </c>
      <c r="E385">
        <v>3</v>
      </c>
    </row>
    <row r="386" spans="2:5">
      <c r="B386">
        <v>4</v>
      </c>
      <c r="E386">
        <v>3</v>
      </c>
    </row>
    <row r="387" spans="2:5">
      <c r="B387">
        <v>18</v>
      </c>
      <c r="E387">
        <v>3</v>
      </c>
    </row>
    <row r="388" spans="2:5">
      <c r="B388">
        <v>7</v>
      </c>
      <c r="E388">
        <v>3</v>
      </c>
    </row>
    <row r="389" spans="2:5">
      <c r="B389">
        <v>6</v>
      </c>
      <c r="E389">
        <v>3</v>
      </c>
    </row>
    <row r="390" spans="2:5">
      <c r="B390">
        <v>3</v>
      </c>
      <c r="E390">
        <v>3</v>
      </c>
    </row>
    <row r="391" spans="2:5">
      <c r="B391">
        <v>3</v>
      </c>
      <c r="E391">
        <v>3</v>
      </c>
    </row>
    <row r="392" spans="2:5">
      <c r="B392">
        <v>5</v>
      </c>
      <c r="E392">
        <v>3</v>
      </c>
    </row>
    <row r="393" spans="2:5">
      <c r="B393">
        <v>3</v>
      </c>
      <c r="E393">
        <v>3</v>
      </c>
    </row>
    <row r="394" spans="2:5">
      <c r="B394">
        <v>8</v>
      </c>
      <c r="E394">
        <v>3</v>
      </c>
    </row>
    <row r="395" spans="2:5">
      <c r="B395">
        <v>5</v>
      </c>
      <c r="E395">
        <v>3</v>
      </c>
    </row>
    <row r="396" spans="2:5">
      <c r="B396">
        <v>8</v>
      </c>
      <c r="E396">
        <v>3</v>
      </c>
    </row>
    <row r="397" spans="2:5">
      <c r="B397">
        <v>11</v>
      </c>
      <c r="E397">
        <v>3</v>
      </c>
    </row>
    <row r="398" spans="2:5">
      <c r="B398">
        <v>2</v>
      </c>
      <c r="E398">
        <v>3</v>
      </c>
    </row>
    <row r="399" spans="2:5">
      <c r="B399">
        <v>14</v>
      </c>
      <c r="E399">
        <v>3</v>
      </c>
    </row>
    <row r="400" spans="2:5">
      <c r="B400">
        <v>3</v>
      </c>
      <c r="E400">
        <v>3</v>
      </c>
    </row>
    <row r="401" spans="2:5">
      <c r="B401">
        <v>3</v>
      </c>
      <c r="E401">
        <v>3</v>
      </c>
    </row>
    <row r="402" spans="2:5">
      <c r="B402">
        <v>5</v>
      </c>
      <c r="E402">
        <v>3</v>
      </c>
    </row>
    <row r="403" spans="2:5">
      <c r="B403">
        <v>5</v>
      </c>
      <c r="E403">
        <v>3</v>
      </c>
    </row>
    <row r="404" spans="2:5">
      <c r="B404">
        <v>9</v>
      </c>
      <c r="E404">
        <v>3</v>
      </c>
    </row>
    <row r="405" spans="2:5">
      <c r="B405">
        <v>5</v>
      </c>
      <c r="E405">
        <v>3</v>
      </c>
    </row>
    <row r="406" spans="2:5">
      <c r="B406">
        <v>4</v>
      </c>
      <c r="E406">
        <v>3</v>
      </c>
    </row>
    <row r="407" spans="2:5">
      <c r="B407">
        <v>3</v>
      </c>
      <c r="E407">
        <v>3</v>
      </c>
    </row>
    <row r="408" spans="2:5">
      <c r="B408">
        <v>4</v>
      </c>
      <c r="E408">
        <v>3</v>
      </c>
    </row>
    <row r="409" spans="2:5">
      <c r="B409">
        <v>7</v>
      </c>
      <c r="E409">
        <v>3</v>
      </c>
    </row>
    <row r="410" spans="2:5">
      <c r="B410">
        <v>7</v>
      </c>
      <c r="E410">
        <v>3</v>
      </c>
    </row>
    <row r="411" spans="2:5">
      <c r="B411">
        <v>5</v>
      </c>
      <c r="E411">
        <v>3</v>
      </c>
    </row>
    <row r="412" spans="2:5">
      <c r="B412">
        <v>4</v>
      </c>
      <c r="E412">
        <v>3</v>
      </c>
    </row>
    <row r="413" spans="2:5">
      <c r="B413">
        <v>13</v>
      </c>
      <c r="E413">
        <v>3</v>
      </c>
    </row>
    <row r="414" spans="2:5">
      <c r="B414">
        <v>7</v>
      </c>
      <c r="E414">
        <v>3</v>
      </c>
    </row>
    <row r="415" spans="2:5">
      <c r="B415">
        <v>1</v>
      </c>
      <c r="E415">
        <v>3</v>
      </c>
    </row>
    <row r="416" spans="2:5">
      <c r="B416">
        <v>7</v>
      </c>
      <c r="E416">
        <v>3</v>
      </c>
    </row>
    <row r="417" spans="2:5">
      <c r="B417">
        <v>5</v>
      </c>
      <c r="E417">
        <v>3</v>
      </c>
    </row>
    <row r="418" spans="2:5">
      <c r="B418">
        <v>5</v>
      </c>
      <c r="E418">
        <v>3</v>
      </c>
    </row>
    <row r="419" spans="2:5">
      <c r="B419">
        <v>3</v>
      </c>
      <c r="E419">
        <v>3</v>
      </c>
    </row>
    <row r="420" spans="2:5">
      <c r="B420">
        <v>3</v>
      </c>
      <c r="E420">
        <v>3</v>
      </c>
    </row>
    <row r="421" spans="2:5">
      <c r="B421">
        <v>4</v>
      </c>
      <c r="E421">
        <v>3</v>
      </c>
    </row>
    <row r="422" spans="2:5">
      <c r="B422">
        <v>5</v>
      </c>
      <c r="E422">
        <v>3</v>
      </c>
    </row>
    <row r="423" spans="2:5">
      <c r="B423">
        <v>2</v>
      </c>
      <c r="E423">
        <v>3</v>
      </c>
    </row>
    <row r="424" spans="2:5">
      <c r="B424">
        <v>3</v>
      </c>
      <c r="E424">
        <v>3</v>
      </c>
    </row>
    <row r="425" spans="2:5">
      <c r="B425">
        <v>3</v>
      </c>
      <c r="E425">
        <v>3</v>
      </c>
    </row>
    <row r="426" spans="2:5">
      <c r="B426">
        <v>4</v>
      </c>
      <c r="E426">
        <v>3</v>
      </c>
    </row>
    <row r="427" spans="2:5">
      <c r="B427">
        <v>5</v>
      </c>
      <c r="E427">
        <v>3</v>
      </c>
    </row>
    <row r="428" spans="2:5">
      <c r="B428">
        <v>3</v>
      </c>
      <c r="E428">
        <v>3</v>
      </c>
    </row>
    <row r="429" spans="2:5">
      <c r="B429">
        <v>30</v>
      </c>
      <c r="E429">
        <v>3</v>
      </c>
    </row>
    <row r="430" spans="2:5">
      <c r="B430">
        <v>29</v>
      </c>
      <c r="E430">
        <v>3</v>
      </c>
    </row>
    <row r="431" spans="2:5">
      <c r="B431">
        <v>8</v>
      </c>
      <c r="E431">
        <v>3</v>
      </c>
    </row>
    <row r="432" spans="2:5">
      <c r="B432">
        <v>7</v>
      </c>
      <c r="E432">
        <v>3</v>
      </c>
    </row>
    <row r="433" spans="2:5">
      <c r="B433">
        <v>20</v>
      </c>
      <c r="E433">
        <v>3</v>
      </c>
    </row>
    <row r="434" spans="2:5">
      <c r="B434">
        <v>10</v>
      </c>
      <c r="E434">
        <v>3</v>
      </c>
    </row>
    <row r="435" spans="2:5">
      <c r="B435">
        <v>3</v>
      </c>
      <c r="E435">
        <v>3</v>
      </c>
    </row>
    <row r="436" spans="2:5">
      <c r="B436">
        <v>3</v>
      </c>
      <c r="E436">
        <v>3</v>
      </c>
    </row>
    <row r="437" spans="2:5">
      <c r="B437">
        <v>4</v>
      </c>
      <c r="E437">
        <v>3</v>
      </c>
    </row>
    <row r="438" spans="2:5">
      <c r="B438">
        <v>3</v>
      </c>
      <c r="E438">
        <v>3</v>
      </c>
    </row>
    <row r="439" spans="2:5">
      <c r="B439">
        <v>5</v>
      </c>
      <c r="E439">
        <v>3</v>
      </c>
    </row>
    <row r="440" spans="2:5">
      <c r="B440">
        <v>10</v>
      </c>
      <c r="E440">
        <v>3</v>
      </c>
    </row>
    <row r="441" spans="2:5">
      <c r="B441">
        <v>3</v>
      </c>
      <c r="E441">
        <v>3</v>
      </c>
    </row>
    <row r="442" spans="2:5">
      <c r="B442">
        <v>9</v>
      </c>
      <c r="E442">
        <v>3</v>
      </c>
    </row>
    <row r="443" spans="2:5">
      <c r="B443">
        <v>8</v>
      </c>
      <c r="E443">
        <v>3</v>
      </c>
    </row>
    <row r="444" spans="2:5">
      <c r="B444">
        <v>5</v>
      </c>
      <c r="E444">
        <v>3</v>
      </c>
    </row>
    <row r="445" spans="2:5">
      <c r="B445">
        <v>9</v>
      </c>
      <c r="E445">
        <v>3</v>
      </c>
    </row>
    <row r="446" spans="2:5">
      <c r="B446">
        <v>2</v>
      </c>
      <c r="E446">
        <v>3</v>
      </c>
    </row>
    <row r="447" spans="2:5">
      <c r="B447">
        <v>5</v>
      </c>
      <c r="E447">
        <v>3</v>
      </c>
    </row>
    <row r="448" spans="2:5">
      <c r="B448">
        <v>7</v>
      </c>
      <c r="E448">
        <v>3</v>
      </c>
    </row>
    <row r="449" spans="2:5">
      <c r="B449">
        <v>5</v>
      </c>
      <c r="E449">
        <v>3</v>
      </c>
    </row>
    <row r="450" spans="2:5">
      <c r="B450">
        <v>4</v>
      </c>
      <c r="E450">
        <v>3</v>
      </c>
    </row>
    <row r="451" spans="2:5">
      <c r="B451">
        <v>3</v>
      </c>
      <c r="E451">
        <v>3</v>
      </c>
    </row>
    <row r="452" spans="2:5">
      <c r="B452">
        <v>8</v>
      </c>
      <c r="E452">
        <v>3</v>
      </c>
    </row>
    <row r="453" spans="2:5">
      <c r="B453">
        <v>9</v>
      </c>
      <c r="E453">
        <v>3</v>
      </c>
    </row>
    <row r="454" spans="2:5">
      <c r="B454">
        <v>1</v>
      </c>
      <c r="E454">
        <v>3</v>
      </c>
    </row>
    <row r="455" spans="2:5">
      <c r="B455">
        <v>11</v>
      </c>
      <c r="E455">
        <v>3</v>
      </c>
    </row>
    <row r="456" spans="2:5">
      <c r="B456">
        <v>6</v>
      </c>
      <c r="E456">
        <v>3</v>
      </c>
    </row>
    <row r="457" spans="2:5">
      <c r="B457">
        <v>3</v>
      </c>
      <c r="E457">
        <v>3</v>
      </c>
    </row>
    <row r="458" spans="2:5">
      <c r="B458">
        <v>5</v>
      </c>
      <c r="E458">
        <v>3</v>
      </c>
    </row>
    <row r="459" spans="2:5">
      <c r="B459">
        <v>4</v>
      </c>
      <c r="E459">
        <v>3</v>
      </c>
    </row>
    <row r="460" spans="2:5">
      <c r="B460">
        <v>5</v>
      </c>
      <c r="E460">
        <v>3</v>
      </c>
    </row>
    <row r="461" spans="2:5">
      <c r="B461">
        <v>3</v>
      </c>
      <c r="E461">
        <v>3</v>
      </c>
    </row>
    <row r="462" spans="2:5">
      <c r="B462">
        <v>4</v>
      </c>
      <c r="E462">
        <v>3</v>
      </c>
    </row>
    <row r="463" spans="2:5">
      <c r="B463">
        <v>4</v>
      </c>
      <c r="E463">
        <v>3</v>
      </c>
    </row>
    <row r="464" spans="2:5">
      <c r="B464">
        <v>8</v>
      </c>
      <c r="E464">
        <v>3</v>
      </c>
    </row>
    <row r="465" spans="2:5">
      <c r="B465">
        <v>3</v>
      </c>
      <c r="E465">
        <v>3</v>
      </c>
    </row>
    <row r="466" spans="2:5">
      <c r="B466">
        <v>4</v>
      </c>
      <c r="E466">
        <v>3</v>
      </c>
    </row>
    <row r="467" spans="2:5">
      <c r="B467">
        <v>4</v>
      </c>
      <c r="E467">
        <v>3</v>
      </c>
    </row>
    <row r="468" spans="2:5">
      <c r="B468">
        <v>5</v>
      </c>
      <c r="E468">
        <v>3</v>
      </c>
    </row>
    <row r="469" spans="2:5">
      <c r="B469">
        <v>3</v>
      </c>
      <c r="E469">
        <v>3</v>
      </c>
    </row>
    <row r="470" spans="2:5">
      <c r="B470">
        <v>3</v>
      </c>
      <c r="E470">
        <v>3</v>
      </c>
    </row>
    <row r="471" spans="2:5">
      <c r="B471">
        <v>4</v>
      </c>
      <c r="E471">
        <v>3</v>
      </c>
    </row>
    <row r="472" spans="2:5">
      <c r="B472">
        <v>5</v>
      </c>
      <c r="E472">
        <v>3</v>
      </c>
    </row>
    <row r="473" spans="2:5">
      <c r="B473">
        <v>3</v>
      </c>
      <c r="E473">
        <v>3</v>
      </c>
    </row>
    <row r="474" spans="2:5">
      <c r="B474">
        <v>3</v>
      </c>
      <c r="E474">
        <v>3</v>
      </c>
    </row>
    <row r="475" spans="2:5">
      <c r="B475">
        <v>2</v>
      </c>
      <c r="E475">
        <v>3</v>
      </c>
    </row>
    <row r="476" spans="2:5">
      <c r="B476">
        <v>3</v>
      </c>
      <c r="E476">
        <v>3</v>
      </c>
    </row>
    <row r="477" spans="2:5">
      <c r="B477">
        <v>4</v>
      </c>
      <c r="E477">
        <v>3</v>
      </c>
    </row>
    <row r="478" spans="2:5">
      <c r="B478">
        <v>3</v>
      </c>
      <c r="E478">
        <v>3</v>
      </c>
    </row>
    <row r="479" spans="2:5">
      <c r="B479">
        <v>10</v>
      </c>
      <c r="E479">
        <v>3</v>
      </c>
    </row>
    <row r="480" spans="2:5">
      <c r="B480">
        <v>3</v>
      </c>
      <c r="E480">
        <v>3</v>
      </c>
    </row>
    <row r="481" spans="2:5">
      <c r="B481">
        <v>4</v>
      </c>
      <c r="E481">
        <v>3</v>
      </c>
    </row>
    <row r="482" spans="2:5">
      <c r="B482">
        <v>7</v>
      </c>
      <c r="E482">
        <v>3</v>
      </c>
    </row>
    <row r="483" spans="2:5">
      <c r="B483">
        <v>4</v>
      </c>
      <c r="E483">
        <v>3</v>
      </c>
    </row>
    <row r="484" spans="2:5">
      <c r="B484">
        <v>3</v>
      </c>
      <c r="E484">
        <v>3</v>
      </c>
    </row>
    <row r="485" spans="2:5">
      <c r="B485">
        <v>3</v>
      </c>
      <c r="E485">
        <v>3</v>
      </c>
    </row>
    <row r="486" spans="2:5">
      <c r="B486">
        <v>5</v>
      </c>
      <c r="E486">
        <v>3</v>
      </c>
    </row>
    <row r="487" spans="2:5">
      <c r="B487">
        <v>6</v>
      </c>
      <c r="E487">
        <v>3</v>
      </c>
    </row>
    <row r="488" spans="2:5">
      <c r="B488">
        <v>3</v>
      </c>
      <c r="E488">
        <v>3</v>
      </c>
    </row>
    <row r="489" spans="2:5">
      <c r="B489">
        <v>5</v>
      </c>
      <c r="E489">
        <v>3</v>
      </c>
    </row>
    <row r="490" spans="2:5">
      <c r="B490">
        <v>4</v>
      </c>
      <c r="E490">
        <v>3</v>
      </c>
    </row>
    <row r="491" spans="2:5">
      <c r="B491">
        <v>5</v>
      </c>
      <c r="E491">
        <v>3</v>
      </c>
    </row>
    <row r="492" spans="2:5">
      <c r="B492">
        <v>12</v>
      </c>
      <c r="E492">
        <v>3</v>
      </c>
    </row>
    <row r="493" spans="2:5">
      <c r="B493">
        <v>1</v>
      </c>
      <c r="E493">
        <v>3</v>
      </c>
    </row>
    <row r="494" spans="2:5">
      <c r="B494">
        <v>7</v>
      </c>
      <c r="E494">
        <v>3</v>
      </c>
    </row>
    <row r="495" spans="2:5">
      <c r="B495">
        <v>5</v>
      </c>
      <c r="E495">
        <v>3</v>
      </c>
    </row>
    <row r="496" spans="2:5">
      <c r="B496">
        <v>3</v>
      </c>
      <c r="E496">
        <v>3</v>
      </c>
    </row>
    <row r="497" spans="2:5">
      <c r="B497">
        <v>3</v>
      </c>
      <c r="E497">
        <v>3</v>
      </c>
    </row>
    <row r="498" spans="2:5">
      <c r="B498">
        <v>6</v>
      </c>
      <c r="E498">
        <v>3</v>
      </c>
    </row>
    <row r="499" spans="2:5">
      <c r="B499">
        <v>4</v>
      </c>
      <c r="E499">
        <v>3</v>
      </c>
    </row>
    <row r="500" spans="2:5">
      <c r="B500">
        <v>3</v>
      </c>
      <c r="E500">
        <v>3</v>
      </c>
    </row>
    <row r="501" spans="2:5">
      <c r="B501">
        <v>5</v>
      </c>
      <c r="E501">
        <v>3</v>
      </c>
    </row>
    <row r="502" spans="2:5">
      <c r="B502">
        <v>7</v>
      </c>
      <c r="E502">
        <v>3</v>
      </c>
    </row>
    <row r="503" spans="2:5">
      <c r="B503">
        <v>4</v>
      </c>
      <c r="E503">
        <v>3</v>
      </c>
    </row>
    <row r="504" spans="2:5">
      <c r="B504">
        <v>7</v>
      </c>
      <c r="E504">
        <v>3</v>
      </c>
    </row>
    <row r="505" spans="2:5">
      <c r="B505">
        <v>4</v>
      </c>
      <c r="E505">
        <v>3</v>
      </c>
    </row>
    <row r="506" spans="2:5">
      <c r="B506">
        <v>4</v>
      </c>
      <c r="E506">
        <v>3</v>
      </c>
    </row>
    <row r="507" spans="2:5">
      <c r="B507">
        <v>3</v>
      </c>
      <c r="E507">
        <v>3</v>
      </c>
    </row>
    <row r="508" spans="2:5">
      <c r="B508">
        <v>3</v>
      </c>
      <c r="E508">
        <v>3</v>
      </c>
    </row>
    <row r="509" spans="2:5">
      <c r="B509">
        <v>3</v>
      </c>
      <c r="E509">
        <v>3</v>
      </c>
    </row>
    <row r="510" spans="2:5">
      <c r="B510">
        <v>4</v>
      </c>
      <c r="E510">
        <v>3</v>
      </c>
    </row>
    <row r="511" spans="2:5">
      <c r="B511">
        <v>3</v>
      </c>
      <c r="E511">
        <v>3</v>
      </c>
    </row>
    <row r="512" spans="2:5">
      <c r="B512">
        <v>5</v>
      </c>
      <c r="E512">
        <v>3</v>
      </c>
    </row>
    <row r="513" spans="2:5">
      <c r="B513">
        <v>5</v>
      </c>
      <c r="E513">
        <v>3</v>
      </c>
    </row>
    <row r="514" spans="2:5">
      <c r="B514">
        <v>3</v>
      </c>
      <c r="E514">
        <v>3</v>
      </c>
    </row>
    <row r="515" spans="2:5">
      <c r="B515">
        <v>3</v>
      </c>
      <c r="E515">
        <v>3</v>
      </c>
    </row>
    <row r="516" spans="2:5">
      <c r="B516">
        <v>3</v>
      </c>
      <c r="E516">
        <v>3</v>
      </c>
    </row>
    <row r="517" spans="2:5">
      <c r="B517">
        <v>8</v>
      </c>
      <c r="E517">
        <v>3</v>
      </c>
    </row>
    <row r="518" spans="2:5">
      <c r="B518">
        <v>4</v>
      </c>
      <c r="E518">
        <v>3</v>
      </c>
    </row>
    <row r="519" spans="2:5">
      <c r="B519">
        <v>8</v>
      </c>
      <c r="E519">
        <v>3</v>
      </c>
    </row>
    <row r="520" spans="2:5">
      <c r="B520">
        <v>5</v>
      </c>
      <c r="E520">
        <v>3</v>
      </c>
    </row>
    <row r="521" spans="2:5">
      <c r="B521">
        <v>3</v>
      </c>
      <c r="E521">
        <v>3</v>
      </c>
    </row>
    <row r="522" spans="2:5">
      <c r="B522">
        <v>2</v>
      </c>
      <c r="E522">
        <v>3</v>
      </c>
    </row>
    <row r="523" spans="2:5">
      <c r="B523">
        <v>4</v>
      </c>
      <c r="E523">
        <v>3</v>
      </c>
    </row>
    <row r="524" spans="2:5">
      <c r="B524">
        <v>3</v>
      </c>
      <c r="E524">
        <v>3</v>
      </c>
    </row>
    <row r="525" spans="2:5">
      <c r="B525">
        <v>3</v>
      </c>
      <c r="E525">
        <v>3</v>
      </c>
    </row>
    <row r="526" spans="2:5">
      <c r="B526">
        <v>4</v>
      </c>
      <c r="E526">
        <v>3</v>
      </c>
    </row>
    <row r="527" spans="2:5">
      <c r="B527">
        <v>4</v>
      </c>
      <c r="E527">
        <v>3</v>
      </c>
    </row>
    <row r="528" spans="2:5">
      <c r="B528">
        <v>4</v>
      </c>
      <c r="E528">
        <v>3</v>
      </c>
    </row>
    <row r="529" spans="2:5">
      <c r="B529">
        <v>5</v>
      </c>
      <c r="E529">
        <v>3</v>
      </c>
    </row>
    <row r="530" spans="2:5">
      <c r="B530">
        <v>4</v>
      </c>
      <c r="E530">
        <v>3</v>
      </c>
    </row>
    <row r="531" spans="2:5">
      <c r="B531">
        <v>10</v>
      </c>
      <c r="E531">
        <v>3</v>
      </c>
    </row>
    <row r="532" spans="2:5">
      <c r="B532" s="1">
        <v>3</v>
      </c>
      <c r="C532" s="1"/>
      <c r="E532">
        <v>3</v>
      </c>
    </row>
    <row r="533" spans="2:5">
      <c r="B533" s="1">
        <v>8</v>
      </c>
      <c r="C533" s="1"/>
      <c r="E533">
        <v>3</v>
      </c>
    </row>
    <row r="534" spans="2:5">
      <c r="B534" s="1">
        <v>6</v>
      </c>
      <c r="C534" s="1"/>
      <c r="E534">
        <v>3</v>
      </c>
    </row>
    <row r="535" spans="2:5">
      <c r="B535" s="1">
        <v>5</v>
      </c>
      <c r="C535" s="1"/>
      <c r="E535">
        <v>3</v>
      </c>
    </row>
    <row r="536" spans="2:5">
      <c r="B536">
        <v>3</v>
      </c>
      <c r="E536">
        <v>3</v>
      </c>
    </row>
    <row r="537" spans="2:5">
      <c r="B537">
        <v>8</v>
      </c>
      <c r="E537">
        <v>3</v>
      </c>
    </row>
    <row r="538" spans="2:5">
      <c r="B538">
        <v>3</v>
      </c>
      <c r="E538">
        <v>3</v>
      </c>
    </row>
    <row r="539" spans="2:5">
      <c r="B539">
        <v>3</v>
      </c>
      <c r="E539">
        <v>3</v>
      </c>
    </row>
    <row r="540" spans="2:5">
      <c r="B540">
        <v>6</v>
      </c>
      <c r="E540">
        <v>3</v>
      </c>
    </row>
    <row r="541" spans="2:5">
      <c r="B541">
        <v>3</v>
      </c>
      <c r="E541">
        <v>3</v>
      </c>
    </row>
    <row r="542" spans="2:5">
      <c r="B542">
        <v>3</v>
      </c>
      <c r="E542">
        <v>3</v>
      </c>
    </row>
    <row r="543" spans="2:5">
      <c r="B543">
        <v>10</v>
      </c>
      <c r="E543">
        <v>3</v>
      </c>
    </row>
    <row r="544" spans="2:5">
      <c r="B544">
        <v>3</v>
      </c>
      <c r="E544">
        <v>3</v>
      </c>
    </row>
    <row r="545" spans="2:5">
      <c r="B545">
        <v>3</v>
      </c>
      <c r="E545">
        <v>3</v>
      </c>
    </row>
    <row r="546" spans="2:5">
      <c r="B546">
        <v>5</v>
      </c>
      <c r="E546">
        <v>3</v>
      </c>
    </row>
    <row r="547" spans="2:5">
      <c r="B547">
        <v>8</v>
      </c>
      <c r="E547">
        <v>3</v>
      </c>
    </row>
    <row r="548" spans="2:5">
      <c r="B548">
        <v>4</v>
      </c>
      <c r="E548">
        <v>3</v>
      </c>
    </row>
    <row r="549" spans="2:5">
      <c r="B549">
        <v>2</v>
      </c>
      <c r="E549">
        <v>3</v>
      </c>
    </row>
    <row r="550" spans="2:5">
      <c r="B550">
        <v>6</v>
      </c>
      <c r="E550">
        <v>3</v>
      </c>
    </row>
    <row r="551" spans="2:5">
      <c r="B551">
        <v>5</v>
      </c>
      <c r="E551">
        <v>3</v>
      </c>
    </row>
    <row r="552" spans="2:5">
      <c r="B552">
        <v>12</v>
      </c>
      <c r="E552">
        <v>3</v>
      </c>
    </row>
    <row r="553" spans="2:5">
      <c r="B553">
        <v>3</v>
      </c>
      <c r="E553">
        <v>3</v>
      </c>
    </row>
    <row r="554" spans="2:5">
      <c r="B554">
        <v>14</v>
      </c>
      <c r="E554">
        <v>3</v>
      </c>
    </row>
    <row r="555" spans="2:5">
      <c r="B555">
        <v>4</v>
      </c>
      <c r="E555">
        <v>3</v>
      </c>
    </row>
    <row r="556" spans="2:5">
      <c r="B556">
        <v>5</v>
      </c>
      <c r="E556">
        <v>3</v>
      </c>
    </row>
    <row r="557" spans="2:5">
      <c r="B557">
        <v>5</v>
      </c>
      <c r="E557">
        <v>3</v>
      </c>
    </row>
    <row r="558" spans="2:5">
      <c r="B558">
        <v>3</v>
      </c>
      <c r="E558">
        <v>3</v>
      </c>
    </row>
    <row r="559" spans="2:5">
      <c r="B559">
        <v>4</v>
      </c>
      <c r="E559">
        <v>3</v>
      </c>
    </row>
    <row r="560" spans="2:5">
      <c r="B560">
        <v>8</v>
      </c>
      <c r="E560">
        <v>3</v>
      </c>
    </row>
    <row r="561" spans="2:5">
      <c r="B561">
        <v>3</v>
      </c>
      <c r="E561">
        <v>3</v>
      </c>
    </row>
    <row r="562" spans="2:5">
      <c r="B562">
        <v>7</v>
      </c>
      <c r="E562">
        <v>3</v>
      </c>
    </row>
    <row r="563" spans="2:5">
      <c r="B563">
        <v>9</v>
      </c>
      <c r="E563">
        <v>3</v>
      </c>
    </row>
    <row r="564" spans="2:5">
      <c r="B564">
        <v>9</v>
      </c>
      <c r="E564">
        <v>3</v>
      </c>
    </row>
    <row r="565" spans="2:5">
      <c r="B565">
        <v>20</v>
      </c>
      <c r="E565">
        <v>3</v>
      </c>
    </row>
    <row r="566" spans="2:5">
      <c r="B566">
        <v>6</v>
      </c>
      <c r="E566">
        <v>3</v>
      </c>
    </row>
    <row r="567" spans="2:5">
      <c r="B567">
        <v>3</v>
      </c>
      <c r="E567">
        <v>3</v>
      </c>
    </row>
    <row r="568" spans="2:5">
      <c r="B568">
        <v>3</v>
      </c>
      <c r="E568">
        <v>3</v>
      </c>
    </row>
    <row r="569" spans="2:5">
      <c r="B569">
        <v>3</v>
      </c>
      <c r="E569">
        <v>3</v>
      </c>
    </row>
    <row r="570" spans="2:5">
      <c r="B570">
        <v>4</v>
      </c>
      <c r="E570">
        <v>3</v>
      </c>
    </row>
    <row r="571" spans="2:5">
      <c r="B571">
        <v>3</v>
      </c>
      <c r="E571">
        <v>3</v>
      </c>
    </row>
    <row r="572" spans="2:5">
      <c r="B572">
        <v>26</v>
      </c>
      <c r="E572">
        <v>3</v>
      </c>
    </row>
    <row r="573" spans="2:5">
      <c r="B573">
        <v>5</v>
      </c>
      <c r="E573">
        <v>3</v>
      </c>
    </row>
    <row r="574" spans="2:5">
      <c r="B574">
        <v>4</v>
      </c>
      <c r="E574">
        <v>3</v>
      </c>
    </row>
    <row r="575" spans="2:5">
      <c r="B575">
        <v>14</v>
      </c>
      <c r="E575">
        <v>3</v>
      </c>
    </row>
    <row r="576" spans="2:5">
      <c r="B576">
        <v>10</v>
      </c>
      <c r="E576">
        <v>3</v>
      </c>
    </row>
    <row r="577" spans="2:5">
      <c r="B577">
        <v>10</v>
      </c>
      <c r="E577">
        <v>3</v>
      </c>
    </row>
    <row r="578" spans="2:5">
      <c r="B578">
        <v>10</v>
      </c>
      <c r="E578">
        <v>3</v>
      </c>
    </row>
    <row r="579" spans="2:5">
      <c r="B579">
        <v>6</v>
      </c>
      <c r="E579">
        <v>3</v>
      </c>
    </row>
    <row r="580" spans="2:5">
      <c r="B580">
        <v>5</v>
      </c>
      <c r="E580">
        <v>3</v>
      </c>
    </row>
    <row r="581" spans="2:5">
      <c r="B581">
        <v>10</v>
      </c>
      <c r="E581">
        <v>3</v>
      </c>
    </row>
    <row r="582" spans="2:5">
      <c r="B582" s="1">
        <v>4</v>
      </c>
      <c r="C582" s="1"/>
      <c r="E582">
        <v>3</v>
      </c>
    </row>
    <row r="583" spans="2:5">
      <c r="B583" s="1">
        <v>3</v>
      </c>
      <c r="C583" s="1"/>
      <c r="E583">
        <v>3</v>
      </c>
    </row>
    <row r="584" spans="2:5">
      <c r="B584" s="1">
        <v>15</v>
      </c>
      <c r="C584" s="1"/>
      <c r="E584">
        <v>3</v>
      </c>
    </row>
    <row r="585" spans="2:5">
      <c r="B585" s="1">
        <v>9</v>
      </c>
      <c r="C585" s="1"/>
      <c r="E585">
        <v>3</v>
      </c>
    </row>
    <row r="586" spans="2:5">
      <c r="B586" s="1">
        <v>3</v>
      </c>
      <c r="C586" s="1"/>
      <c r="E586">
        <v>3</v>
      </c>
    </row>
    <row r="587" spans="2:5">
      <c r="B587" s="1">
        <v>3</v>
      </c>
      <c r="C587" s="1"/>
      <c r="E587">
        <v>3</v>
      </c>
    </row>
    <row r="588" spans="2:5">
      <c r="B588" s="1">
        <v>5</v>
      </c>
      <c r="C588" s="1"/>
      <c r="E588">
        <v>3</v>
      </c>
    </row>
    <row r="589" spans="2:5">
      <c r="B589" s="1">
        <v>3</v>
      </c>
      <c r="C589" s="1"/>
      <c r="E589">
        <v>3</v>
      </c>
    </row>
    <row r="590" spans="2:5">
      <c r="B590" s="1">
        <v>6</v>
      </c>
      <c r="C590" s="1"/>
      <c r="E590">
        <v>3</v>
      </c>
    </row>
    <row r="591" spans="2:5">
      <c r="B591" s="1">
        <v>7</v>
      </c>
      <c r="C591" s="1"/>
      <c r="E591">
        <v>3</v>
      </c>
    </row>
    <row r="592" spans="2:5">
      <c r="B592">
        <v>6</v>
      </c>
      <c r="E592">
        <v>3</v>
      </c>
    </row>
    <row r="593" spans="2:5">
      <c r="B593">
        <v>4</v>
      </c>
      <c r="E593">
        <v>3</v>
      </c>
    </row>
    <row r="594" spans="2:5">
      <c r="B594">
        <v>8</v>
      </c>
      <c r="E594">
        <v>3</v>
      </c>
    </row>
    <row r="595" spans="2:5">
      <c r="B595">
        <v>7</v>
      </c>
      <c r="E595">
        <v>3</v>
      </c>
    </row>
    <row r="596" spans="2:5">
      <c r="B596">
        <v>4</v>
      </c>
      <c r="E596">
        <v>3</v>
      </c>
    </row>
    <row r="597" spans="2:5">
      <c r="B597">
        <v>6</v>
      </c>
      <c r="E597">
        <v>3</v>
      </c>
    </row>
    <row r="598" spans="2:5">
      <c r="B598">
        <v>7</v>
      </c>
      <c r="E598">
        <v>3</v>
      </c>
    </row>
    <row r="599" spans="2:5">
      <c r="B599">
        <v>6</v>
      </c>
      <c r="E599">
        <v>3</v>
      </c>
    </row>
    <row r="600" spans="2:5">
      <c r="B600">
        <v>11</v>
      </c>
      <c r="E600">
        <v>3</v>
      </c>
    </row>
    <row r="601" spans="2:5">
      <c r="B601">
        <v>6</v>
      </c>
      <c r="E601">
        <v>3</v>
      </c>
    </row>
    <row r="602" spans="2:5">
      <c r="B602">
        <v>3</v>
      </c>
      <c r="E602">
        <v>3</v>
      </c>
    </row>
    <row r="603" spans="2:5">
      <c r="B603">
        <v>3</v>
      </c>
      <c r="E603">
        <v>3</v>
      </c>
    </row>
    <row r="604" spans="2:5">
      <c r="B604">
        <v>13</v>
      </c>
      <c r="E604">
        <v>3</v>
      </c>
    </row>
    <row r="605" spans="2:5">
      <c r="B605">
        <v>19</v>
      </c>
      <c r="E605">
        <v>3</v>
      </c>
    </row>
    <row r="606" spans="2:5">
      <c r="B606">
        <v>11</v>
      </c>
      <c r="E606">
        <v>3</v>
      </c>
    </row>
    <row r="607" spans="2:5">
      <c r="B607">
        <v>31</v>
      </c>
      <c r="E607">
        <v>3</v>
      </c>
    </row>
    <row r="608" spans="2:5">
      <c r="B608">
        <v>30</v>
      </c>
      <c r="E608">
        <v>3</v>
      </c>
    </row>
    <row r="609" spans="2:5">
      <c r="B609">
        <v>10</v>
      </c>
      <c r="E609">
        <v>3</v>
      </c>
    </row>
    <row r="610" spans="2:5">
      <c r="B610">
        <v>8</v>
      </c>
      <c r="E610">
        <v>3</v>
      </c>
    </row>
    <row r="611" spans="2:5">
      <c r="B611">
        <v>7</v>
      </c>
      <c r="E611">
        <v>3</v>
      </c>
    </row>
    <row r="612" spans="2:5">
      <c r="B612">
        <v>15</v>
      </c>
      <c r="E612">
        <v>3</v>
      </c>
    </row>
    <row r="613" spans="2:5">
      <c r="B613">
        <v>4</v>
      </c>
      <c r="E613">
        <v>3</v>
      </c>
    </row>
    <row r="614" spans="2:5">
      <c r="B614">
        <v>9</v>
      </c>
      <c r="E614">
        <v>3</v>
      </c>
    </row>
    <row r="615" spans="2:5">
      <c r="B615">
        <v>15</v>
      </c>
      <c r="E615">
        <v>3</v>
      </c>
    </row>
    <row r="616" spans="2:5">
      <c r="B616">
        <v>6</v>
      </c>
      <c r="E616">
        <v>3</v>
      </c>
    </row>
    <row r="617" spans="2:5">
      <c r="B617">
        <v>6</v>
      </c>
      <c r="E617">
        <v>3</v>
      </c>
    </row>
    <row r="618" spans="2:5">
      <c r="B618">
        <v>3</v>
      </c>
      <c r="E618">
        <v>3</v>
      </c>
    </row>
    <row r="619" spans="2:5">
      <c r="B619">
        <v>5</v>
      </c>
      <c r="E619">
        <v>3</v>
      </c>
    </row>
    <row r="620" spans="2:5">
      <c r="B620">
        <v>3</v>
      </c>
      <c r="E620">
        <v>3</v>
      </c>
    </row>
    <row r="621" spans="2:5">
      <c r="B621">
        <v>8</v>
      </c>
      <c r="E621">
        <v>3</v>
      </c>
    </row>
    <row r="622" spans="2:5">
      <c r="B622">
        <v>8</v>
      </c>
      <c r="E622">
        <v>3</v>
      </c>
    </row>
    <row r="623" spans="2:5">
      <c r="B623">
        <v>5</v>
      </c>
      <c r="E623">
        <v>3</v>
      </c>
    </row>
    <row r="624" spans="2:5">
      <c r="B624">
        <v>4</v>
      </c>
      <c r="E624">
        <v>3</v>
      </c>
    </row>
    <row r="625" spans="2:5">
      <c r="B625">
        <v>5</v>
      </c>
      <c r="E625">
        <v>3</v>
      </c>
    </row>
    <row r="626" spans="2:5">
      <c r="B626">
        <v>10</v>
      </c>
      <c r="E626">
        <v>3</v>
      </c>
    </row>
    <row r="627" spans="2:5">
      <c r="B627">
        <v>4</v>
      </c>
      <c r="E627">
        <v>3</v>
      </c>
    </row>
    <row r="628" spans="2:5">
      <c r="B628">
        <v>2</v>
      </c>
      <c r="E628">
        <v>3</v>
      </c>
    </row>
    <row r="629" spans="2:5">
      <c r="B629">
        <v>2</v>
      </c>
      <c r="E629">
        <v>3</v>
      </c>
    </row>
    <row r="630" spans="2:5">
      <c r="B630">
        <v>7</v>
      </c>
      <c r="E630">
        <v>3</v>
      </c>
    </row>
    <row r="631" spans="2:5">
      <c r="B631">
        <v>12</v>
      </c>
      <c r="E631">
        <v>3</v>
      </c>
    </row>
    <row r="632" spans="2:5">
      <c r="B632">
        <v>4</v>
      </c>
      <c r="E632">
        <v>3</v>
      </c>
    </row>
    <row r="633" spans="2:5">
      <c r="B633">
        <v>12</v>
      </c>
      <c r="E633">
        <v>3</v>
      </c>
    </row>
    <row r="634" spans="2:5">
      <c r="B634">
        <v>3</v>
      </c>
      <c r="E634">
        <v>3</v>
      </c>
    </row>
    <row r="635" spans="2:5">
      <c r="B635">
        <v>8</v>
      </c>
      <c r="E635">
        <v>3</v>
      </c>
    </row>
    <row r="636" spans="2:5">
      <c r="B636">
        <v>5</v>
      </c>
      <c r="E636">
        <v>3</v>
      </c>
    </row>
    <row r="637" spans="2:5">
      <c r="B637">
        <v>9</v>
      </c>
      <c r="E637">
        <v>3</v>
      </c>
    </row>
    <row r="638" spans="2:5">
      <c r="B638">
        <v>8</v>
      </c>
      <c r="E638">
        <v>3</v>
      </c>
    </row>
    <row r="639" spans="2:5">
      <c r="B639">
        <v>3</v>
      </c>
      <c r="E639">
        <v>3</v>
      </c>
    </row>
    <row r="640" spans="2:5">
      <c r="B640">
        <v>2</v>
      </c>
      <c r="E640">
        <v>3</v>
      </c>
    </row>
    <row r="641" spans="2:5">
      <c r="B641">
        <v>5</v>
      </c>
      <c r="E641">
        <v>3</v>
      </c>
    </row>
    <row r="642" spans="2:5">
      <c r="B642">
        <v>5</v>
      </c>
      <c r="E642">
        <v>3</v>
      </c>
    </row>
    <row r="643" spans="2:5">
      <c r="B643">
        <v>7</v>
      </c>
      <c r="E643">
        <v>3</v>
      </c>
    </row>
    <row r="644" spans="2:5">
      <c r="B644">
        <v>9</v>
      </c>
      <c r="E644">
        <v>3</v>
      </c>
    </row>
    <row r="645" spans="2:5">
      <c r="B645">
        <v>4</v>
      </c>
      <c r="E645">
        <v>3</v>
      </c>
    </row>
    <row r="646" spans="2:5">
      <c r="B646">
        <v>3</v>
      </c>
      <c r="E646">
        <v>3</v>
      </c>
    </row>
    <row r="647" spans="2:5">
      <c r="B647">
        <v>8</v>
      </c>
      <c r="E647">
        <v>3</v>
      </c>
    </row>
    <row r="648" spans="2:5">
      <c r="B648">
        <v>12</v>
      </c>
      <c r="E648">
        <v>3</v>
      </c>
    </row>
    <row r="649" spans="2:5">
      <c r="B649">
        <v>22</v>
      </c>
      <c r="E649">
        <v>3</v>
      </c>
    </row>
    <row r="650" spans="2:5">
      <c r="B650">
        <v>5</v>
      </c>
      <c r="E650">
        <v>3</v>
      </c>
    </row>
    <row r="651" spans="2:5">
      <c r="B651">
        <v>2</v>
      </c>
      <c r="E651">
        <v>3</v>
      </c>
    </row>
    <row r="652" spans="2:5">
      <c r="B652">
        <v>11</v>
      </c>
      <c r="E652">
        <v>3</v>
      </c>
    </row>
    <row r="653" spans="2:5">
      <c r="B653">
        <v>5</v>
      </c>
      <c r="E653">
        <v>3</v>
      </c>
    </row>
    <row r="654" spans="2:5">
      <c r="B654">
        <v>11</v>
      </c>
      <c r="E654">
        <v>3</v>
      </c>
    </row>
    <row r="655" spans="2:5">
      <c r="B655">
        <v>8</v>
      </c>
      <c r="E655">
        <v>3</v>
      </c>
    </row>
    <row r="656" spans="2:5">
      <c r="B656">
        <v>4</v>
      </c>
      <c r="E656">
        <v>3</v>
      </c>
    </row>
    <row r="657" spans="2:5">
      <c r="B657">
        <v>7</v>
      </c>
      <c r="E657">
        <v>3</v>
      </c>
    </row>
    <row r="658" spans="2:5">
      <c r="B658">
        <v>11</v>
      </c>
      <c r="E658">
        <v>3</v>
      </c>
    </row>
    <row r="659" spans="2:5">
      <c r="B659">
        <v>5</v>
      </c>
      <c r="E659">
        <v>3</v>
      </c>
    </row>
    <row r="660" spans="2:5">
      <c r="B660">
        <v>8</v>
      </c>
      <c r="E660">
        <v>3</v>
      </c>
    </row>
    <row r="661" spans="2:5">
      <c r="B661">
        <v>18</v>
      </c>
      <c r="E661">
        <v>3</v>
      </c>
    </row>
    <row r="662" spans="2:5">
      <c r="B662">
        <v>4</v>
      </c>
      <c r="E662">
        <v>3</v>
      </c>
    </row>
    <row r="663" spans="2:5">
      <c r="B663">
        <v>7</v>
      </c>
      <c r="E663">
        <v>3</v>
      </c>
    </row>
    <row r="664" spans="2:5">
      <c r="B664">
        <v>20</v>
      </c>
      <c r="E664">
        <v>3</v>
      </c>
    </row>
    <row r="665" spans="2:5">
      <c r="B665">
        <v>5</v>
      </c>
      <c r="E665">
        <v>3</v>
      </c>
    </row>
    <row r="666" spans="2:5">
      <c r="B666">
        <v>3</v>
      </c>
      <c r="E666">
        <v>3</v>
      </c>
    </row>
    <row r="667" spans="2:5">
      <c r="B667">
        <v>10</v>
      </c>
      <c r="E667">
        <v>3</v>
      </c>
    </row>
    <row r="668" spans="2:5">
      <c r="B668">
        <v>3</v>
      </c>
      <c r="E668">
        <v>3</v>
      </c>
    </row>
    <row r="669" spans="2:5">
      <c r="B669">
        <v>27</v>
      </c>
      <c r="E669">
        <v>3</v>
      </c>
    </row>
    <row r="670" spans="2:5">
      <c r="B670">
        <v>25</v>
      </c>
      <c r="E670">
        <v>3</v>
      </c>
    </row>
    <row r="671" spans="2:5">
      <c r="B671">
        <v>6</v>
      </c>
      <c r="E671">
        <v>3</v>
      </c>
    </row>
    <row r="672" spans="2:5">
      <c r="B672">
        <v>10</v>
      </c>
      <c r="E672">
        <v>3</v>
      </c>
    </row>
    <row r="673" spans="2:5">
      <c r="B673">
        <v>25</v>
      </c>
      <c r="E673">
        <v>3</v>
      </c>
    </row>
    <row r="674" spans="2:5">
      <c r="B674">
        <v>3</v>
      </c>
      <c r="E674">
        <v>3</v>
      </c>
    </row>
    <row r="675" spans="2:5">
      <c r="B675">
        <v>15</v>
      </c>
      <c r="E675">
        <v>3</v>
      </c>
    </row>
    <row r="676" spans="2:5">
      <c r="B676">
        <v>25</v>
      </c>
      <c r="E676">
        <v>3</v>
      </c>
    </row>
    <row r="677" spans="2:5">
      <c r="B677">
        <v>7</v>
      </c>
      <c r="E677">
        <v>3</v>
      </c>
    </row>
    <row r="678" spans="2:5">
      <c r="B678">
        <v>2</v>
      </c>
      <c r="E678">
        <v>3</v>
      </c>
    </row>
    <row r="679" spans="2:5">
      <c r="B679">
        <v>14</v>
      </c>
      <c r="E679">
        <v>3</v>
      </c>
    </row>
    <row r="680" spans="2:5">
      <c r="B680">
        <v>9</v>
      </c>
      <c r="E680">
        <v>3</v>
      </c>
    </row>
    <row r="681" spans="2:5">
      <c r="B681">
        <v>4</v>
      </c>
      <c r="E681">
        <v>3</v>
      </c>
    </row>
    <row r="682" spans="2:5">
      <c r="B682">
        <v>22</v>
      </c>
      <c r="E682">
        <v>3</v>
      </c>
    </row>
    <row r="683" spans="2:5">
      <c r="B683">
        <v>5</v>
      </c>
      <c r="E683">
        <v>3</v>
      </c>
    </row>
    <row r="684" spans="2:5">
      <c r="B684">
        <v>7</v>
      </c>
      <c r="E684">
        <v>3</v>
      </c>
    </row>
    <row r="685" spans="2:5">
      <c r="B685">
        <v>24</v>
      </c>
      <c r="E685">
        <v>3</v>
      </c>
    </row>
    <row r="686" spans="2:5">
      <c r="B686">
        <v>19</v>
      </c>
      <c r="E686">
        <v>3</v>
      </c>
    </row>
    <row r="687" spans="2:5">
      <c r="B687">
        <v>12</v>
      </c>
      <c r="E687">
        <v>3</v>
      </c>
    </row>
    <row r="688" spans="2:5">
      <c r="B688">
        <v>10</v>
      </c>
      <c r="E688">
        <v>3</v>
      </c>
    </row>
    <row r="689" spans="2:5">
      <c r="B689">
        <v>1</v>
      </c>
      <c r="E689">
        <v>3</v>
      </c>
    </row>
    <row r="690" spans="2:5">
      <c r="B690">
        <v>12</v>
      </c>
      <c r="E690">
        <v>3</v>
      </c>
    </row>
    <row r="691" spans="2:5">
      <c r="B691">
        <v>4</v>
      </c>
      <c r="E691">
        <v>3</v>
      </c>
    </row>
    <row r="692" spans="2:5">
      <c r="B692">
        <v>10</v>
      </c>
      <c r="E692">
        <v>3</v>
      </c>
    </row>
    <row r="693" spans="2:5">
      <c r="B693">
        <v>12</v>
      </c>
      <c r="E693">
        <v>3</v>
      </c>
    </row>
    <row r="694" spans="2:5">
      <c r="B694">
        <v>6</v>
      </c>
      <c r="E694">
        <v>3</v>
      </c>
    </row>
    <row r="695" spans="2:5">
      <c r="B695">
        <v>28</v>
      </c>
      <c r="E695">
        <v>3</v>
      </c>
    </row>
    <row r="696" spans="2:5">
      <c r="B696">
        <v>3</v>
      </c>
      <c r="E696">
        <v>3</v>
      </c>
    </row>
    <row r="697" spans="2:5">
      <c r="B697">
        <v>4</v>
      </c>
      <c r="E697">
        <v>3</v>
      </c>
    </row>
    <row r="698" spans="2:5">
      <c r="B698">
        <v>12</v>
      </c>
      <c r="E698">
        <v>3</v>
      </c>
    </row>
    <row r="699" spans="2:5">
      <c r="B699">
        <v>7</v>
      </c>
      <c r="E699">
        <v>3</v>
      </c>
    </row>
    <row r="700" spans="2:5">
      <c r="B700">
        <v>13</v>
      </c>
      <c r="E700">
        <v>3</v>
      </c>
    </row>
    <row r="701" spans="2:5">
      <c r="B701">
        <v>14</v>
      </c>
      <c r="E701">
        <v>3</v>
      </c>
    </row>
    <row r="702" spans="2:5">
      <c r="B702">
        <v>9</v>
      </c>
      <c r="E702">
        <v>3</v>
      </c>
    </row>
    <row r="703" spans="2:5">
      <c r="B703">
        <v>2</v>
      </c>
      <c r="E703">
        <v>3</v>
      </c>
    </row>
    <row r="704" spans="2:5">
      <c r="B704">
        <v>4</v>
      </c>
      <c r="E704">
        <v>3</v>
      </c>
    </row>
    <row r="705" spans="2:5">
      <c r="B705">
        <v>9</v>
      </c>
      <c r="E705">
        <v>3</v>
      </c>
    </row>
    <row r="706" spans="2:5">
      <c r="B706">
        <v>3</v>
      </c>
      <c r="E706">
        <v>3</v>
      </c>
    </row>
    <row r="707" spans="2:5">
      <c r="B707">
        <v>7</v>
      </c>
      <c r="E707">
        <v>3</v>
      </c>
    </row>
    <row r="708" spans="2:5">
      <c r="B708">
        <v>6</v>
      </c>
      <c r="E708">
        <v>3</v>
      </c>
    </row>
    <row r="709" spans="2:5">
      <c r="B709">
        <v>11</v>
      </c>
      <c r="E709">
        <v>3</v>
      </c>
    </row>
    <row r="710" spans="2:5">
      <c r="B710">
        <v>3</v>
      </c>
      <c r="E710">
        <v>3</v>
      </c>
    </row>
    <row r="711" spans="2:5">
      <c r="B711">
        <v>3</v>
      </c>
      <c r="E711">
        <v>3</v>
      </c>
    </row>
    <row r="712" spans="2:5">
      <c r="B712">
        <v>1</v>
      </c>
      <c r="E712">
        <v>3</v>
      </c>
    </row>
    <row r="713" spans="2:5">
      <c r="B713">
        <v>16</v>
      </c>
      <c r="E713">
        <v>3</v>
      </c>
    </row>
    <row r="714" spans="2:5">
      <c r="B714">
        <v>8</v>
      </c>
      <c r="E714">
        <v>3</v>
      </c>
    </row>
    <row r="715" spans="2:5">
      <c r="B715">
        <v>14</v>
      </c>
      <c r="E715">
        <v>3</v>
      </c>
    </row>
    <row r="716" spans="2:5">
      <c r="B716">
        <v>26</v>
      </c>
      <c r="E716">
        <v>3</v>
      </c>
    </row>
    <row r="717" spans="2:5">
      <c r="B717">
        <v>8</v>
      </c>
      <c r="E717">
        <v>3</v>
      </c>
    </row>
    <row r="718" spans="2:5">
      <c r="B718">
        <v>11</v>
      </c>
      <c r="E718">
        <v>3</v>
      </c>
    </row>
    <row r="719" spans="2:5">
      <c r="B719">
        <v>3</v>
      </c>
      <c r="E719">
        <v>3</v>
      </c>
    </row>
    <row r="720" spans="2:5">
      <c r="B720">
        <v>20</v>
      </c>
      <c r="E720">
        <v>3</v>
      </c>
    </row>
    <row r="721" spans="2:5">
      <c r="B721">
        <v>5</v>
      </c>
      <c r="E721">
        <v>3</v>
      </c>
    </row>
    <row r="722" spans="2:5">
      <c r="B722">
        <v>5</v>
      </c>
      <c r="E722">
        <v>3</v>
      </c>
    </row>
    <row r="723" spans="2:5">
      <c r="B723">
        <v>17</v>
      </c>
      <c r="E723">
        <v>3</v>
      </c>
    </row>
    <row r="724" spans="2:5">
      <c r="B724">
        <v>9</v>
      </c>
      <c r="E724">
        <v>3</v>
      </c>
    </row>
    <row r="725" spans="2:5">
      <c r="B725">
        <v>8</v>
      </c>
      <c r="E725">
        <v>3</v>
      </c>
    </row>
    <row r="726" spans="2:5">
      <c r="B726">
        <v>3</v>
      </c>
      <c r="E726">
        <v>3</v>
      </c>
    </row>
    <row r="727" spans="2:5">
      <c r="B727">
        <v>4</v>
      </c>
      <c r="E727">
        <v>3</v>
      </c>
    </row>
    <row r="728" spans="2:5">
      <c r="B728">
        <v>10</v>
      </c>
      <c r="E728">
        <v>3</v>
      </c>
    </row>
    <row r="729" spans="2:5">
      <c r="B729">
        <v>8</v>
      </c>
      <c r="E729">
        <v>3</v>
      </c>
    </row>
    <row r="730" spans="2:5">
      <c r="B730">
        <v>6</v>
      </c>
      <c r="E730">
        <v>3</v>
      </c>
    </row>
    <row r="731" spans="2:5">
      <c r="B731">
        <v>4</v>
      </c>
      <c r="E731">
        <v>3</v>
      </c>
    </row>
    <row r="732" spans="2:5">
      <c r="B732">
        <v>4</v>
      </c>
      <c r="E732">
        <v>3</v>
      </c>
    </row>
    <row r="733" spans="2:5">
      <c r="B733">
        <v>5</v>
      </c>
      <c r="E733">
        <v>3</v>
      </c>
    </row>
    <row r="734" spans="2:5">
      <c r="B734">
        <v>6</v>
      </c>
      <c r="E734">
        <v>3</v>
      </c>
    </row>
    <row r="735" spans="2:5">
      <c r="B735">
        <v>3</v>
      </c>
      <c r="E735">
        <v>3</v>
      </c>
    </row>
    <row r="736" spans="2:5">
      <c r="B736">
        <v>4</v>
      </c>
      <c r="E736">
        <v>3</v>
      </c>
    </row>
    <row r="737" spans="2:5">
      <c r="B737">
        <v>4</v>
      </c>
      <c r="E737">
        <v>3</v>
      </c>
    </row>
    <row r="738" spans="2:5">
      <c r="B738">
        <v>5</v>
      </c>
      <c r="E738">
        <v>3</v>
      </c>
    </row>
    <row r="739" spans="2:5">
      <c r="B739">
        <v>4</v>
      </c>
      <c r="E739">
        <v>3</v>
      </c>
    </row>
    <row r="740" spans="2:5">
      <c r="B740">
        <v>9</v>
      </c>
      <c r="E740">
        <v>3</v>
      </c>
    </row>
    <row r="741" spans="2:5">
      <c r="B741">
        <v>6</v>
      </c>
      <c r="E741">
        <v>3</v>
      </c>
    </row>
    <row r="742" spans="2:5">
      <c r="B742">
        <v>6</v>
      </c>
      <c r="E742">
        <v>3</v>
      </c>
    </row>
    <row r="743" spans="2:5">
      <c r="B743">
        <v>4</v>
      </c>
      <c r="E743">
        <v>3</v>
      </c>
    </row>
    <row r="744" spans="2:5">
      <c r="B744">
        <v>4</v>
      </c>
      <c r="E744">
        <v>3</v>
      </c>
    </row>
    <row r="745" spans="2:5">
      <c r="B745">
        <v>25</v>
      </c>
      <c r="E745">
        <v>3</v>
      </c>
    </row>
    <row r="746" spans="2:5">
      <c r="B746">
        <v>3</v>
      </c>
      <c r="E746">
        <v>3</v>
      </c>
    </row>
    <row r="747" spans="2:5">
      <c r="B747">
        <v>3</v>
      </c>
      <c r="E747">
        <v>3</v>
      </c>
    </row>
    <row r="748" spans="2:5">
      <c r="B748">
        <v>4</v>
      </c>
      <c r="E748">
        <v>3</v>
      </c>
    </row>
    <row r="749" spans="2:5">
      <c r="B749">
        <v>9</v>
      </c>
      <c r="E749">
        <v>3</v>
      </c>
    </row>
    <row r="750" spans="2:5">
      <c r="B750">
        <v>4</v>
      </c>
      <c r="E750">
        <v>3</v>
      </c>
    </row>
    <row r="751" spans="2:5">
      <c r="B751">
        <v>7</v>
      </c>
      <c r="E751">
        <v>3</v>
      </c>
    </row>
    <row r="752" spans="2:5">
      <c r="B752">
        <v>3</v>
      </c>
      <c r="E752">
        <v>3</v>
      </c>
    </row>
    <row r="753" spans="2:5">
      <c r="B753">
        <v>2</v>
      </c>
      <c r="E753">
        <v>3</v>
      </c>
    </row>
    <row r="754" spans="2:5">
      <c r="B754">
        <v>3</v>
      </c>
      <c r="E754">
        <v>3</v>
      </c>
    </row>
    <row r="755" spans="2:5">
      <c r="B755">
        <v>7</v>
      </c>
      <c r="E755">
        <v>3</v>
      </c>
    </row>
    <row r="756" spans="2:5">
      <c r="B756">
        <v>24</v>
      </c>
      <c r="E756">
        <v>3</v>
      </c>
    </row>
    <row r="757" spans="2:5">
      <c r="B757">
        <v>6</v>
      </c>
      <c r="E757">
        <v>3</v>
      </c>
    </row>
    <row r="758" spans="2:5">
      <c r="B758">
        <v>26</v>
      </c>
      <c r="E758">
        <v>3</v>
      </c>
    </row>
    <row r="759" spans="2:5">
      <c r="B759">
        <v>3</v>
      </c>
      <c r="E759">
        <v>3</v>
      </c>
    </row>
    <row r="760" spans="2:5">
      <c r="B760">
        <v>18</v>
      </c>
      <c r="E760">
        <v>3</v>
      </c>
    </row>
    <row r="761" spans="2:5">
      <c r="B761">
        <v>17</v>
      </c>
      <c r="E761">
        <v>3</v>
      </c>
    </row>
    <row r="762" spans="2:5">
      <c r="B762">
        <v>2</v>
      </c>
      <c r="E762">
        <v>3</v>
      </c>
    </row>
    <row r="763" spans="2:5">
      <c r="B763">
        <v>4</v>
      </c>
      <c r="E763">
        <v>3</v>
      </c>
    </row>
    <row r="764" spans="2:5">
      <c r="B764">
        <v>4</v>
      </c>
      <c r="E764">
        <v>3</v>
      </c>
    </row>
    <row r="765" spans="2:5">
      <c r="B765">
        <v>8</v>
      </c>
      <c r="E765">
        <v>3</v>
      </c>
    </row>
    <row r="766" spans="2:5">
      <c r="B766">
        <v>3</v>
      </c>
      <c r="E766">
        <v>3</v>
      </c>
    </row>
    <row r="767" spans="2:5">
      <c r="B767">
        <v>4</v>
      </c>
      <c r="E767">
        <v>3</v>
      </c>
    </row>
    <row r="768" spans="2:5">
      <c r="B768">
        <v>2</v>
      </c>
      <c r="E768">
        <v>3</v>
      </c>
    </row>
    <row r="769" spans="2:5">
      <c r="B769">
        <v>16</v>
      </c>
      <c r="E769">
        <v>3</v>
      </c>
    </row>
    <row r="770" spans="2:5">
      <c r="B770">
        <v>11</v>
      </c>
      <c r="E770">
        <v>3</v>
      </c>
    </row>
    <row r="771" spans="2:5">
      <c r="B771">
        <v>7</v>
      </c>
      <c r="E771">
        <v>3</v>
      </c>
    </row>
    <row r="772" spans="2:5">
      <c r="B772">
        <v>3</v>
      </c>
      <c r="E772">
        <v>3</v>
      </c>
    </row>
    <row r="773" spans="2:5">
      <c r="B773">
        <v>16</v>
      </c>
      <c r="E773">
        <v>3</v>
      </c>
    </row>
    <row r="774" spans="2:5">
      <c r="B774">
        <v>6</v>
      </c>
      <c r="E774">
        <v>3</v>
      </c>
    </row>
    <row r="775" spans="2:5">
      <c r="B775">
        <v>5</v>
      </c>
      <c r="E775">
        <v>3</v>
      </c>
    </row>
    <row r="776" spans="2:5">
      <c r="B776">
        <v>6</v>
      </c>
      <c r="E776">
        <v>3</v>
      </c>
    </row>
    <row r="777" spans="2:5">
      <c r="B777">
        <v>5</v>
      </c>
      <c r="E777">
        <v>3</v>
      </c>
    </row>
    <row r="778" spans="2:5">
      <c r="B778">
        <v>24</v>
      </c>
      <c r="E778">
        <v>3</v>
      </c>
    </row>
    <row r="779" spans="2:5">
      <c r="B779">
        <v>4</v>
      </c>
      <c r="E779">
        <v>4</v>
      </c>
    </row>
    <row r="780" spans="2:5">
      <c r="B780">
        <v>6</v>
      </c>
      <c r="E780">
        <v>4</v>
      </c>
    </row>
    <row r="781" spans="2:5">
      <c r="B781">
        <v>5</v>
      </c>
      <c r="E781">
        <v>4</v>
      </c>
    </row>
    <row r="782" spans="2:5">
      <c r="B782">
        <v>3</v>
      </c>
      <c r="E782">
        <v>4</v>
      </c>
    </row>
    <row r="783" spans="2:5">
      <c r="B783">
        <v>22</v>
      </c>
      <c r="E783">
        <v>4</v>
      </c>
    </row>
    <row r="784" spans="2:5">
      <c r="B784">
        <v>3</v>
      </c>
      <c r="E784">
        <v>4</v>
      </c>
    </row>
    <row r="785" spans="2:5">
      <c r="B785">
        <v>24</v>
      </c>
      <c r="E785">
        <v>4</v>
      </c>
    </row>
    <row r="786" spans="2:5">
      <c r="B786">
        <v>4</v>
      </c>
      <c r="E786">
        <v>4</v>
      </c>
    </row>
    <row r="787" spans="2:5">
      <c r="B787">
        <v>28</v>
      </c>
      <c r="E787">
        <v>4</v>
      </c>
    </row>
    <row r="788" spans="2:5">
      <c r="B788">
        <v>14</v>
      </c>
      <c r="E788">
        <v>4</v>
      </c>
    </row>
    <row r="789" spans="2:5">
      <c r="B789">
        <v>16</v>
      </c>
      <c r="E789">
        <v>4</v>
      </c>
    </row>
    <row r="790" spans="2:5">
      <c r="B790">
        <v>5</v>
      </c>
      <c r="E790">
        <v>4</v>
      </c>
    </row>
    <row r="791" spans="2:5">
      <c r="B791">
        <v>20</v>
      </c>
      <c r="E791">
        <v>4</v>
      </c>
    </row>
    <row r="792" spans="2:5">
      <c r="B792">
        <v>14</v>
      </c>
      <c r="E792">
        <v>4</v>
      </c>
    </row>
    <row r="793" spans="2:5">
      <c r="B793">
        <v>27</v>
      </c>
      <c r="E793">
        <v>4</v>
      </c>
    </row>
    <row r="794" spans="2:5">
      <c r="B794">
        <v>5</v>
      </c>
      <c r="E794">
        <v>4</v>
      </c>
    </row>
    <row r="795" spans="2:5">
      <c r="B795">
        <v>14</v>
      </c>
      <c r="E795">
        <v>4</v>
      </c>
    </row>
    <row r="796" spans="2:5">
      <c r="B796">
        <v>5</v>
      </c>
      <c r="E796">
        <v>4</v>
      </c>
    </row>
    <row r="797" spans="2:5">
      <c r="B797">
        <v>3</v>
      </c>
      <c r="E797">
        <v>4</v>
      </c>
    </row>
    <row r="798" spans="2:5">
      <c r="B798">
        <v>4</v>
      </c>
      <c r="E798">
        <v>4</v>
      </c>
    </row>
    <row r="799" spans="2:5">
      <c r="B799">
        <v>3</v>
      </c>
      <c r="E799">
        <v>4</v>
      </c>
    </row>
    <row r="800" spans="2:5">
      <c r="B800">
        <v>4</v>
      </c>
      <c r="E800">
        <v>4</v>
      </c>
    </row>
    <row r="801" spans="2:5">
      <c r="B801">
        <v>8</v>
      </c>
      <c r="E801">
        <v>4</v>
      </c>
    </row>
    <row r="802" spans="2:5">
      <c r="B802">
        <v>5</v>
      </c>
      <c r="E802">
        <v>4</v>
      </c>
    </row>
    <row r="803" spans="2:5">
      <c r="B803">
        <v>8</v>
      </c>
      <c r="E803">
        <v>4</v>
      </c>
    </row>
    <row r="804" spans="2:5">
      <c r="B804">
        <v>4</v>
      </c>
      <c r="E804">
        <v>4</v>
      </c>
    </row>
    <row r="805" spans="2:5">
      <c r="B805">
        <v>6</v>
      </c>
      <c r="E805">
        <v>4</v>
      </c>
    </row>
    <row r="806" spans="2:5">
      <c r="B806">
        <v>4</v>
      </c>
      <c r="E806">
        <v>4</v>
      </c>
    </row>
    <row r="807" spans="2:5">
      <c r="B807">
        <v>7</v>
      </c>
      <c r="E807">
        <v>4</v>
      </c>
    </row>
    <row r="808" spans="2:5">
      <c r="B808">
        <v>3</v>
      </c>
      <c r="E808">
        <v>4</v>
      </c>
    </row>
    <row r="809" spans="2:5">
      <c r="B809">
        <v>3</v>
      </c>
      <c r="E809">
        <v>4</v>
      </c>
    </row>
    <row r="810" spans="2:5">
      <c r="B810">
        <v>3</v>
      </c>
      <c r="E810">
        <v>4</v>
      </c>
    </row>
    <row r="811" spans="2:5">
      <c r="B811">
        <v>4</v>
      </c>
      <c r="E811">
        <v>4</v>
      </c>
    </row>
    <row r="812" spans="2:5">
      <c r="B812">
        <v>5</v>
      </c>
      <c r="E812">
        <v>4</v>
      </c>
    </row>
    <row r="813" spans="2:5">
      <c r="B813">
        <v>5</v>
      </c>
      <c r="E813">
        <v>4</v>
      </c>
    </row>
    <row r="814" spans="2:5">
      <c r="B814">
        <v>3</v>
      </c>
      <c r="E814">
        <v>4</v>
      </c>
    </row>
    <row r="815" spans="2:5">
      <c r="B815">
        <v>5</v>
      </c>
      <c r="E815">
        <v>4</v>
      </c>
    </row>
    <row r="816" spans="2:5">
      <c r="B816">
        <v>3</v>
      </c>
      <c r="E816">
        <v>4</v>
      </c>
    </row>
    <row r="817" spans="2:5">
      <c r="B817">
        <v>17</v>
      </c>
      <c r="E817">
        <v>4</v>
      </c>
    </row>
    <row r="818" spans="2:5">
      <c r="B818">
        <v>5</v>
      </c>
      <c r="E818">
        <v>4</v>
      </c>
    </row>
    <row r="819" spans="2:5">
      <c r="B819">
        <v>6</v>
      </c>
      <c r="E819">
        <v>4</v>
      </c>
    </row>
    <row r="820" spans="2:5">
      <c r="B820">
        <v>3</v>
      </c>
      <c r="E820">
        <v>4</v>
      </c>
    </row>
    <row r="821" spans="2:5">
      <c r="B821">
        <v>10</v>
      </c>
      <c r="E821">
        <v>4</v>
      </c>
    </row>
    <row r="822" spans="2:5">
      <c r="B822">
        <v>3</v>
      </c>
      <c r="E822">
        <v>4</v>
      </c>
    </row>
    <row r="823" spans="2:5">
      <c r="B823">
        <v>3</v>
      </c>
      <c r="E823">
        <v>4</v>
      </c>
    </row>
    <row r="824" spans="2:5">
      <c r="B824">
        <v>4</v>
      </c>
      <c r="E824">
        <v>4</v>
      </c>
    </row>
    <row r="825" spans="2:5">
      <c r="B825">
        <v>3</v>
      </c>
      <c r="E825">
        <v>4</v>
      </c>
    </row>
    <row r="826" spans="2:5">
      <c r="B826">
        <v>13</v>
      </c>
      <c r="E826">
        <v>4</v>
      </c>
    </row>
    <row r="827" spans="2:5">
      <c r="B827">
        <v>3</v>
      </c>
      <c r="E827">
        <v>4</v>
      </c>
    </row>
    <row r="828" spans="2:5">
      <c r="B828">
        <v>6</v>
      </c>
      <c r="E828">
        <v>4</v>
      </c>
    </row>
    <row r="829" spans="2:5">
      <c r="B829">
        <v>3</v>
      </c>
      <c r="E829">
        <v>4</v>
      </c>
    </row>
    <row r="830" spans="2:5">
      <c r="B830">
        <v>3</v>
      </c>
      <c r="E830">
        <v>4</v>
      </c>
    </row>
    <row r="831" spans="2:5">
      <c r="B831">
        <v>6</v>
      </c>
      <c r="E831">
        <v>4</v>
      </c>
    </row>
    <row r="832" spans="2:5">
      <c r="B832">
        <v>2</v>
      </c>
      <c r="E832">
        <v>4</v>
      </c>
    </row>
    <row r="833" spans="2:5">
      <c r="B833">
        <v>4</v>
      </c>
      <c r="E833">
        <v>4</v>
      </c>
    </row>
    <row r="834" spans="2:5">
      <c r="B834">
        <v>9</v>
      </c>
      <c r="E834">
        <v>4</v>
      </c>
    </row>
    <row r="835" spans="2:5">
      <c r="B835">
        <v>14</v>
      </c>
      <c r="E835">
        <v>4</v>
      </c>
    </row>
    <row r="836" spans="2:5">
      <c r="B836">
        <v>9</v>
      </c>
      <c r="E836">
        <v>4</v>
      </c>
    </row>
    <row r="837" spans="2:5">
      <c r="B837">
        <v>8</v>
      </c>
      <c r="E837">
        <v>4</v>
      </c>
    </row>
    <row r="838" spans="2:5">
      <c r="B838">
        <v>6</v>
      </c>
      <c r="E838">
        <v>4</v>
      </c>
    </row>
    <row r="839" spans="2:5">
      <c r="B839">
        <v>3</v>
      </c>
      <c r="E839">
        <v>4</v>
      </c>
    </row>
    <row r="840" spans="2:5">
      <c r="B840">
        <v>3</v>
      </c>
      <c r="E840">
        <v>4</v>
      </c>
    </row>
    <row r="841" spans="2:5">
      <c r="B841">
        <v>3</v>
      </c>
      <c r="E841">
        <v>4</v>
      </c>
    </row>
    <row r="842" spans="2:5">
      <c r="B842">
        <v>4</v>
      </c>
      <c r="E842">
        <v>4</v>
      </c>
    </row>
    <row r="843" spans="2:5">
      <c r="B843">
        <v>4</v>
      </c>
      <c r="E843">
        <v>4</v>
      </c>
    </row>
    <row r="844" spans="2:5">
      <c r="B844">
        <v>3</v>
      </c>
      <c r="E844">
        <v>4</v>
      </c>
    </row>
    <row r="845" spans="2:5">
      <c r="B845">
        <v>4</v>
      </c>
      <c r="E845">
        <v>4</v>
      </c>
    </row>
    <row r="846" spans="2:5">
      <c r="B846">
        <v>4</v>
      </c>
      <c r="E846">
        <v>4</v>
      </c>
    </row>
    <row r="847" spans="2:5">
      <c r="B847">
        <v>3</v>
      </c>
      <c r="E847">
        <v>4</v>
      </c>
    </row>
    <row r="848" spans="2:5">
      <c r="B848">
        <v>3</v>
      </c>
      <c r="E848">
        <v>4</v>
      </c>
    </row>
    <row r="849" spans="2:5">
      <c r="B849">
        <v>7</v>
      </c>
      <c r="E849">
        <v>4</v>
      </c>
    </row>
    <row r="850" spans="2:5">
      <c r="B850">
        <v>3</v>
      </c>
      <c r="E850">
        <v>4</v>
      </c>
    </row>
    <row r="851" spans="2:5">
      <c r="B851">
        <v>5</v>
      </c>
      <c r="E851">
        <v>4</v>
      </c>
    </row>
    <row r="852" spans="2:5">
      <c r="B852">
        <v>2</v>
      </c>
      <c r="E852">
        <v>4</v>
      </c>
    </row>
    <row r="853" spans="2:5">
      <c r="B853">
        <v>7</v>
      </c>
      <c r="E853">
        <v>4</v>
      </c>
    </row>
    <row r="854" spans="2:5">
      <c r="B854">
        <v>3</v>
      </c>
      <c r="E854">
        <v>4</v>
      </c>
    </row>
    <row r="855" spans="2:5">
      <c r="B855">
        <v>4</v>
      </c>
      <c r="E855">
        <v>4</v>
      </c>
    </row>
    <row r="856" spans="2:5">
      <c r="B856">
        <v>7</v>
      </c>
      <c r="E856">
        <v>4</v>
      </c>
    </row>
    <row r="857" spans="2:5">
      <c r="B857">
        <v>3</v>
      </c>
      <c r="E857">
        <v>4</v>
      </c>
    </row>
    <row r="858" spans="2:5">
      <c r="B858">
        <v>5</v>
      </c>
      <c r="E858">
        <v>4</v>
      </c>
    </row>
    <row r="859" spans="2:5">
      <c r="B859">
        <v>5</v>
      </c>
      <c r="E859">
        <v>4</v>
      </c>
    </row>
    <row r="860" spans="2:5">
      <c r="B860">
        <v>8</v>
      </c>
      <c r="E860">
        <v>4</v>
      </c>
    </row>
    <row r="861" spans="2:5">
      <c r="B861">
        <v>8</v>
      </c>
      <c r="E861">
        <v>4</v>
      </c>
    </row>
    <row r="862" spans="2:5">
      <c r="B862">
        <v>23</v>
      </c>
      <c r="E862">
        <v>4</v>
      </c>
    </row>
    <row r="863" spans="2:5">
      <c r="B863">
        <v>12</v>
      </c>
      <c r="E863">
        <v>4</v>
      </c>
    </row>
    <row r="864" spans="2:5">
      <c r="B864">
        <v>11</v>
      </c>
      <c r="E864">
        <v>4</v>
      </c>
    </row>
    <row r="865" spans="2:5">
      <c r="B865">
        <v>4</v>
      </c>
      <c r="E865">
        <v>4</v>
      </c>
    </row>
    <row r="866" spans="2:5">
      <c r="B866">
        <v>5</v>
      </c>
      <c r="E866">
        <v>4</v>
      </c>
    </row>
    <row r="867" spans="2:5">
      <c r="B867">
        <v>6</v>
      </c>
      <c r="E867">
        <v>4</v>
      </c>
    </row>
    <row r="868" spans="2:5">
      <c r="B868">
        <v>5</v>
      </c>
      <c r="E868">
        <v>4</v>
      </c>
    </row>
    <row r="869" spans="2:5">
      <c r="B869">
        <v>12</v>
      </c>
      <c r="E869">
        <v>4</v>
      </c>
    </row>
    <row r="870" spans="2:5">
      <c r="B870">
        <v>23</v>
      </c>
      <c r="E870">
        <v>4</v>
      </c>
    </row>
    <row r="871" spans="2:5">
      <c r="B871">
        <v>4</v>
      </c>
      <c r="E871">
        <v>4</v>
      </c>
    </row>
    <row r="872" spans="2:5">
      <c r="B872">
        <v>5</v>
      </c>
      <c r="E872">
        <v>4</v>
      </c>
    </row>
    <row r="873" spans="2:5">
      <c r="B873">
        <v>3</v>
      </c>
      <c r="E873" s="1">
        <v>4</v>
      </c>
    </row>
    <row r="874" spans="2:5">
      <c r="B874">
        <v>7</v>
      </c>
      <c r="E874">
        <v>4</v>
      </c>
    </row>
    <row r="875" spans="2:5">
      <c r="B875">
        <v>9</v>
      </c>
      <c r="E875">
        <v>4</v>
      </c>
    </row>
    <row r="876" spans="2:5">
      <c r="B876">
        <v>6</v>
      </c>
      <c r="E876">
        <v>4</v>
      </c>
    </row>
    <row r="877" spans="2:5">
      <c r="B877">
        <v>10</v>
      </c>
      <c r="E877">
        <v>4</v>
      </c>
    </row>
    <row r="878" spans="2:5">
      <c r="B878">
        <v>4</v>
      </c>
      <c r="E878">
        <v>4</v>
      </c>
    </row>
    <row r="879" spans="2:5">
      <c r="B879">
        <v>4</v>
      </c>
      <c r="E879">
        <v>4</v>
      </c>
    </row>
    <row r="880" spans="2:5">
      <c r="B880">
        <v>6</v>
      </c>
      <c r="E880">
        <v>4</v>
      </c>
    </row>
    <row r="881" spans="2:5">
      <c r="B881">
        <v>3</v>
      </c>
      <c r="E881">
        <v>4</v>
      </c>
    </row>
    <row r="882" spans="2:5">
      <c r="B882">
        <v>9</v>
      </c>
      <c r="E882">
        <v>4</v>
      </c>
    </row>
    <row r="883" spans="2:5">
      <c r="B883">
        <v>10</v>
      </c>
      <c r="E883">
        <v>4</v>
      </c>
    </row>
    <row r="884" spans="2:5">
      <c r="B884">
        <v>3</v>
      </c>
      <c r="E884">
        <v>4</v>
      </c>
    </row>
    <row r="885" spans="2:5">
      <c r="B885">
        <v>11</v>
      </c>
      <c r="E885">
        <v>4</v>
      </c>
    </row>
    <row r="886" spans="2:5">
      <c r="B886">
        <v>8</v>
      </c>
      <c r="E886">
        <v>4</v>
      </c>
    </row>
    <row r="887" spans="2:5">
      <c r="B887">
        <v>5</v>
      </c>
      <c r="E887">
        <v>4</v>
      </c>
    </row>
    <row r="888" spans="2:5">
      <c r="B888">
        <v>18</v>
      </c>
      <c r="E888">
        <v>4</v>
      </c>
    </row>
    <row r="889" spans="2:5">
      <c r="B889">
        <v>10</v>
      </c>
      <c r="E889">
        <v>4</v>
      </c>
    </row>
    <row r="890" spans="2:5">
      <c r="B890">
        <v>6</v>
      </c>
      <c r="E890">
        <v>4</v>
      </c>
    </row>
    <row r="891" spans="2:5">
      <c r="B891">
        <v>9</v>
      </c>
      <c r="E891">
        <v>4</v>
      </c>
    </row>
    <row r="892" spans="2:5">
      <c r="B892">
        <v>3</v>
      </c>
      <c r="E892">
        <v>4</v>
      </c>
    </row>
    <row r="893" spans="2:5">
      <c r="B893">
        <v>6</v>
      </c>
      <c r="E893">
        <v>4</v>
      </c>
    </row>
    <row r="894" spans="2:5">
      <c r="B894">
        <v>3</v>
      </c>
      <c r="E894">
        <v>4</v>
      </c>
    </row>
    <row r="895" spans="2:5">
      <c r="B895">
        <v>5</v>
      </c>
      <c r="E895">
        <v>4</v>
      </c>
    </row>
    <row r="896" spans="2:5">
      <c r="B896">
        <v>7</v>
      </c>
      <c r="E896">
        <v>4</v>
      </c>
    </row>
    <row r="897" spans="2:5">
      <c r="B897">
        <v>3</v>
      </c>
      <c r="E897">
        <v>4</v>
      </c>
    </row>
    <row r="898" spans="2:5">
      <c r="B898">
        <v>21</v>
      </c>
      <c r="E898">
        <v>4</v>
      </c>
    </row>
    <row r="899" spans="2:5">
      <c r="B899">
        <v>6</v>
      </c>
      <c r="E899">
        <v>4</v>
      </c>
    </row>
    <row r="900" spans="2:5">
      <c r="B900">
        <v>4</v>
      </c>
      <c r="E900">
        <v>4</v>
      </c>
    </row>
    <row r="901" spans="2:5">
      <c r="B901">
        <v>7</v>
      </c>
      <c r="E901">
        <v>4</v>
      </c>
    </row>
    <row r="902" spans="2:5">
      <c r="B902">
        <v>4</v>
      </c>
      <c r="E902">
        <v>4</v>
      </c>
    </row>
    <row r="903" spans="2:5">
      <c r="B903">
        <v>5</v>
      </c>
      <c r="E903">
        <v>4</v>
      </c>
    </row>
    <row r="904" spans="2:5">
      <c r="B904">
        <v>6</v>
      </c>
      <c r="E904">
        <v>4</v>
      </c>
    </row>
    <row r="905" spans="2:5">
      <c r="B905">
        <v>9</v>
      </c>
      <c r="E905">
        <v>4</v>
      </c>
    </row>
    <row r="906" spans="2:5">
      <c r="B906">
        <v>25</v>
      </c>
      <c r="E906">
        <v>4</v>
      </c>
    </row>
    <row r="907" spans="2:5">
      <c r="B907">
        <v>16</v>
      </c>
      <c r="E907">
        <v>4</v>
      </c>
    </row>
    <row r="908" spans="2:5">
      <c r="B908">
        <v>18</v>
      </c>
      <c r="E908">
        <v>4</v>
      </c>
    </row>
    <row r="909" spans="2:5">
      <c r="B909">
        <v>19</v>
      </c>
      <c r="E909">
        <v>4</v>
      </c>
    </row>
    <row r="910" spans="2:5">
      <c r="B910">
        <v>19</v>
      </c>
      <c r="E910">
        <v>4</v>
      </c>
    </row>
    <row r="911" spans="2:5">
      <c r="B911">
        <v>5</v>
      </c>
      <c r="E911">
        <v>4</v>
      </c>
    </row>
    <row r="912" spans="2:5">
      <c r="B912">
        <v>12</v>
      </c>
      <c r="E912">
        <v>4</v>
      </c>
    </row>
    <row r="913" spans="2:5">
      <c r="B913">
        <v>11</v>
      </c>
      <c r="E913">
        <v>4</v>
      </c>
    </row>
    <row r="914" spans="2:5">
      <c r="B914">
        <v>18</v>
      </c>
      <c r="E914">
        <v>4</v>
      </c>
    </row>
    <row r="915" spans="2:5">
      <c r="B915">
        <v>17</v>
      </c>
      <c r="E915">
        <v>4</v>
      </c>
    </row>
    <row r="916" spans="2:5">
      <c r="B916">
        <v>5</v>
      </c>
      <c r="E916">
        <v>4</v>
      </c>
    </row>
    <row r="917" spans="2:5">
      <c r="B917">
        <v>25</v>
      </c>
      <c r="E917">
        <v>4</v>
      </c>
    </row>
    <row r="918" spans="2:5">
      <c r="B918">
        <v>14</v>
      </c>
      <c r="E918">
        <v>4</v>
      </c>
    </row>
    <row r="919" spans="2:5">
      <c r="B919">
        <v>7</v>
      </c>
      <c r="E919">
        <v>4</v>
      </c>
    </row>
    <row r="920" spans="2:5">
      <c r="B920">
        <v>8</v>
      </c>
      <c r="E920">
        <v>4</v>
      </c>
    </row>
    <row r="921" spans="2:5">
      <c r="B921">
        <v>8</v>
      </c>
      <c r="E921">
        <v>4</v>
      </c>
    </row>
    <row r="922" spans="2:5">
      <c r="B922">
        <v>12</v>
      </c>
      <c r="E922">
        <v>4</v>
      </c>
    </row>
    <row r="923" spans="2:5">
      <c r="B923">
        <v>8</v>
      </c>
      <c r="E923">
        <v>4</v>
      </c>
    </row>
    <row r="924" spans="2:5">
      <c r="B924">
        <v>12</v>
      </c>
      <c r="E924">
        <v>4</v>
      </c>
    </row>
    <row r="925" spans="2:5">
      <c r="B925">
        <v>8</v>
      </c>
      <c r="E925">
        <v>4</v>
      </c>
    </row>
    <row r="926" spans="2:5">
      <c r="B926">
        <v>5</v>
      </c>
      <c r="E926">
        <v>4</v>
      </c>
    </row>
    <row r="927" spans="2:5">
      <c r="B927">
        <v>10</v>
      </c>
      <c r="E927">
        <v>4</v>
      </c>
    </row>
    <row r="928" spans="2:5">
      <c r="B928">
        <v>5</v>
      </c>
      <c r="E928">
        <v>4</v>
      </c>
    </row>
    <row r="929" spans="2:5">
      <c r="B929">
        <v>5</v>
      </c>
      <c r="E929">
        <v>4</v>
      </c>
    </row>
    <row r="930" spans="2:5">
      <c r="B930">
        <v>4</v>
      </c>
      <c r="E930">
        <v>4</v>
      </c>
    </row>
    <row r="931" spans="2:5">
      <c r="B931">
        <v>4</v>
      </c>
      <c r="E931">
        <v>4</v>
      </c>
    </row>
    <row r="932" spans="2:5">
      <c r="B932">
        <v>3</v>
      </c>
      <c r="E932">
        <v>4</v>
      </c>
    </row>
    <row r="933" spans="2:5">
      <c r="B933">
        <v>3</v>
      </c>
      <c r="E933">
        <v>4</v>
      </c>
    </row>
    <row r="934" spans="2:5">
      <c r="B934">
        <v>5</v>
      </c>
      <c r="E934">
        <v>4</v>
      </c>
    </row>
    <row r="935" spans="2:5">
      <c r="B935">
        <v>13</v>
      </c>
      <c r="E935">
        <v>4</v>
      </c>
    </row>
    <row r="936" spans="2:5">
      <c r="B936">
        <v>4</v>
      </c>
      <c r="E936">
        <v>4</v>
      </c>
    </row>
    <row r="937" spans="2:5">
      <c r="B937">
        <v>9</v>
      </c>
      <c r="E937">
        <v>4</v>
      </c>
    </row>
    <row r="938" spans="2:5">
      <c r="B938">
        <v>2</v>
      </c>
      <c r="E938">
        <v>4</v>
      </c>
    </row>
    <row r="939" spans="2:5">
      <c r="B939">
        <v>5</v>
      </c>
      <c r="E939">
        <v>4</v>
      </c>
    </row>
    <row r="940" spans="2:5">
      <c r="B940">
        <v>6</v>
      </c>
      <c r="E940">
        <v>4</v>
      </c>
    </row>
    <row r="941" spans="2:5">
      <c r="B941">
        <v>3</v>
      </c>
      <c r="E941">
        <v>4</v>
      </c>
    </row>
    <row r="942" spans="2:5">
      <c r="B942">
        <v>3</v>
      </c>
      <c r="E942">
        <v>4</v>
      </c>
    </row>
    <row r="943" spans="2:5">
      <c r="B943">
        <v>6</v>
      </c>
      <c r="E943">
        <v>4</v>
      </c>
    </row>
    <row r="944" spans="2:5">
      <c r="B944">
        <v>6</v>
      </c>
      <c r="E944">
        <v>4</v>
      </c>
    </row>
    <row r="945" spans="2:5">
      <c r="B945">
        <v>6</v>
      </c>
      <c r="E945">
        <v>4</v>
      </c>
    </row>
    <row r="946" spans="2:5">
      <c r="B946">
        <v>5</v>
      </c>
      <c r="E946">
        <v>4</v>
      </c>
    </row>
    <row r="947" spans="2:5">
      <c r="B947">
        <v>3</v>
      </c>
      <c r="E947">
        <v>4</v>
      </c>
    </row>
    <row r="948" spans="2:5">
      <c r="B948">
        <v>4</v>
      </c>
      <c r="E948">
        <v>4</v>
      </c>
    </row>
    <row r="949" spans="2:5">
      <c r="B949">
        <v>4</v>
      </c>
      <c r="E949">
        <v>4</v>
      </c>
    </row>
    <row r="950" spans="2:5">
      <c r="B950">
        <v>8</v>
      </c>
      <c r="E950">
        <v>4</v>
      </c>
    </row>
    <row r="951" spans="2:5">
      <c r="B951">
        <v>3</v>
      </c>
      <c r="E951">
        <v>4</v>
      </c>
    </row>
    <row r="952" spans="2:5">
      <c r="B952">
        <v>3</v>
      </c>
      <c r="E952">
        <v>4</v>
      </c>
    </row>
    <row r="953" spans="2:5">
      <c r="B953">
        <v>5</v>
      </c>
      <c r="E953">
        <v>4</v>
      </c>
    </row>
    <row r="954" spans="2:5">
      <c r="B954">
        <v>2</v>
      </c>
      <c r="E954">
        <v>4</v>
      </c>
    </row>
    <row r="955" spans="2:5">
      <c r="B955">
        <v>4</v>
      </c>
      <c r="E955">
        <v>4</v>
      </c>
    </row>
    <row r="956" spans="2:5">
      <c r="B956">
        <v>9</v>
      </c>
      <c r="E956">
        <v>4</v>
      </c>
    </row>
    <row r="957" spans="2:5">
      <c r="B957">
        <v>10</v>
      </c>
      <c r="E957">
        <v>4</v>
      </c>
    </row>
    <row r="958" spans="2:5">
      <c r="B958">
        <v>2</v>
      </c>
      <c r="E958">
        <v>4</v>
      </c>
    </row>
    <row r="959" spans="2:5">
      <c r="B959">
        <v>14</v>
      </c>
      <c r="E959">
        <v>4</v>
      </c>
    </row>
    <row r="960" spans="2:5">
      <c r="B960">
        <v>8</v>
      </c>
      <c r="E960">
        <v>4</v>
      </c>
    </row>
    <row r="961" spans="2:5">
      <c r="B961">
        <v>6</v>
      </c>
      <c r="E961">
        <v>4</v>
      </c>
    </row>
    <row r="962" spans="2:5">
      <c r="B962">
        <v>6</v>
      </c>
      <c r="E962">
        <v>4</v>
      </c>
    </row>
    <row r="963" spans="2:5">
      <c r="B963">
        <v>11</v>
      </c>
      <c r="E963">
        <v>4</v>
      </c>
    </row>
    <row r="964" spans="2:5">
      <c r="B964">
        <v>4</v>
      </c>
      <c r="E964">
        <v>4</v>
      </c>
    </row>
    <row r="965" spans="2:5">
      <c r="B965">
        <v>5</v>
      </c>
      <c r="E965">
        <v>4</v>
      </c>
    </row>
    <row r="966" spans="2:5">
      <c r="B966">
        <v>13</v>
      </c>
      <c r="E966">
        <v>4</v>
      </c>
    </row>
    <row r="967" spans="2:5">
      <c r="B967">
        <v>6</v>
      </c>
      <c r="E967">
        <v>4</v>
      </c>
    </row>
    <row r="968" spans="2:5">
      <c r="B968">
        <v>4</v>
      </c>
      <c r="E968">
        <v>4</v>
      </c>
    </row>
    <row r="969" spans="2:5">
      <c r="B969">
        <v>7</v>
      </c>
      <c r="E969">
        <v>4</v>
      </c>
    </row>
    <row r="970" spans="2:5">
      <c r="B970">
        <v>16</v>
      </c>
      <c r="E970">
        <v>4</v>
      </c>
    </row>
    <row r="971" spans="2:5">
      <c r="B971">
        <v>18</v>
      </c>
      <c r="E971">
        <v>4</v>
      </c>
    </row>
    <row r="972" spans="2:5">
      <c r="B972">
        <v>3</v>
      </c>
      <c r="E972">
        <v>4</v>
      </c>
    </row>
    <row r="973" spans="2:5">
      <c r="B973">
        <v>8</v>
      </c>
      <c r="E973">
        <v>4</v>
      </c>
    </row>
    <row r="974" spans="2:5">
      <c r="B974">
        <v>12</v>
      </c>
      <c r="E974">
        <v>4</v>
      </c>
    </row>
    <row r="975" spans="2:5">
      <c r="B975">
        <v>7</v>
      </c>
      <c r="E975">
        <v>4</v>
      </c>
    </row>
    <row r="976" spans="2:5">
      <c r="B976">
        <v>11</v>
      </c>
      <c r="E976">
        <v>4</v>
      </c>
    </row>
    <row r="977" spans="2:5">
      <c r="B977">
        <v>11</v>
      </c>
      <c r="E977">
        <v>4</v>
      </c>
    </row>
    <row r="978" spans="2:5">
      <c r="B978">
        <v>8</v>
      </c>
      <c r="E978">
        <v>4</v>
      </c>
    </row>
    <row r="979" spans="2:5">
      <c r="B979">
        <v>3</v>
      </c>
      <c r="E979">
        <v>4</v>
      </c>
    </row>
    <row r="980" spans="2:5">
      <c r="B980">
        <v>5</v>
      </c>
      <c r="E980">
        <v>4</v>
      </c>
    </row>
    <row r="981" spans="2:5">
      <c r="B981">
        <v>3</v>
      </c>
      <c r="E981">
        <v>4</v>
      </c>
    </row>
    <row r="982" spans="2:5">
      <c r="B982">
        <v>5</v>
      </c>
      <c r="E982">
        <v>4</v>
      </c>
    </row>
    <row r="983" spans="2:5">
      <c r="B983">
        <v>4</v>
      </c>
      <c r="E983">
        <v>4</v>
      </c>
    </row>
    <row r="984" spans="2:5">
      <c r="B984">
        <v>3</v>
      </c>
      <c r="E984">
        <v>4</v>
      </c>
    </row>
    <row r="985" spans="2:5">
      <c r="B985">
        <v>6</v>
      </c>
      <c r="E985">
        <v>4</v>
      </c>
    </row>
    <row r="986" spans="2:5">
      <c r="B986">
        <v>4</v>
      </c>
      <c r="E986">
        <v>4</v>
      </c>
    </row>
    <row r="987" spans="2:5">
      <c r="B987">
        <v>6</v>
      </c>
      <c r="E987">
        <v>4</v>
      </c>
    </row>
    <row r="988" spans="2:5">
      <c r="B988">
        <v>7</v>
      </c>
      <c r="E988">
        <v>4</v>
      </c>
    </row>
    <row r="989" spans="2:5">
      <c r="B989">
        <v>7</v>
      </c>
      <c r="E989">
        <v>4</v>
      </c>
    </row>
    <row r="990" spans="2:5">
      <c r="B990">
        <v>7</v>
      </c>
      <c r="E990">
        <v>4</v>
      </c>
    </row>
    <row r="991" spans="2:5">
      <c r="B991">
        <v>22</v>
      </c>
      <c r="E991">
        <v>4</v>
      </c>
    </row>
    <row r="992" spans="2:5">
      <c r="B992">
        <v>4</v>
      </c>
      <c r="E992">
        <v>4</v>
      </c>
    </row>
    <row r="993" spans="2:5">
      <c r="B993">
        <v>5</v>
      </c>
      <c r="E993">
        <v>4</v>
      </c>
    </row>
    <row r="994" spans="2:5">
      <c r="B994">
        <v>5</v>
      </c>
      <c r="E994">
        <v>4</v>
      </c>
    </row>
    <row r="995" spans="2:5">
      <c r="B995">
        <v>9</v>
      </c>
      <c r="E995">
        <v>4</v>
      </c>
    </row>
    <row r="996" spans="2:5">
      <c r="B996">
        <v>4</v>
      </c>
      <c r="E996">
        <v>4</v>
      </c>
    </row>
    <row r="997" spans="2:5">
      <c r="B997">
        <v>3</v>
      </c>
      <c r="E997">
        <v>4</v>
      </c>
    </row>
    <row r="998" spans="2:5">
      <c r="B998">
        <v>1</v>
      </c>
      <c r="E998">
        <v>4</v>
      </c>
    </row>
    <row r="999" spans="2:5">
      <c r="B999">
        <v>4</v>
      </c>
      <c r="E999">
        <v>4</v>
      </c>
    </row>
    <row r="1000" spans="2:5">
      <c r="B1000">
        <v>5</v>
      </c>
      <c r="E1000">
        <v>4</v>
      </c>
    </row>
    <row r="1001" spans="2:5">
      <c r="B1001">
        <v>4</v>
      </c>
      <c r="E1001">
        <v>4</v>
      </c>
    </row>
    <row r="1002" spans="2:5">
      <c r="B1002">
        <v>8</v>
      </c>
      <c r="E1002">
        <v>4</v>
      </c>
    </row>
    <row r="1003" spans="2:5">
      <c r="B1003">
        <v>5</v>
      </c>
      <c r="E1003">
        <v>4</v>
      </c>
    </row>
    <row r="1004" spans="2:5">
      <c r="B1004">
        <v>5</v>
      </c>
      <c r="E1004">
        <v>4</v>
      </c>
    </row>
    <row r="1005" spans="2:5">
      <c r="B1005">
        <v>5</v>
      </c>
      <c r="E1005">
        <v>4</v>
      </c>
    </row>
    <row r="1006" spans="2:5">
      <c r="B1006">
        <v>4</v>
      </c>
      <c r="E1006">
        <v>4</v>
      </c>
    </row>
    <row r="1007" spans="2:5">
      <c r="B1007">
        <v>4</v>
      </c>
      <c r="E1007">
        <v>4</v>
      </c>
    </row>
    <row r="1008" spans="2:5">
      <c r="B1008">
        <v>4</v>
      </c>
      <c r="E1008">
        <v>4</v>
      </c>
    </row>
    <row r="1009" spans="2:5">
      <c r="B1009">
        <v>13</v>
      </c>
      <c r="E1009">
        <v>4</v>
      </c>
    </row>
    <row r="1010" spans="2:5">
      <c r="B1010">
        <v>5</v>
      </c>
      <c r="E1010">
        <v>4</v>
      </c>
    </row>
    <row r="1011" spans="2:5">
      <c r="B1011">
        <v>4</v>
      </c>
      <c r="E1011">
        <v>4</v>
      </c>
    </row>
    <row r="1012" spans="2:5">
      <c r="B1012">
        <v>7</v>
      </c>
      <c r="E1012">
        <v>4</v>
      </c>
    </row>
    <row r="1013" spans="2:5">
      <c r="B1013">
        <v>3</v>
      </c>
      <c r="E1013">
        <v>4</v>
      </c>
    </row>
    <row r="1014" spans="2:5">
      <c r="B1014">
        <v>4</v>
      </c>
      <c r="E1014">
        <v>4</v>
      </c>
    </row>
    <row r="1015" spans="2:5">
      <c r="B1015">
        <v>4</v>
      </c>
      <c r="E1015">
        <v>4</v>
      </c>
    </row>
    <row r="1016" spans="2:5">
      <c r="B1016">
        <v>3</v>
      </c>
      <c r="E1016">
        <v>4</v>
      </c>
    </row>
    <row r="1017" spans="2:5">
      <c r="B1017">
        <v>13</v>
      </c>
      <c r="E1017">
        <v>4</v>
      </c>
    </row>
    <row r="1018" spans="2:5">
      <c r="B1018">
        <v>3</v>
      </c>
      <c r="E1018">
        <v>4</v>
      </c>
    </row>
    <row r="1019" spans="2:5">
      <c r="B1019">
        <v>4</v>
      </c>
      <c r="E1019">
        <v>4</v>
      </c>
    </row>
    <row r="1020" spans="2:5">
      <c r="B1020">
        <v>3</v>
      </c>
      <c r="E1020">
        <v>4</v>
      </c>
    </row>
    <row r="1021" spans="2:5">
      <c r="B1021">
        <v>4</v>
      </c>
      <c r="E1021">
        <v>4</v>
      </c>
    </row>
    <row r="1022" spans="2:5">
      <c r="B1022">
        <v>8</v>
      </c>
      <c r="E1022">
        <v>4</v>
      </c>
    </row>
    <row r="1023" spans="2:5">
      <c r="B1023">
        <v>10</v>
      </c>
      <c r="E1023">
        <v>4</v>
      </c>
    </row>
    <row r="1024" spans="2:5">
      <c r="B1024">
        <v>6</v>
      </c>
      <c r="E1024">
        <v>4</v>
      </c>
    </row>
    <row r="1025" spans="2:5">
      <c r="B1025">
        <v>4</v>
      </c>
      <c r="E1025">
        <v>4</v>
      </c>
    </row>
    <row r="1026" spans="2:5">
      <c r="B1026">
        <v>4</v>
      </c>
      <c r="E1026">
        <v>4</v>
      </c>
    </row>
    <row r="1027" spans="2:5">
      <c r="B1027">
        <v>9</v>
      </c>
      <c r="E1027">
        <v>4</v>
      </c>
    </row>
    <row r="1028" spans="2:5">
      <c r="B1028">
        <v>5</v>
      </c>
      <c r="E1028">
        <v>4</v>
      </c>
    </row>
    <row r="1029" spans="2:5">
      <c r="B1029">
        <v>1</v>
      </c>
      <c r="E1029">
        <v>4</v>
      </c>
    </row>
    <row r="1030" spans="2:5">
      <c r="B1030">
        <v>5</v>
      </c>
      <c r="E1030">
        <v>4</v>
      </c>
    </row>
    <row r="1031" spans="2:5">
      <c r="B1031">
        <v>4</v>
      </c>
      <c r="E1031">
        <v>4</v>
      </c>
    </row>
    <row r="1032" spans="2:5">
      <c r="B1032">
        <v>16</v>
      </c>
      <c r="E1032">
        <v>4</v>
      </c>
    </row>
    <row r="1033" spans="2:5">
      <c r="B1033">
        <v>4</v>
      </c>
      <c r="E1033">
        <v>4</v>
      </c>
    </row>
    <row r="1034" spans="2:5">
      <c r="B1034">
        <v>5</v>
      </c>
      <c r="E1034">
        <v>4</v>
      </c>
    </row>
    <row r="1035" spans="2:5">
      <c r="B1035">
        <v>4</v>
      </c>
      <c r="E1035">
        <v>4</v>
      </c>
    </row>
    <row r="1036" spans="2:5">
      <c r="B1036">
        <v>3</v>
      </c>
      <c r="E1036">
        <v>4</v>
      </c>
    </row>
    <row r="1037" spans="2:5">
      <c r="B1037">
        <v>4</v>
      </c>
      <c r="E1037">
        <v>4</v>
      </c>
    </row>
    <row r="1038" spans="2:5">
      <c r="B1038">
        <v>3</v>
      </c>
      <c r="E1038">
        <v>4</v>
      </c>
    </row>
    <row r="1039" spans="2:5">
      <c r="B1039">
        <v>3</v>
      </c>
      <c r="E1039">
        <v>4</v>
      </c>
    </row>
    <row r="1040" spans="2:5">
      <c r="B1040">
        <v>5</v>
      </c>
      <c r="E1040">
        <v>4</v>
      </c>
    </row>
    <row r="1041" spans="2:5">
      <c r="B1041">
        <v>4</v>
      </c>
      <c r="E1041">
        <v>4</v>
      </c>
    </row>
    <row r="1042" spans="2:5">
      <c r="B1042">
        <v>2</v>
      </c>
      <c r="E1042">
        <v>4</v>
      </c>
    </row>
    <row r="1043" spans="2:5">
      <c r="B1043">
        <v>4</v>
      </c>
      <c r="E1043">
        <v>4</v>
      </c>
    </row>
    <row r="1044" spans="2:5">
      <c r="B1044">
        <v>3</v>
      </c>
      <c r="E1044">
        <v>4</v>
      </c>
    </row>
    <row r="1045" spans="2:5">
      <c r="B1045">
        <v>3</v>
      </c>
      <c r="E1045">
        <v>4</v>
      </c>
    </row>
    <row r="1046" spans="2:5">
      <c r="B1046">
        <v>3</v>
      </c>
      <c r="E1046">
        <v>4</v>
      </c>
    </row>
    <row r="1047" spans="2:5">
      <c r="B1047">
        <v>9</v>
      </c>
      <c r="E1047">
        <v>4</v>
      </c>
    </row>
    <row r="1048" spans="2:5">
      <c r="B1048">
        <v>3</v>
      </c>
      <c r="E1048">
        <v>4</v>
      </c>
    </row>
    <row r="1049" spans="2:5">
      <c r="B1049">
        <v>3</v>
      </c>
      <c r="E1049">
        <v>4</v>
      </c>
    </row>
    <row r="1050" spans="2:5">
      <c r="B1050">
        <v>3</v>
      </c>
      <c r="E1050">
        <v>4</v>
      </c>
    </row>
    <row r="1051" spans="2:5">
      <c r="B1051">
        <v>5</v>
      </c>
      <c r="E1051">
        <v>4</v>
      </c>
    </row>
    <row r="1052" spans="2:5">
      <c r="B1052">
        <v>4</v>
      </c>
      <c r="E1052">
        <v>4</v>
      </c>
    </row>
    <row r="1053" spans="2:5">
      <c r="B1053">
        <v>3</v>
      </c>
      <c r="E1053">
        <v>4</v>
      </c>
    </row>
    <row r="1054" spans="2:5">
      <c r="B1054">
        <v>8</v>
      </c>
      <c r="E1054">
        <v>4</v>
      </c>
    </row>
    <row r="1055" spans="2:5">
      <c r="B1055">
        <v>3</v>
      </c>
      <c r="E1055">
        <v>4</v>
      </c>
    </row>
    <row r="1056" spans="2:5">
      <c r="B1056">
        <v>3</v>
      </c>
      <c r="E1056">
        <v>4</v>
      </c>
    </row>
    <row r="1057" spans="2:5">
      <c r="B1057">
        <v>4</v>
      </c>
      <c r="E1057">
        <v>4</v>
      </c>
    </row>
    <row r="1058" spans="2:5">
      <c r="B1058">
        <v>3</v>
      </c>
      <c r="E1058">
        <v>4</v>
      </c>
    </row>
    <row r="1059" spans="2:5">
      <c r="B1059">
        <v>3</v>
      </c>
      <c r="E1059">
        <v>4</v>
      </c>
    </row>
    <row r="1060" spans="2:5">
      <c r="B1060">
        <v>5</v>
      </c>
      <c r="E1060">
        <v>4</v>
      </c>
    </row>
    <row r="1061" spans="2:5">
      <c r="B1061">
        <v>5</v>
      </c>
      <c r="E1061">
        <v>4</v>
      </c>
    </row>
    <row r="1062" spans="2:5">
      <c r="B1062">
        <v>5</v>
      </c>
      <c r="E1062">
        <v>4</v>
      </c>
    </row>
    <row r="1063" spans="2:5">
      <c r="B1063">
        <v>3</v>
      </c>
      <c r="E1063">
        <v>4</v>
      </c>
    </row>
    <row r="1064" spans="2:5">
      <c r="B1064">
        <v>9</v>
      </c>
      <c r="E1064">
        <v>4</v>
      </c>
    </row>
    <row r="1065" spans="2:5">
      <c r="B1065">
        <v>3</v>
      </c>
      <c r="E1065">
        <v>4</v>
      </c>
    </row>
    <row r="1066" spans="2:5">
      <c r="B1066">
        <v>4</v>
      </c>
      <c r="E1066">
        <v>4</v>
      </c>
    </row>
    <row r="1067" spans="2:5">
      <c r="B1067">
        <v>3</v>
      </c>
      <c r="E1067">
        <v>4</v>
      </c>
    </row>
    <row r="1068" spans="2:5">
      <c r="B1068">
        <v>4</v>
      </c>
      <c r="E1068">
        <v>4</v>
      </c>
    </row>
    <row r="1069" spans="2:5">
      <c r="B1069">
        <v>3</v>
      </c>
      <c r="E1069">
        <v>4</v>
      </c>
    </row>
    <row r="1070" spans="2:5">
      <c r="B1070">
        <v>8</v>
      </c>
      <c r="E1070">
        <v>4</v>
      </c>
    </row>
    <row r="1071" spans="2:5">
      <c r="B1071">
        <v>6</v>
      </c>
      <c r="E1071">
        <v>4</v>
      </c>
    </row>
    <row r="1072" spans="2:5">
      <c r="B1072">
        <v>3</v>
      </c>
      <c r="E1072">
        <v>4</v>
      </c>
    </row>
    <row r="1073" spans="2:5">
      <c r="B1073">
        <v>6</v>
      </c>
      <c r="E1073">
        <v>4</v>
      </c>
    </row>
    <row r="1074" spans="2:5">
      <c r="B1074">
        <v>4</v>
      </c>
      <c r="E1074">
        <v>4</v>
      </c>
    </row>
    <row r="1075" spans="2:5">
      <c r="B1075">
        <v>3</v>
      </c>
      <c r="E1075">
        <v>4</v>
      </c>
    </row>
    <row r="1076" spans="2:5">
      <c r="B1076">
        <v>7</v>
      </c>
      <c r="E1076">
        <v>4</v>
      </c>
    </row>
    <row r="1077" spans="2:5">
      <c r="B1077">
        <v>4</v>
      </c>
      <c r="E1077">
        <v>4</v>
      </c>
    </row>
    <row r="1078" spans="2:5">
      <c r="B1078">
        <v>3</v>
      </c>
      <c r="E1078">
        <v>4</v>
      </c>
    </row>
    <row r="1079" spans="2:5">
      <c r="B1079">
        <v>3</v>
      </c>
      <c r="E1079">
        <v>4</v>
      </c>
    </row>
    <row r="1080" spans="2:5">
      <c r="B1080">
        <v>3</v>
      </c>
      <c r="E1080">
        <v>4</v>
      </c>
    </row>
    <row r="1081" spans="2:5">
      <c r="B1081">
        <v>3</v>
      </c>
      <c r="E1081">
        <v>4</v>
      </c>
    </row>
    <row r="1082" spans="2:5">
      <c r="B1082">
        <v>5</v>
      </c>
      <c r="E1082">
        <v>4</v>
      </c>
    </row>
    <row r="1083" spans="2:5">
      <c r="B1083">
        <v>4</v>
      </c>
      <c r="E1083">
        <v>4</v>
      </c>
    </row>
    <row r="1084" spans="2:5">
      <c r="B1084">
        <v>5</v>
      </c>
      <c r="E1084">
        <v>4</v>
      </c>
    </row>
    <row r="1085" spans="2:5">
      <c r="B1085">
        <v>3</v>
      </c>
      <c r="E1085">
        <v>4</v>
      </c>
    </row>
    <row r="1086" spans="2:5">
      <c r="B1086">
        <v>3</v>
      </c>
      <c r="E1086">
        <v>4</v>
      </c>
    </row>
    <row r="1087" spans="2:5">
      <c r="B1087">
        <v>5</v>
      </c>
      <c r="E1087">
        <v>4</v>
      </c>
    </row>
    <row r="1088" spans="2:5">
      <c r="B1088">
        <v>3</v>
      </c>
      <c r="E1088">
        <v>4</v>
      </c>
    </row>
    <row r="1089" spans="2:5">
      <c r="B1089">
        <v>3</v>
      </c>
      <c r="E1089">
        <v>4</v>
      </c>
    </row>
    <row r="1090" spans="2:5">
      <c r="B1090">
        <v>4</v>
      </c>
      <c r="E1090">
        <v>4</v>
      </c>
    </row>
    <row r="1091" spans="2:5">
      <c r="B1091">
        <v>4</v>
      </c>
      <c r="E1091">
        <v>4</v>
      </c>
    </row>
    <row r="1092" spans="2:5">
      <c r="B1092">
        <v>3</v>
      </c>
      <c r="E1092">
        <v>4</v>
      </c>
    </row>
    <row r="1093" spans="2:5">
      <c r="B1093">
        <v>3</v>
      </c>
      <c r="E1093">
        <v>4</v>
      </c>
    </row>
    <row r="1094" spans="2:5">
      <c r="B1094">
        <v>1</v>
      </c>
      <c r="E1094">
        <v>4</v>
      </c>
    </row>
    <row r="1095" spans="2:5">
      <c r="B1095">
        <v>4</v>
      </c>
      <c r="E1095">
        <v>4</v>
      </c>
    </row>
    <row r="1096" spans="2:5">
      <c r="B1096">
        <v>5</v>
      </c>
      <c r="E1096">
        <v>4</v>
      </c>
    </row>
    <row r="1097" spans="2:5">
      <c r="B1097">
        <v>3</v>
      </c>
      <c r="E1097">
        <v>4</v>
      </c>
    </row>
    <row r="1098" spans="2:5">
      <c r="B1098">
        <v>3</v>
      </c>
      <c r="E1098">
        <v>4</v>
      </c>
    </row>
    <row r="1099" spans="2:5">
      <c r="B1099">
        <v>8</v>
      </c>
      <c r="E1099">
        <v>4</v>
      </c>
    </row>
    <row r="1100" spans="2:5">
      <c r="B1100">
        <v>4</v>
      </c>
      <c r="E1100">
        <v>4</v>
      </c>
    </row>
    <row r="1101" spans="2:5">
      <c r="B1101">
        <v>5</v>
      </c>
      <c r="E1101">
        <v>4</v>
      </c>
    </row>
    <row r="1102" spans="2:5">
      <c r="B1102">
        <v>7</v>
      </c>
      <c r="E1102">
        <v>4</v>
      </c>
    </row>
    <row r="1103" spans="2:5">
      <c r="B1103">
        <v>3</v>
      </c>
      <c r="E1103">
        <v>4</v>
      </c>
    </row>
    <row r="1104" spans="2:5">
      <c r="B1104">
        <v>7</v>
      </c>
      <c r="E1104">
        <v>4</v>
      </c>
    </row>
    <row r="1105" spans="2:5">
      <c r="B1105">
        <v>3</v>
      </c>
      <c r="E1105">
        <v>4</v>
      </c>
    </row>
    <row r="1106" spans="2:5">
      <c r="B1106">
        <v>3</v>
      </c>
      <c r="E1106">
        <v>4</v>
      </c>
    </row>
    <row r="1107" spans="2:5">
      <c r="B1107">
        <v>6</v>
      </c>
      <c r="E1107">
        <v>4</v>
      </c>
    </row>
    <row r="1108" spans="2:5">
      <c r="B1108">
        <v>2</v>
      </c>
      <c r="E1108">
        <v>4</v>
      </c>
    </row>
    <row r="1109" spans="2:5">
      <c r="B1109">
        <v>6</v>
      </c>
      <c r="E1109">
        <v>4</v>
      </c>
    </row>
    <row r="1110" spans="2:5">
      <c r="B1110">
        <v>9</v>
      </c>
      <c r="E1110">
        <v>4</v>
      </c>
    </row>
    <row r="1111" spans="2:5">
      <c r="B1111">
        <v>10</v>
      </c>
      <c r="E1111">
        <v>4</v>
      </c>
    </row>
    <row r="1112" spans="2:5">
      <c r="B1112">
        <v>4</v>
      </c>
      <c r="E1112">
        <v>4</v>
      </c>
    </row>
    <row r="1113" spans="2:5">
      <c r="B1113">
        <v>4</v>
      </c>
      <c r="E1113">
        <v>4</v>
      </c>
    </row>
    <row r="1114" spans="2:5">
      <c r="B1114">
        <v>3</v>
      </c>
      <c r="E1114">
        <v>4</v>
      </c>
    </row>
    <row r="1115" spans="2:5">
      <c r="B1115">
        <v>9</v>
      </c>
      <c r="E1115">
        <v>4</v>
      </c>
    </row>
    <row r="1116" spans="2:5">
      <c r="B1116">
        <v>7</v>
      </c>
      <c r="E1116">
        <v>4</v>
      </c>
    </row>
    <row r="1117" spans="2:5">
      <c r="B1117">
        <v>3</v>
      </c>
      <c r="E1117">
        <v>4</v>
      </c>
    </row>
    <row r="1118" spans="2:5">
      <c r="B1118">
        <v>4</v>
      </c>
      <c r="E1118">
        <v>4</v>
      </c>
    </row>
    <row r="1119" spans="2:5">
      <c r="B1119">
        <v>4</v>
      </c>
      <c r="E1119">
        <v>4</v>
      </c>
    </row>
    <row r="1120" spans="2:5">
      <c r="B1120">
        <v>3</v>
      </c>
      <c r="E1120">
        <v>4</v>
      </c>
    </row>
    <row r="1121" spans="2:5">
      <c r="B1121">
        <v>4</v>
      </c>
      <c r="E1121">
        <v>4</v>
      </c>
    </row>
    <row r="1122" spans="2:5">
      <c r="B1122">
        <v>3</v>
      </c>
      <c r="E1122">
        <v>4</v>
      </c>
    </row>
    <row r="1123" spans="2:5">
      <c r="B1123">
        <v>3</v>
      </c>
      <c r="E1123">
        <v>4</v>
      </c>
    </row>
    <row r="1124" spans="2:5">
      <c r="B1124">
        <v>3</v>
      </c>
      <c r="E1124">
        <v>4</v>
      </c>
    </row>
    <row r="1125" spans="2:5">
      <c r="B1125">
        <v>3</v>
      </c>
      <c r="E1125">
        <v>4</v>
      </c>
    </row>
    <row r="1126" spans="2:5">
      <c r="B1126">
        <v>3</v>
      </c>
      <c r="E1126">
        <v>4</v>
      </c>
    </row>
    <row r="1127" spans="2:5">
      <c r="B1127">
        <v>4</v>
      </c>
      <c r="E1127">
        <v>4</v>
      </c>
    </row>
    <row r="1128" spans="2:5">
      <c r="B1128">
        <v>3</v>
      </c>
      <c r="E1128">
        <v>4</v>
      </c>
    </row>
    <row r="1129" spans="2:5">
      <c r="B1129">
        <v>5</v>
      </c>
      <c r="E1129">
        <v>4</v>
      </c>
    </row>
    <row r="1130" spans="2:5">
      <c r="B1130">
        <v>3</v>
      </c>
      <c r="E1130">
        <v>4</v>
      </c>
    </row>
    <row r="1131" spans="2:5">
      <c r="B1131">
        <v>4</v>
      </c>
      <c r="E1131">
        <v>4</v>
      </c>
    </row>
    <row r="1132" spans="2:5">
      <c r="B1132">
        <v>5</v>
      </c>
      <c r="E1132">
        <v>4</v>
      </c>
    </row>
    <row r="1133" spans="2:5">
      <c r="B1133">
        <v>4</v>
      </c>
      <c r="E1133">
        <v>4</v>
      </c>
    </row>
    <row r="1134" spans="2:5">
      <c r="B1134">
        <v>4</v>
      </c>
      <c r="E1134">
        <v>4</v>
      </c>
    </row>
    <row r="1135" spans="2:5">
      <c r="B1135">
        <v>3</v>
      </c>
      <c r="E1135">
        <v>4</v>
      </c>
    </row>
    <row r="1136" spans="2:5">
      <c r="B1136">
        <v>5</v>
      </c>
      <c r="E1136">
        <v>4</v>
      </c>
    </row>
    <row r="1137" spans="2:5">
      <c r="B1137">
        <v>5</v>
      </c>
      <c r="E1137">
        <v>4</v>
      </c>
    </row>
    <row r="1138" spans="2:5">
      <c r="B1138">
        <v>5</v>
      </c>
      <c r="E1138">
        <v>4</v>
      </c>
    </row>
    <row r="1139" spans="2:5">
      <c r="B1139">
        <v>8</v>
      </c>
      <c r="E1139">
        <v>4</v>
      </c>
    </row>
    <row r="1140" spans="2:5">
      <c r="B1140">
        <v>5</v>
      </c>
      <c r="E1140">
        <v>4</v>
      </c>
    </row>
    <row r="1141" spans="2:5">
      <c r="B1141">
        <v>8</v>
      </c>
      <c r="E1141">
        <v>4</v>
      </c>
    </row>
    <row r="1142" spans="2:5">
      <c r="B1142">
        <v>3</v>
      </c>
      <c r="E1142">
        <v>4</v>
      </c>
    </row>
    <row r="1143" spans="2:5">
      <c r="B1143">
        <v>5</v>
      </c>
      <c r="E1143">
        <v>4</v>
      </c>
    </row>
    <row r="1144" spans="2:5">
      <c r="B1144">
        <v>3</v>
      </c>
      <c r="E1144">
        <v>4</v>
      </c>
    </row>
    <row r="1145" spans="2:5">
      <c r="B1145">
        <v>18</v>
      </c>
      <c r="E1145">
        <v>4</v>
      </c>
    </row>
    <row r="1146" spans="2:5">
      <c r="B1146">
        <v>3</v>
      </c>
      <c r="E1146">
        <v>4</v>
      </c>
    </row>
    <row r="1147" spans="2:5">
      <c r="B1147">
        <v>3</v>
      </c>
      <c r="E1147">
        <v>4</v>
      </c>
    </row>
    <row r="1148" spans="2:5">
      <c r="B1148">
        <v>4</v>
      </c>
      <c r="E1148">
        <v>4</v>
      </c>
    </row>
    <row r="1149" spans="2:5">
      <c r="B1149">
        <v>3</v>
      </c>
      <c r="E1149">
        <v>4</v>
      </c>
    </row>
    <row r="1150" spans="2:5">
      <c r="B1150">
        <v>4</v>
      </c>
      <c r="E1150">
        <v>4</v>
      </c>
    </row>
    <row r="1151" spans="2:5">
      <c r="B1151">
        <v>9</v>
      </c>
      <c r="E1151">
        <v>4</v>
      </c>
    </row>
    <row r="1152" spans="2:5">
      <c r="B1152">
        <v>4</v>
      </c>
      <c r="E1152">
        <v>4</v>
      </c>
    </row>
    <row r="1153" spans="2:5">
      <c r="B1153">
        <v>6</v>
      </c>
      <c r="E1153">
        <v>4</v>
      </c>
    </row>
    <row r="1154" spans="2:5">
      <c r="B1154">
        <v>3</v>
      </c>
      <c r="E1154">
        <v>4</v>
      </c>
    </row>
    <row r="1155" spans="2:5">
      <c r="B1155">
        <v>9</v>
      </c>
      <c r="E1155">
        <v>4</v>
      </c>
    </row>
    <row r="1156" spans="2:5">
      <c r="B1156">
        <v>8</v>
      </c>
      <c r="E1156">
        <v>4</v>
      </c>
    </row>
    <row r="1157" spans="2:5">
      <c r="B1157">
        <v>3</v>
      </c>
      <c r="E1157">
        <v>4</v>
      </c>
    </row>
    <row r="1158" spans="2:5">
      <c r="B1158">
        <v>5</v>
      </c>
      <c r="E1158">
        <v>4</v>
      </c>
    </row>
    <row r="1159" spans="2:5">
      <c r="B1159">
        <v>4</v>
      </c>
      <c r="E1159">
        <v>4</v>
      </c>
    </row>
    <row r="1160" spans="2:5">
      <c r="B1160">
        <v>6</v>
      </c>
      <c r="E1160">
        <v>4</v>
      </c>
    </row>
    <row r="1161" spans="2:5">
      <c r="B1161">
        <v>4</v>
      </c>
      <c r="E1161">
        <v>4</v>
      </c>
    </row>
    <row r="1162" spans="2:5">
      <c r="B1162">
        <v>3</v>
      </c>
      <c r="E1162">
        <v>4</v>
      </c>
    </row>
    <row r="1163" spans="2:5">
      <c r="B1163">
        <v>3</v>
      </c>
      <c r="E1163">
        <v>4</v>
      </c>
    </row>
    <row r="1164" spans="2:5">
      <c r="B1164">
        <v>5</v>
      </c>
      <c r="E1164">
        <v>4</v>
      </c>
    </row>
    <row r="1165" spans="2:5">
      <c r="B1165">
        <v>5</v>
      </c>
      <c r="E1165">
        <v>4</v>
      </c>
    </row>
    <row r="1166" spans="2:5">
      <c r="B1166">
        <v>5</v>
      </c>
      <c r="E1166">
        <v>4</v>
      </c>
    </row>
    <row r="1167" spans="2:5">
      <c r="B1167">
        <v>3</v>
      </c>
      <c r="E1167">
        <v>4</v>
      </c>
    </row>
    <row r="1168" spans="2:5">
      <c r="B1168">
        <v>2</v>
      </c>
      <c r="E1168">
        <v>4</v>
      </c>
    </row>
    <row r="1169" spans="2:5">
      <c r="B1169">
        <v>8</v>
      </c>
      <c r="E1169">
        <v>4</v>
      </c>
    </row>
    <row r="1170" spans="2:5">
      <c r="B1170">
        <v>7</v>
      </c>
      <c r="E1170">
        <v>4</v>
      </c>
    </row>
    <row r="1171" spans="2:5">
      <c r="B1171">
        <v>3</v>
      </c>
      <c r="E1171">
        <v>4</v>
      </c>
    </row>
    <row r="1172" spans="2:5">
      <c r="B1172">
        <v>9</v>
      </c>
      <c r="E1172">
        <v>4</v>
      </c>
    </row>
    <row r="1173" spans="2:5">
      <c r="B1173">
        <v>3</v>
      </c>
      <c r="E1173">
        <v>4</v>
      </c>
    </row>
    <row r="1174" spans="2:5">
      <c r="B1174">
        <v>6</v>
      </c>
      <c r="E1174">
        <v>4</v>
      </c>
    </row>
    <row r="1175" spans="2:5">
      <c r="B1175">
        <v>3</v>
      </c>
      <c r="E1175">
        <v>4</v>
      </c>
    </row>
    <row r="1176" spans="2:5">
      <c r="B1176">
        <v>4</v>
      </c>
      <c r="E1176">
        <v>4</v>
      </c>
    </row>
    <row r="1177" spans="2:5">
      <c r="B1177">
        <v>3</v>
      </c>
      <c r="E1177">
        <v>4</v>
      </c>
    </row>
    <row r="1178" spans="2:5">
      <c r="B1178">
        <v>3</v>
      </c>
      <c r="E1178">
        <v>4</v>
      </c>
    </row>
    <row r="1179" spans="2:5">
      <c r="B1179">
        <v>6</v>
      </c>
      <c r="E1179">
        <v>4</v>
      </c>
    </row>
    <row r="1180" spans="2:5">
      <c r="B1180">
        <v>3</v>
      </c>
      <c r="E1180">
        <v>4</v>
      </c>
    </row>
    <row r="1181" spans="2:5">
      <c r="B1181">
        <v>3</v>
      </c>
      <c r="E1181">
        <v>4</v>
      </c>
    </row>
    <row r="1182" spans="2:5">
      <c r="B1182">
        <v>3</v>
      </c>
      <c r="E1182">
        <v>4</v>
      </c>
    </row>
    <row r="1183" spans="2:5">
      <c r="B1183">
        <v>8</v>
      </c>
      <c r="E1183">
        <v>4</v>
      </c>
    </row>
    <row r="1184" spans="2:5">
      <c r="B1184">
        <v>3</v>
      </c>
      <c r="E1184">
        <v>4</v>
      </c>
    </row>
    <row r="1185" spans="2:5">
      <c r="B1185">
        <v>3</v>
      </c>
      <c r="E1185">
        <v>4</v>
      </c>
    </row>
    <row r="1186" spans="2:5">
      <c r="B1186">
        <v>6</v>
      </c>
      <c r="E1186">
        <v>4</v>
      </c>
    </row>
    <row r="1187" spans="2:5">
      <c r="B1187">
        <v>3</v>
      </c>
      <c r="E1187">
        <v>4</v>
      </c>
    </row>
    <row r="1188" spans="2:5">
      <c r="B1188">
        <v>2</v>
      </c>
      <c r="E1188">
        <v>4</v>
      </c>
    </row>
    <row r="1189" spans="2:5">
      <c r="B1189">
        <v>3</v>
      </c>
      <c r="E1189">
        <v>4</v>
      </c>
    </row>
    <row r="1190" spans="2:5">
      <c r="B1190">
        <v>4</v>
      </c>
      <c r="E1190">
        <v>4</v>
      </c>
    </row>
    <row r="1191" spans="2:5">
      <c r="B1191">
        <v>5</v>
      </c>
      <c r="E1191">
        <v>4</v>
      </c>
    </row>
    <row r="1192" spans="2:5">
      <c r="B1192">
        <v>14</v>
      </c>
      <c r="E1192">
        <v>4</v>
      </c>
    </row>
    <row r="1193" spans="2:5">
      <c r="B1193">
        <v>3</v>
      </c>
      <c r="E1193">
        <v>4</v>
      </c>
    </row>
    <row r="1194" spans="2:5">
      <c r="B1194">
        <v>5</v>
      </c>
      <c r="E1194">
        <v>4</v>
      </c>
    </row>
    <row r="1195" spans="2:5">
      <c r="B1195">
        <v>3</v>
      </c>
      <c r="E1195">
        <v>4</v>
      </c>
    </row>
    <row r="1196" spans="2:5">
      <c r="B1196">
        <v>2</v>
      </c>
      <c r="E1196">
        <v>4</v>
      </c>
    </row>
    <row r="1197" spans="2:5">
      <c r="B1197">
        <v>5</v>
      </c>
      <c r="E1197">
        <v>4</v>
      </c>
    </row>
    <row r="1198" spans="2:5">
      <c r="B1198">
        <v>3</v>
      </c>
      <c r="E1198">
        <v>4</v>
      </c>
    </row>
    <row r="1199" spans="2:5">
      <c r="B1199">
        <v>7</v>
      </c>
      <c r="E1199">
        <v>4</v>
      </c>
    </row>
    <row r="1200" spans="2:5">
      <c r="B1200">
        <v>3</v>
      </c>
      <c r="E1200">
        <v>4</v>
      </c>
    </row>
    <row r="1201" spans="2:5">
      <c r="B1201">
        <v>5</v>
      </c>
      <c r="E1201">
        <v>4</v>
      </c>
    </row>
    <row r="1202" spans="2:5">
      <c r="B1202">
        <v>4</v>
      </c>
      <c r="E1202">
        <v>4</v>
      </c>
    </row>
    <row r="1203" spans="2:5">
      <c r="B1203">
        <v>4</v>
      </c>
      <c r="E1203">
        <v>4</v>
      </c>
    </row>
    <row r="1204" spans="2:5">
      <c r="B1204">
        <v>7</v>
      </c>
      <c r="E1204">
        <v>4</v>
      </c>
    </row>
    <row r="1205" spans="2:5">
      <c r="B1205">
        <v>3</v>
      </c>
      <c r="E1205">
        <v>4</v>
      </c>
    </row>
    <row r="1206" spans="2:5">
      <c r="B1206">
        <v>4</v>
      </c>
      <c r="E1206">
        <v>4</v>
      </c>
    </row>
    <row r="1207" spans="2:5">
      <c r="B1207">
        <v>8</v>
      </c>
      <c r="E1207">
        <v>4</v>
      </c>
    </row>
    <row r="1208" spans="2:5">
      <c r="B1208">
        <v>3</v>
      </c>
      <c r="E1208">
        <v>4</v>
      </c>
    </row>
    <row r="1209" spans="2:5">
      <c r="B1209">
        <v>11</v>
      </c>
      <c r="E1209">
        <v>4</v>
      </c>
    </row>
    <row r="1210" spans="2:5">
      <c r="B1210">
        <v>4</v>
      </c>
      <c r="E1210">
        <v>4</v>
      </c>
    </row>
    <row r="1211" spans="2:5">
      <c r="B1211">
        <v>5</v>
      </c>
      <c r="E1211">
        <v>4</v>
      </c>
    </row>
    <row r="1212" spans="2:5">
      <c r="B1212">
        <v>3</v>
      </c>
      <c r="E1212">
        <v>4</v>
      </c>
    </row>
    <row r="1213" spans="2:5">
      <c r="B1213">
        <v>3</v>
      </c>
      <c r="E1213">
        <v>4</v>
      </c>
    </row>
    <row r="1214" spans="2:5">
      <c r="B1214">
        <v>10</v>
      </c>
      <c r="E1214">
        <v>4</v>
      </c>
    </row>
    <row r="1215" spans="2:5">
      <c r="B1215">
        <v>3</v>
      </c>
      <c r="E1215">
        <v>4</v>
      </c>
    </row>
    <row r="1216" spans="2:5">
      <c r="B1216">
        <v>6</v>
      </c>
      <c r="E1216">
        <v>4</v>
      </c>
    </row>
    <row r="1217" spans="2:5">
      <c r="B1217">
        <v>3</v>
      </c>
      <c r="E1217">
        <v>4</v>
      </c>
    </row>
    <row r="1218" spans="2:5">
      <c r="B1218">
        <v>3</v>
      </c>
      <c r="E1218">
        <v>4</v>
      </c>
    </row>
    <row r="1219" spans="2:5">
      <c r="B1219">
        <v>4</v>
      </c>
      <c r="E1219">
        <v>4</v>
      </c>
    </row>
    <row r="1220" spans="2:5">
      <c r="B1220">
        <v>14</v>
      </c>
      <c r="E1220">
        <v>4</v>
      </c>
    </row>
    <row r="1221" spans="2:5">
      <c r="B1221">
        <v>4</v>
      </c>
      <c r="E1221">
        <v>4</v>
      </c>
    </row>
    <row r="1222" spans="2:5">
      <c r="B1222">
        <v>11</v>
      </c>
      <c r="E1222">
        <v>4</v>
      </c>
    </row>
    <row r="1223" spans="2:5">
      <c r="B1223">
        <v>5</v>
      </c>
      <c r="E1223">
        <v>4</v>
      </c>
    </row>
    <row r="1224" spans="2:5">
      <c r="B1224">
        <v>4</v>
      </c>
      <c r="E1224">
        <v>4</v>
      </c>
    </row>
    <row r="1225" spans="2:5">
      <c r="B1225">
        <v>6</v>
      </c>
      <c r="E1225">
        <v>4</v>
      </c>
    </row>
    <row r="1226" spans="2:5">
      <c r="B1226">
        <v>5</v>
      </c>
      <c r="E1226">
        <v>4</v>
      </c>
    </row>
    <row r="1227" spans="2:5">
      <c r="B1227">
        <v>17</v>
      </c>
      <c r="E1227">
        <v>4</v>
      </c>
    </row>
    <row r="1228" spans="2:5">
      <c r="B1228">
        <v>11</v>
      </c>
      <c r="E1228">
        <v>4</v>
      </c>
    </row>
    <row r="1229" spans="2:5">
      <c r="B1229">
        <v>11</v>
      </c>
      <c r="E1229">
        <v>4</v>
      </c>
    </row>
    <row r="1230" spans="2:5">
      <c r="B1230">
        <v>9</v>
      </c>
      <c r="E1230">
        <v>4</v>
      </c>
    </row>
    <row r="1231" spans="2:5">
      <c r="B1231">
        <v>5</v>
      </c>
      <c r="E1231">
        <v>4</v>
      </c>
    </row>
    <row r="1232" spans="2:5">
      <c r="B1232">
        <v>3</v>
      </c>
      <c r="E1232">
        <v>4</v>
      </c>
    </row>
    <row r="1233" spans="2:5">
      <c r="B1233">
        <v>4</v>
      </c>
      <c r="E1233">
        <v>4</v>
      </c>
    </row>
    <row r="1234" spans="2:5">
      <c r="B1234">
        <v>5</v>
      </c>
      <c r="E1234">
        <v>4</v>
      </c>
    </row>
    <row r="1235" spans="2:5">
      <c r="B1235">
        <v>35</v>
      </c>
      <c r="E1235">
        <v>4</v>
      </c>
    </row>
    <row r="1236" spans="2:5">
      <c r="B1236">
        <v>22</v>
      </c>
      <c r="E1236">
        <v>4</v>
      </c>
    </row>
    <row r="1237" spans="2:5">
      <c r="B1237">
        <v>23</v>
      </c>
      <c r="E1237">
        <v>4</v>
      </c>
    </row>
    <row r="1238" spans="2:5">
      <c r="B1238">
        <v>11</v>
      </c>
      <c r="E1238">
        <v>4</v>
      </c>
    </row>
    <row r="1239" spans="2:5">
      <c r="B1239">
        <v>12</v>
      </c>
      <c r="E1239">
        <v>4</v>
      </c>
    </row>
    <row r="1240" spans="2:5">
      <c r="B1240">
        <v>28</v>
      </c>
      <c r="E1240">
        <v>4</v>
      </c>
    </row>
    <row r="1241" spans="2:5">
      <c r="B1241">
        <v>5</v>
      </c>
      <c r="E1241">
        <v>4</v>
      </c>
    </row>
    <row r="1242" spans="2:5">
      <c r="B1242">
        <v>5</v>
      </c>
      <c r="E1242">
        <v>4</v>
      </c>
    </row>
    <row r="1243" spans="2:5">
      <c r="B1243">
        <v>4</v>
      </c>
      <c r="E1243">
        <v>4</v>
      </c>
    </row>
    <row r="1244" spans="2:5">
      <c r="B1244">
        <v>14</v>
      </c>
      <c r="E1244">
        <v>4</v>
      </c>
    </row>
    <row r="1245" spans="2:5">
      <c r="B1245">
        <v>9</v>
      </c>
      <c r="E1245">
        <v>4</v>
      </c>
    </row>
    <row r="1246" spans="2:5">
      <c r="B1246">
        <v>4</v>
      </c>
      <c r="E1246">
        <v>4</v>
      </c>
    </row>
    <row r="1247" spans="2:5">
      <c r="B1247">
        <v>5</v>
      </c>
      <c r="E1247">
        <v>4</v>
      </c>
    </row>
    <row r="1248" spans="2:5">
      <c r="B1248">
        <v>7</v>
      </c>
      <c r="E1248">
        <v>4</v>
      </c>
    </row>
    <row r="1249" spans="2:5">
      <c r="B1249">
        <v>3</v>
      </c>
      <c r="E1249">
        <v>4</v>
      </c>
    </row>
    <row r="1250" spans="2:5">
      <c r="B1250">
        <v>4</v>
      </c>
      <c r="E1250">
        <v>4</v>
      </c>
    </row>
    <row r="1251" spans="2:5">
      <c r="B1251">
        <v>5</v>
      </c>
      <c r="E1251">
        <v>4</v>
      </c>
    </row>
    <row r="1252" spans="2:5">
      <c r="B1252">
        <v>4</v>
      </c>
      <c r="E1252">
        <v>4</v>
      </c>
    </row>
    <row r="1253" spans="2:5">
      <c r="B1253">
        <v>3</v>
      </c>
      <c r="E1253">
        <v>4</v>
      </c>
    </row>
    <row r="1254" spans="2:5">
      <c r="B1254">
        <v>3</v>
      </c>
      <c r="E1254">
        <v>4</v>
      </c>
    </row>
    <row r="1255" spans="2:5">
      <c r="B1255">
        <v>3</v>
      </c>
      <c r="E1255">
        <v>4</v>
      </c>
    </row>
    <row r="1256" spans="2:5">
      <c r="B1256">
        <v>9</v>
      </c>
      <c r="E1256">
        <v>4</v>
      </c>
    </row>
    <row r="1257" spans="2:5">
      <c r="B1257">
        <v>5</v>
      </c>
      <c r="E1257">
        <v>4</v>
      </c>
    </row>
    <row r="1258" spans="2:5">
      <c r="B1258">
        <v>5</v>
      </c>
      <c r="E1258">
        <v>4</v>
      </c>
    </row>
    <row r="1259" spans="2:5">
      <c r="B1259">
        <v>6</v>
      </c>
      <c r="E1259">
        <v>4</v>
      </c>
    </row>
    <row r="1260" spans="2:5">
      <c r="B1260">
        <v>4</v>
      </c>
      <c r="E1260">
        <v>4</v>
      </c>
    </row>
    <row r="1261" spans="2:5">
      <c r="B1261">
        <v>4</v>
      </c>
      <c r="E1261">
        <v>4</v>
      </c>
    </row>
    <row r="1262" spans="2:5">
      <c r="B1262">
        <v>4</v>
      </c>
      <c r="E1262">
        <v>4</v>
      </c>
    </row>
    <row r="1263" spans="2:5">
      <c r="B1263">
        <v>6</v>
      </c>
      <c r="E1263">
        <v>4</v>
      </c>
    </row>
    <row r="1264" spans="2:5">
      <c r="B1264">
        <v>3</v>
      </c>
      <c r="E1264">
        <v>4</v>
      </c>
    </row>
    <row r="1265" spans="2:5">
      <c r="B1265">
        <v>4</v>
      </c>
      <c r="E1265">
        <v>4</v>
      </c>
    </row>
    <row r="1266" spans="2:5">
      <c r="B1266">
        <v>3</v>
      </c>
      <c r="E1266">
        <v>4</v>
      </c>
    </row>
    <row r="1267" spans="2:5">
      <c r="B1267">
        <v>4</v>
      </c>
      <c r="E1267">
        <v>4</v>
      </c>
    </row>
    <row r="1268" spans="2:5">
      <c r="B1268">
        <v>10</v>
      </c>
      <c r="E1268">
        <v>4</v>
      </c>
    </row>
    <row r="1269" spans="2:5">
      <c r="B1269">
        <v>3</v>
      </c>
      <c r="E1269">
        <v>4</v>
      </c>
    </row>
    <row r="1270" spans="2:5">
      <c r="B1270">
        <v>3</v>
      </c>
      <c r="E1270">
        <v>4</v>
      </c>
    </row>
    <row r="1271" spans="2:5">
      <c r="B1271">
        <v>3</v>
      </c>
      <c r="E1271">
        <v>4</v>
      </c>
    </row>
    <row r="1272" spans="2:5">
      <c r="B1272">
        <v>3</v>
      </c>
      <c r="E1272">
        <v>4</v>
      </c>
    </row>
    <row r="1273" spans="2:5">
      <c r="B1273">
        <v>3</v>
      </c>
      <c r="E1273">
        <v>4</v>
      </c>
    </row>
    <row r="1274" spans="2:5">
      <c r="B1274">
        <v>3</v>
      </c>
      <c r="E1274">
        <v>4</v>
      </c>
    </row>
    <row r="1275" spans="2:5">
      <c r="B1275">
        <v>4</v>
      </c>
      <c r="E1275">
        <v>4</v>
      </c>
    </row>
    <row r="1276" spans="2:5">
      <c r="B1276">
        <v>5</v>
      </c>
      <c r="E1276">
        <v>4</v>
      </c>
    </row>
    <row r="1277" spans="2:5">
      <c r="B1277">
        <v>5</v>
      </c>
      <c r="E1277">
        <v>4</v>
      </c>
    </row>
    <row r="1278" spans="2:5">
      <c r="B1278">
        <v>8</v>
      </c>
      <c r="E1278">
        <v>4</v>
      </c>
    </row>
    <row r="1279" spans="2:5">
      <c r="B1279">
        <v>5</v>
      </c>
      <c r="E1279">
        <v>4</v>
      </c>
    </row>
    <row r="1280" spans="2:5">
      <c r="B1280">
        <v>4</v>
      </c>
      <c r="E1280">
        <v>4</v>
      </c>
    </row>
    <row r="1281" spans="2:5">
      <c r="B1281">
        <v>3</v>
      </c>
      <c r="E1281">
        <v>4</v>
      </c>
    </row>
    <row r="1282" spans="2:5">
      <c r="B1282">
        <v>7</v>
      </c>
      <c r="E1282">
        <v>4</v>
      </c>
    </row>
    <row r="1283" spans="2:5">
      <c r="B1283">
        <v>8</v>
      </c>
      <c r="E1283">
        <v>4</v>
      </c>
    </row>
    <row r="1284" spans="2:5">
      <c r="B1284">
        <v>4</v>
      </c>
      <c r="E1284">
        <v>4</v>
      </c>
    </row>
    <row r="1285" spans="2:5">
      <c r="B1285">
        <v>4</v>
      </c>
      <c r="E1285">
        <v>4</v>
      </c>
    </row>
    <row r="1286" spans="2:5">
      <c r="B1286">
        <v>14</v>
      </c>
      <c r="E1286">
        <v>4</v>
      </c>
    </row>
    <row r="1287" spans="2:5">
      <c r="B1287">
        <v>4</v>
      </c>
      <c r="E1287">
        <v>4</v>
      </c>
    </row>
    <row r="1288" spans="2:5">
      <c r="B1288">
        <v>1</v>
      </c>
      <c r="E1288">
        <v>4</v>
      </c>
    </row>
    <row r="1289" spans="2:5">
      <c r="B1289">
        <v>3</v>
      </c>
      <c r="E1289">
        <v>4</v>
      </c>
    </row>
    <row r="1290" spans="2:5">
      <c r="B1290">
        <v>3</v>
      </c>
      <c r="E1290">
        <v>4</v>
      </c>
    </row>
    <row r="1291" spans="2:5">
      <c r="B1291">
        <v>10</v>
      </c>
      <c r="E1291">
        <v>4</v>
      </c>
    </row>
    <row r="1292" spans="2:5">
      <c r="B1292">
        <v>5</v>
      </c>
      <c r="E1292">
        <v>4</v>
      </c>
    </row>
    <row r="1293" spans="2:5">
      <c r="B1293">
        <v>6</v>
      </c>
      <c r="E1293">
        <v>4</v>
      </c>
    </row>
    <row r="1294" spans="2:5">
      <c r="B1294">
        <v>3</v>
      </c>
      <c r="E1294">
        <v>4</v>
      </c>
    </row>
    <row r="1295" spans="2:5">
      <c r="B1295">
        <v>3</v>
      </c>
      <c r="E1295">
        <v>4</v>
      </c>
    </row>
    <row r="1296" spans="2:5">
      <c r="B1296">
        <v>7</v>
      </c>
      <c r="E1296">
        <v>4</v>
      </c>
    </row>
    <row r="1297" spans="2:5">
      <c r="B1297">
        <v>10</v>
      </c>
      <c r="E1297">
        <v>4</v>
      </c>
    </row>
    <row r="1298" spans="2:5">
      <c r="B1298">
        <v>3</v>
      </c>
      <c r="E1298">
        <v>4</v>
      </c>
    </row>
    <row r="1299" spans="2:5">
      <c r="B1299">
        <v>7</v>
      </c>
      <c r="E1299">
        <v>4</v>
      </c>
    </row>
    <row r="1300" spans="2:5">
      <c r="B1300">
        <v>7</v>
      </c>
      <c r="E1300">
        <v>4</v>
      </c>
    </row>
    <row r="1301" spans="2:5">
      <c r="B1301">
        <v>7</v>
      </c>
      <c r="E1301">
        <v>4</v>
      </c>
    </row>
    <row r="1302" spans="2:5">
      <c r="B1302">
        <v>1</v>
      </c>
      <c r="E1302">
        <v>4</v>
      </c>
    </row>
    <row r="1303" spans="2:5">
      <c r="B1303">
        <v>8</v>
      </c>
      <c r="E1303">
        <v>4</v>
      </c>
    </row>
    <row r="1304" spans="2:5">
      <c r="B1304">
        <v>5</v>
      </c>
      <c r="E1304">
        <v>4</v>
      </c>
    </row>
    <row r="1305" spans="2:5">
      <c r="B1305">
        <v>6</v>
      </c>
      <c r="E1305">
        <v>4</v>
      </c>
    </row>
    <row r="1306" spans="2:5">
      <c r="B1306">
        <v>1</v>
      </c>
      <c r="E1306">
        <v>4</v>
      </c>
    </row>
    <row r="1307" spans="2:5">
      <c r="B1307">
        <v>13</v>
      </c>
      <c r="E1307">
        <v>4</v>
      </c>
    </row>
    <row r="1308" spans="2:5">
      <c r="B1308">
        <v>3</v>
      </c>
      <c r="E1308">
        <v>4</v>
      </c>
    </row>
    <row r="1309" spans="2:5">
      <c r="B1309">
        <v>10</v>
      </c>
      <c r="E1309">
        <v>4</v>
      </c>
    </row>
    <row r="1310" spans="2:5">
      <c r="B1310">
        <v>8</v>
      </c>
      <c r="E1310">
        <v>5</v>
      </c>
    </row>
    <row r="1311" spans="2:5">
      <c r="B1311">
        <v>10</v>
      </c>
      <c r="E1311">
        <v>5</v>
      </c>
    </row>
    <row r="1312" spans="2:5">
      <c r="B1312">
        <v>5</v>
      </c>
      <c r="E1312">
        <v>5</v>
      </c>
    </row>
    <row r="1313" spans="2:5">
      <c r="B1313">
        <v>49</v>
      </c>
      <c r="E1313">
        <v>5</v>
      </c>
    </row>
    <row r="1314" spans="2:5">
      <c r="B1314">
        <v>11</v>
      </c>
      <c r="E1314">
        <v>5</v>
      </c>
    </row>
    <row r="1315" spans="2:5">
      <c r="B1315">
        <v>3</v>
      </c>
      <c r="E1315">
        <v>5</v>
      </c>
    </row>
    <row r="1316" spans="2:5">
      <c r="B1316">
        <v>4</v>
      </c>
      <c r="E1316">
        <v>5</v>
      </c>
    </row>
    <row r="1317" spans="2:5">
      <c r="B1317">
        <v>7</v>
      </c>
      <c r="E1317">
        <v>5</v>
      </c>
    </row>
    <row r="1318" spans="2:5">
      <c r="B1318">
        <v>3</v>
      </c>
      <c r="E1318">
        <v>5</v>
      </c>
    </row>
    <row r="1319" spans="2:5">
      <c r="B1319">
        <v>4</v>
      </c>
      <c r="E1319">
        <v>5</v>
      </c>
    </row>
    <row r="1320" spans="2:5">
      <c r="B1320">
        <v>4</v>
      </c>
      <c r="E1320">
        <v>5</v>
      </c>
    </row>
    <row r="1321" spans="2:5">
      <c r="B1321">
        <v>4</v>
      </c>
      <c r="E1321">
        <v>5</v>
      </c>
    </row>
    <row r="1322" spans="2:5">
      <c r="B1322">
        <v>7</v>
      </c>
      <c r="E1322">
        <v>5</v>
      </c>
    </row>
    <row r="1323" spans="2:5">
      <c r="B1323">
        <v>9</v>
      </c>
      <c r="E1323">
        <v>5</v>
      </c>
    </row>
    <row r="1324" spans="2:5">
      <c r="B1324">
        <v>8</v>
      </c>
      <c r="E1324">
        <v>5</v>
      </c>
    </row>
    <row r="1325" spans="2:5">
      <c r="B1325">
        <v>7</v>
      </c>
      <c r="E1325">
        <v>5</v>
      </c>
    </row>
    <row r="1326" spans="2:5">
      <c r="B1326">
        <v>3</v>
      </c>
      <c r="E1326">
        <v>5</v>
      </c>
    </row>
    <row r="1327" spans="2:5">
      <c r="B1327">
        <v>3</v>
      </c>
      <c r="E1327">
        <v>5</v>
      </c>
    </row>
    <row r="1328" spans="2:5">
      <c r="B1328">
        <v>9</v>
      </c>
      <c r="E1328">
        <v>5</v>
      </c>
    </row>
    <row r="1329" spans="2:5">
      <c r="B1329">
        <v>5</v>
      </c>
      <c r="E1329">
        <v>5</v>
      </c>
    </row>
    <row r="1330" spans="2:5">
      <c r="B1330">
        <v>3</v>
      </c>
      <c r="E1330">
        <v>5</v>
      </c>
    </row>
    <row r="1331" spans="2:5">
      <c r="B1331">
        <v>10</v>
      </c>
      <c r="E1331">
        <v>5</v>
      </c>
    </row>
    <row r="1332" spans="2:5">
      <c r="B1332">
        <v>5</v>
      </c>
      <c r="E1332">
        <v>5</v>
      </c>
    </row>
    <row r="1333" spans="2:5">
      <c r="B1333">
        <v>6</v>
      </c>
      <c r="E1333">
        <v>5</v>
      </c>
    </row>
    <row r="1334" spans="2:5">
      <c r="B1334">
        <v>4</v>
      </c>
      <c r="E1334">
        <v>5</v>
      </c>
    </row>
    <row r="1335" spans="2:5">
      <c r="B1335">
        <v>4</v>
      </c>
      <c r="E1335">
        <v>5</v>
      </c>
    </row>
    <row r="1336" spans="2:5">
      <c r="B1336">
        <v>5</v>
      </c>
      <c r="E1336">
        <v>5</v>
      </c>
    </row>
    <row r="1337" spans="2:5">
      <c r="B1337">
        <v>3</v>
      </c>
      <c r="E1337">
        <v>5</v>
      </c>
    </row>
    <row r="1338" spans="2:5">
      <c r="B1338">
        <v>4</v>
      </c>
      <c r="E1338">
        <v>5</v>
      </c>
    </row>
    <row r="1339" spans="2:5">
      <c r="B1339">
        <v>7</v>
      </c>
      <c r="E1339">
        <v>5</v>
      </c>
    </row>
    <row r="1340" spans="2:5">
      <c r="B1340">
        <v>3</v>
      </c>
      <c r="E1340">
        <v>5</v>
      </c>
    </row>
    <row r="1341" spans="2:5">
      <c r="B1341">
        <v>7</v>
      </c>
      <c r="E1341">
        <v>5</v>
      </c>
    </row>
    <row r="1342" spans="2:5">
      <c r="B1342">
        <v>4</v>
      </c>
      <c r="E1342">
        <v>5</v>
      </c>
    </row>
    <row r="1343" spans="2:5">
      <c r="B1343">
        <v>5</v>
      </c>
      <c r="E1343">
        <v>5</v>
      </c>
    </row>
    <row r="1344" spans="2:5">
      <c r="B1344">
        <v>3</v>
      </c>
      <c r="E1344">
        <v>5</v>
      </c>
    </row>
    <row r="1345" spans="2:5">
      <c r="B1345">
        <v>3</v>
      </c>
      <c r="E1345">
        <v>5</v>
      </c>
    </row>
    <row r="1346" spans="2:5">
      <c r="B1346">
        <v>4</v>
      </c>
      <c r="E1346">
        <v>5</v>
      </c>
    </row>
    <row r="1347" spans="2:5">
      <c r="B1347">
        <v>3</v>
      </c>
      <c r="E1347">
        <v>5</v>
      </c>
    </row>
    <row r="1348" spans="2:5">
      <c r="B1348">
        <v>8</v>
      </c>
      <c r="E1348">
        <v>5</v>
      </c>
    </row>
    <row r="1349" spans="2:5">
      <c r="B1349">
        <v>3</v>
      </c>
      <c r="E1349">
        <v>5</v>
      </c>
    </row>
    <row r="1350" spans="2:5">
      <c r="B1350">
        <v>4</v>
      </c>
      <c r="E1350">
        <v>5</v>
      </c>
    </row>
    <row r="1351" spans="2:5">
      <c r="B1351">
        <v>4</v>
      </c>
      <c r="E1351">
        <v>5</v>
      </c>
    </row>
    <row r="1352" spans="2:5">
      <c r="B1352">
        <v>5</v>
      </c>
      <c r="E1352">
        <v>5</v>
      </c>
    </row>
    <row r="1353" spans="2:5">
      <c r="B1353">
        <v>5</v>
      </c>
      <c r="E1353">
        <v>5</v>
      </c>
    </row>
    <row r="1354" spans="2:5">
      <c r="B1354">
        <v>3</v>
      </c>
      <c r="E1354">
        <v>5</v>
      </c>
    </row>
    <row r="1355" spans="2:5">
      <c r="B1355">
        <v>3</v>
      </c>
      <c r="E1355">
        <v>5</v>
      </c>
    </row>
    <row r="1356" spans="2:5">
      <c r="B1356">
        <v>4</v>
      </c>
      <c r="E1356">
        <v>5</v>
      </c>
    </row>
    <row r="1357" spans="2:5">
      <c r="B1357">
        <v>10</v>
      </c>
      <c r="E1357">
        <v>5</v>
      </c>
    </row>
    <row r="1358" spans="2:5">
      <c r="B1358">
        <v>2</v>
      </c>
      <c r="E1358">
        <v>5</v>
      </c>
    </row>
    <row r="1359" spans="2:5">
      <c r="B1359">
        <v>4</v>
      </c>
      <c r="E1359">
        <v>5</v>
      </c>
    </row>
    <row r="1360" spans="2:5">
      <c r="B1360">
        <v>9</v>
      </c>
      <c r="E1360">
        <v>5</v>
      </c>
    </row>
    <row r="1361" spans="2:5">
      <c r="B1361">
        <v>5</v>
      </c>
      <c r="E1361">
        <v>5</v>
      </c>
    </row>
    <row r="1362" spans="2:5">
      <c r="B1362">
        <v>3</v>
      </c>
      <c r="E1362">
        <v>5</v>
      </c>
    </row>
    <row r="1363" spans="2:5">
      <c r="B1363">
        <v>5</v>
      </c>
      <c r="E1363">
        <v>5</v>
      </c>
    </row>
    <row r="1364" spans="2:5">
      <c r="B1364">
        <v>4</v>
      </c>
      <c r="E1364">
        <v>5</v>
      </c>
    </row>
    <row r="1365" spans="2:5">
      <c r="B1365">
        <v>7</v>
      </c>
      <c r="E1365">
        <v>5</v>
      </c>
    </row>
    <row r="1366" spans="2:5">
      <c r="B1366">
        <v>13</v>
      </c>
      <c r="E1366">
        <v>5</v>
      </c>
    </row>
    <row r="1367" spans="2:5">
      <c r="B1367">
        <v>1</v>
      </c>
      <c r="E1367">
        <v>5</v>
      </c>
    </row>
    <row r="1368" spans="2:5">
      <c r="B1368">
        <v>4</v>
      </c>
      <c r="E1368">
        <v>5</v>
      </c>
    </row>
    <row r="1369" spans="2:5">
      <c r="B1369">
        <v>17</v>
      </c>
      <c r="E1369">
        <v>5</v>
      </c>
    </row>
    <row r="1370" spans="2:5">
      <c r="B1370">
        <v>3</v>
      </c>
      <c r="E1370">
        <v>5</v>
      </c>
    </row>
    <row r="1371" spans="2:5">
      <c r="B1371">
        <v>7</v>
      </c>
      <c r="E1371">
        <v>5</v>
      </c>
    </row>
    <row r="1372" spans="2:5">
      <c r="B1372">
        <v>6</v>
      </c>
      <c r="E1372">
        <v>5</v>
      </c>
    </row>
    <row r="1373" spans="2:5">
      <c r="B1373">
        <v>3</v>
      </c>
      <c r="E1373">
        <v>5</v>
      </c>
    </row>
    <row r="1374" spans="2:5">
      <c r="B1374">
        <v>4</v>
      </c>
      <c r="E1374">
        <v>5</v>
      </c>
    </row>
    <row r="1375" spans="2:5">
      <c r="B1375">
        <v>3</v>
      </c>
      <c r="E1375">
        <v>5</v>
      </c>
    </row>
    <row r="1376" spans="2:5">
      <c r="B1376">
        <v>4</v>
      </c>
      <c r="E1376">
        <v>5</v>
      </c>
    </row>
    <row r="1377" spans="2:5">
      <c r="B1377">
        <v>5</v>
      </c>
      <c r="E1377">
        <v>5</v>
      </c>
    </row>
    <row r="1378" spans="2:5">
      <c r="B1378">
        <v>12</v>
      </c>
      <c r="E1378">
        <v>5</v>
      </c>
    </row>
    <row r="1379" spans="2:5">
      <c r="B1379">
        <v>4</v>
      </c>
      <c r="E1379">
        <v>5</v>
      </c>
    </row>
    <row r="1380" spans="2:5">
      <c r="B1380">
        <v>4</v>
      </c>
      <c r="E1380">
        <v>5</v>
      </c>
    </row>
    <row r="1381" spans="2:5">
      <c r="B1381">
        <v>3</v>
      </c>
      <c r="E1381">
        <v>5</v>
      </c>
    </row>
    <row r="1382" spans="2:5">
      <c r="B1382">
        <v>9</v>
      </c>
      <c r="E1382">
        <v>5</v>
      </c>
    </row>
    <row r="1383" spans="2:5">
      <c r="B1383">
        <v>10</v>
      </c>
      <c r="E1383">
        <v>5</v>
      </c>
    </row>
    <row r="1384" spans="2:5">
      <c r="B1384">
        <v>3</v>
      </c>
      <c r="E1384" s="1">
        <v>5</v>
      </c>
    </row>
    <row r="1385" spans="2:5">
      <c r="B1385">
        <v>4</v>
      </c>
      <c r="E1385">
        <v>5</v>
      </c>
    </row>
    <row r="1386" spans="2:5">
      <c r="B1386">
        <v>3</v>
      </c>
      <c r="E1386">
        <v>5</v>
      </c>
    </row>
    <row r="1387" spans="2:5">
      <c r="B1387">
        <v>4</v>
      </c>
      <c r="E1387">
        <v>5</v>
      </c>
    </row>
    <row r="1388" spans="2:5">
      <c r="B1388">
        <v>4</v>
      </c>
      <c r="E1388">
        <v>5</v>
      </c>
    </row>
    <row r="1389" spans="2:5">
      <c r="B1389">
        <v>3</v>
      </c>
      <c r="E1389">
        <v>5</v>
      </c>
    </row>
    <row r="1390" spans="2:5">
      <c r="B1390">
        <v>11</v>
      </c>
      <c r="E1390">
        <v>5</v>
      </c>
    </row>
    <row r="1391" spans="2:5">
      <c r="B1391">
        <v>8</v>
      </c>
      <c r="E1391" s="1">
        <v>5</v>
      </c>
    </row>
    <row r="1392" spans="2:5">
      <c r="B1392">
        <v>7</v>
      </c>
      <c r="E1392">
        <v>5</v>
      </c>
    </row>
    <row r="1393" spans="2:5">
      <c r="B1393">
        <v>5</v>
      </c>
      <c r="E1393">
        <v>5</v>
      </c>
    </row>
    <row r="1394" spans="2:5">
      <c r="B1394">
        <v>9</v>
      </c>
      <c r="E1394">
        <v>5</v>
      </c>
    </row>
    <row r="1395" spans="2:5">
      <c r="B1395">
        <v>5</v>
      </c>
      <c r="E1395">
        <v>5</v>
      </c>
    </row>
    <row r="1396" spans="2:5">
      <c r="B1396">
        <v>5</v>
      </c>
      <c r="E1396">
        <v>5</v>
      </c>
    </row>
    <row r="1397" spans="2:5">
      <c r="B1397">
        <v>6</v>
      </c>
      <c r="E1397">
        <v>5</v>
      </c>
    </row>
    <row r="1398" spans="2:5">
      <c r="B1398">
        <v>4</v>
      </c>
      <c r="E1398">
        <v>5</v>
      </c>
    </row>
    <row r="1399" spans="2:5">
      <c r="B1399">
        <v>4</v>
      </c>
      <c r="E1399">
        <v>5</v>
      </c>
    </row>
    <row r="1400" spans="2:5">
      <c r="B1400">
        <v>8</v>
      </c>
      <c r="E1400">
        <v>5</v>
      </c>
    </row>
    <row r="1401" spans="2:5">
      <c r="B1401">
        <v>6</v>
      </c>
      <c r="E1401">
        <v>5</v>
      </c>
    </row>
    <row r="1402" spans="2:5">
      <c r="B1402">
        <v>5</v>
      </c>
      <c r="E1402">
        <v>5</v>
      </c>
    </row>
    <row r="1403" spans="2:5">
      <c r="B1403">
        <v>3</v>
      </c>
      <c r="E1403">
        <v>5</v>
      </c>
    </row>
    <row r="1404" spans="2:5">
      <c r="B1404">
        <v>5</v>
      </c>
      <c r="E1404">
        <v>5</v>
      </c>
    </row>
    <row r="1405" spans="2:5">
      <c r="B1405">
        <v>7</v>
      </c>
      <c r="E1405">
        <v>5</v>
      </c>
    </row>
    <row r="1406" spans="2:5">
      <c r="B1406">
        <v>8</v>
      </c>
      <c r="E1406">
        <v>5</v>
      </c>
    </row>
    <row r="1407" spans="2:5">
      <c r="B1407">
        <v>5</v>
      </c>
      <c r="E1407">
        <v>5</v>
      </c>
    </row>
    <row r="1408" spans="2:5">
      <c r="B1408">
        <v>5</v>
      </c>
      <c r="E1408">
        <v>5</v>
      </c>
    </row>
    <row r="1409" spans="2:5">
      <c r="B1409">
        <v>1</v>
      </c>
      <c r="E1409">
        <v>5</v>
      </c>
    </row>
    <row r="1410" spans="2:5">
      <c r="B1410">
        <v>7</v>
      </c>
      <c r="E1410">
        <v>5</v>
      </c>
    </row>
    <row r="1411" spans="2:5">
      <c r="B1411">
        <v>9</v>
      </c>
      <c r="E1411">
        <v>5</v>
      </c>
    </row>
    <row r="1412" spans="2:5">
      <c r="B1412">
        <v>4</v>
      </c>
      <c r="E1412">
        <v>5</v>
      </c>
    </row>
    <row r="1413" spans="2:5">
      <c r="B1413">
        <v>5</v>
      </c>
      <c r="E1413">
        <v>5</v>
      </c>
    </row>
    <row r="1414" spans="2:5">
      <c r="B1414">
        <v>4</v>
      </c>
      <c r="E1414">
        <v>5</v>
      </c>
    </row>
    <row r="1415" spans="2:5">
      <c r="B1415">
        <v>3</v>
      </c>
      <c r="E1415">
        <v>5</v>
      </c>
    </row>
    <row r="1416" spans="2:5">
      <c r="B1416">
        <v>5</v>
      </c>
      <c r="E1416">
        <v>5</v>
      </c>
    </row>
    <row r="1417" spans="2:5">
      <c r="B1417">
        <v>4</v>
      </c>
      <c r="E1417">
        <v>5</v>
      </c>
    </row>
    <row r="1418" spans="2:5">
      <c r="B1418">
        <v>5</v>
      </c>
      <c r="E1418">
        <v>5</v>
      </c>
    </row>
    <row r="1419" spans="2:5">
      <c r="B1419">
        <v>19</v>
      </c>
      <c r="E1419">
        <v>5</v>
      </c>
    </row>
    <row r="1420" spans="2:5">
      <c r="B1420">
        <v>5</v>
      </c>
      <c r="E1420">
        <v>5</v>
      </c>
    </row>
    <row r="1421" spans="2:5">
      <c r="B1421">
        <v>15</v>
      </c>
      <c r="E1421">
        <v>5</v>
      </c>
    </row>
    <row r="1422" spans="2:5">
      <c r="B1422">
        <v>15</v>
      </c>
      <c r="E1422">
        <v>5</v>
      </c>
    </row>
    <row r="1423" spans="2:5">
      <c r="B1423">
        <v>5</v>
      </c>
      <c r="E1423">
        <v>5</v>
      </c>
    </row>
    <row r="1424" spans="2:5">
      <c r="B1424">
        <v>15</v>
      </c>
      <c r="E1424">
        <v>5</v>
      </c>
    </row>
    <row r="1425" spans="2:5">
      <c r="B1425">
        <v>16</v>
      </c>
      <c r="E1425">
        <v>5</v>
      </c>
    </row>
    <row r="1426" spans="2:5">
      <c r="B1426">
        <v>4</v>
      </c>
      <c r="E1426">
        <v>5</v>
      </c>
    </row>
    <row r="1427" spans="2:5">
      <c r="B1427">
        <v>7</v>
      </c>
      <c r="E1427">
        <v>5</v>
      </c>
    </row>
    <row r="1428" spans="2:5">
      <c r="B1428">
        <v>3</v>
      </c>
      <c r="E1428">
        <v>5</v>
      </c>
    </row>
    <row r="1429" spans="2:5">
      <c r="B1429">
        <v>36</v>
      </c>
      <c r="E1429">
        <v>5</v>
      </c>
    </row>
    <row r="1430" spans="2:5">
      <c r="B1430">
        <v>5</v>
      </c>
      <c r="E1430">
        <v>5</v>
      </c>
    </row>
    <row r="1431" spans="2:5">
      <c r="B1431">
        <v>9</v>
      </c>
      <c r="E1431">
        <v>5</v>
      </c>
    </row>
    <row r="1432" spans="2:5">
      <c r="B1432">
        <v>14</v>
      </c>
      <c r="E1432">
        <v>5</v>
      </c>
    </row>
    <row r="1433" spans="2:5">
      <c r="B1433">
        <v>4</v>
      </c>
      <c r="E1433">
        <v>5</v>
      </c>
    </row>
    <row r="1434" spans="2:5">
      <c r="B1434">
        <v>12</v>
      </c>
      <c r="E1434">
        <v>5</v>
      </c>
    </row>
    <row r="1435" spans="2:5">
      <c r="B1435">
        <v>9</v>
      </c>
      <c r="E1435">
        <v>5</v>
      </c>
    </row>
    <row r="1436" spans="2:5">
      <c r="B1436">
        <v>16</v>
      </c>
      <c r="E1436">
        <v>5</v>
      </c>
    </row>
    <row r="1437" spans="2:5">
      <c r="B1437">
        <v>4</v>
      </c>
      <c r="E1437">
        <v>5</v>
      </c>
    </row>
    <row r="1438" spans="2:5">
      <c r="B1438">
        <v>12</v>
      </c>
      <c r="E1438">
        <v>5</v>
      </c>
    </row>
    <row r="1439" spans="2:5">
      <c r="B1439">
        <v>19</v>
      </c>
      <c r="E1439">
        <v>5</v>
      </c>
    </row>
    <row r="1440" spans="2:5">
      <c r="B1440">
        <v>8</v>
      </c>
      <c r="E1440">
        <v>5</v>
      </c>
    </row>
    <row r="1441" spans="2:5">
      <c r="B1441">
        <v>10</v>
      </c>
      <c r="E1441">
        <v>5</v>
      </c>
    </row>
    <row r="1442" spans="2:5">
      <c r="B1442">
        <v>9</v>
      </c>
      <c r="E1442">
        <v>5</v>
      </c>
    </row>
    <row r="1443" spans="2:5">
      <c r="B1443">
        <v>11</v>
      </c>
      <c r="E1443">
        <v>5</v>
      </c>
    </row>
    <row r="1444" spans="2:5">
      <c r="B1444">
        <v>35</v>
      </c>
      <c r="E1444">
        <v>5</v>
      </c>
    </row>
    <row r="1445" spans="2:5">
      <c r="B1445">
        <v>8</v>
      </c>
      <c r="E1445">
        <v>5</v>
      </c>
    </row>
    <row r="1446" spans="2:5">
      <c r="B1446">
        <v>13</v>
      </c>
      <c r="E1446">
        <v>5</v>
      </c>
    </row>
    <row r="1447" spans="2:5">
      <c r="B1447">
        <v>5</v>
      </c>
      <c r="E1447">
        <v>5</v>
      </c>
    </row>
    <row r="1448" spans="2:5">
      <c r="B1448">
        <v>6</v>
      </c>
      <c r="E1448">
        <v>5</v>
      </c>
    </row>
    <row r="1449" spans="2:5">
      <c r="B1449">
        <v>16</v>
      </c>
      <c r="E1449">
        <v>5</v>
      </c>
    </row>
    <row r="1450" spans="2:5">
      <c r="B1450">
        <v>3</v>
      </c>
      <c r="E1450">
        <v>5</v>
      </c>
    </row>
    <row r="1451" spans="2:5">
      <c r="B1451">
        <v>6</v>
      </c>
      <c r="E1451">
        <v>5</v>
      </c>
    </row>
    <row r="1452" spans="2:5">
      <c r="B1452">
        <v>7</v>
      </c>
      <c r="E1452">
        <v>5</v>
      </c>
    </row>
    <row r="1453" spans="2:5">
      <c r="B1453">
        <v>2</v>
      </c>
      <c r="E1453">
        <v>5</v>
      </c>
    </row>
    <row r="1454" spans="2:5">
      <c r="B1454">
        <v>3</v>
      </c>
      <c r="E1454">
        <v>5</v>
      </c>
    </row>
    <row r="1455" spans="2:5">
      <c r="B1455">
        <v>4</v>
      </c>
      <c r="E1455">
        <v>5</v>
      </c>
    </row>
    <row r="1456" spans="2:5">
      <c r="B1456">
        <v>12</v>
      </c>
      <c r="E1456">
        <v>5</v>
      </c>
    </row>
    <row r="1457" spans="2:5">
      <c r="B1457">
        <v>4</v>
      </c>
      <c r="E1457">
        <v>5</v>
      </c>
    </row>
    <row r="1458" spans="2:5">
      <c r="B1458">
        <v>12</v>
      </c>
      <c r="E1458">
        <v>5</v>
      </c>
    </row>
    <row r="1459" spans="2:5">
      <c r="B1459">
        <v>5</v>
      </c>
      <c r="E1459">
        <v>5</v>
      </c>
    </row>
    <row r="1460" spans="2:5">
      <c r="B1460">
        <v>3</v>
      </c>
      <c r="E1460">
        <v>5</v>
      </c>
    </row>
    <row r="1461" spans="2:5">
      <c r="B1461">
        <v>4</v>
      </c>
      <c r="E1461">
        <v>5</v>
      </c>
    </row>
    <row r="1462" spans="2:5">
      <c r="B1462">
        <v>4</v>
      </c>
      <c r="E1462">
        <v>5</v>
      </c>
    </row>
    <row r="1463" spans="2:5">
      <c r="B1463">
        <v>1</v>
      </c>
      <c r="E1463">
        <v>5</v>
      </c>
    </row>
    <row r="1464" spans="2:5">
      <c r="B1464">
        <v>3</v>
      </c>
      <c r="E1464">
        <v>5</v>
      </c>
    </row>
    <row r="1465" spans="2:5">
      <c r="B1465">
        <v>5</v>
      </c>
      <c r="E1465">
        <v>5</v>
      </c>
    </row>
    <row r="1466" spans="2:5">
      <c r="B1466">
        <v>5</v>
      </c>
      <c r="E1466">
        <v>5</v>
      </c>
    </row>
    <row r="1467" spans="2:5">
      <c r="B1467">
        <v>3</v>
      </c>
      <c r="E1467">
        <v>5</v>
      </c>
    </row>
    <row r="1468" spans="2:5">
      <c r="B1468">
        <v>2</v>
      </c>
      <c r="E1468">
        <v>5</v>
      </c>
    </row>
    <row r="1469" spans="2:5">
      <c r="B1469">
        <v>7</v>
      </c>
      <c r="E1469">
        <v>5</v>
      </c>
    </row>
    <row r="1470" spans="2:5">
      <c r="B1470">
        <v>4</v>
      </c>
      <c r="E1470">
        <v>5</v>
      </c>
    </row>
    <row r="1471" spans="2:5">
      <c r="B1471">
        <v>3</v>
      </c>
      <c r="E1471">
        <v>5</v>
      </c>
    </row>
    <row r="1472" spans="2:5">
      <c r="B1472">
        <v>4</v>
      </c>
      <c r="E1472">
        <v>5</v>
      </c>
    </row>
    <row r="1473" spans="2:5">
      <c r="B1473">
        <v>35</v>
      </c>
      <c r="E1473">
        <v>5</v>
      </c>
    </row>
    <row r="1474" spans="2:5">
      <c r="B1474">
        <v>4</v>
      </c>
      <c r="E1474">
        <v>5</v>
      </c>
    </row>
    <row r="1475" spans="2:5">
      <c r="B1475">
        <v>5</v>
      </c>
      <c r="E1475">
        <v>5</v>
      </c>
    </row>
    <row r="1476" spans="2:5">
      <c r="B1476">
        <v>2</v>
      </c>
      <c r="E1476">
        <v>5</v>
      </c>
    </row>
    <row r="1477" spans="2:5">
      <c r="B1477">
        <v>7</v>
      </c>
      <c r="E1477">
        <v>5</v>
      </c>
    </row>
    <row r="1478" spans="2:5">
      <c r="B1478">
        <v>9</v>
      </c>
      <c r="E1478">
        <v>5</v>
      </c>
    </row>
    <row r="1479" spans="2:5">
      <c r="B1479">
        <v>3</v>
      </c>
      <c r="E1479">
        <v>5</v>
      </c>
    </row>
    <row r="1480" spans="2:5">
      <c r="B1480">
        <v>3</v>
      </c>
      <c r="E1480">
        <v>5</v>
      </c>
    </row>
    <row r="1481" spans="2:5">
      <c r="B1481">
        <v>7</v>
      </c>
      <c r="E1481">
        <v>5</v>
      </c>
    </row>
    <row r="1482" spans="2:5">
      <c r="B1482">
        <v>2</v>
      </c>
      <c r="E1482">
        <v>5</v>
      </c>
    </row>
    <row r="1483" spans="2:5">
      <c r="B1483">
        <v>7</v>
      </c>
      <c r="E1483">
        <v>5</v>
      </c>
    </row>
    <row r="1484" spans="2:5">
      <c r="B1484">
        <v>4</v>
      </c>
      <c r="E1484">
        <v>5</v>
      </c>
    </row>
    <row r="1485" spans="2:5">
      <c r="B1485">
        <v>15</v>
      </c>
      <c r="E1485">
        <v>5</v>
      </c>
    </row>
    <row r="1486" spans="2:5">
      <c r="B1486">
        <v>8</v>
      </c>
      <c r="E1486">
        <v>5</v>
      </c>
    </row>
    <row r="1487" spans="2:5">
      <c r="B1487">
        <v>4</v>
      </c>
      <c r="E1487">
        <v>5</v>
      </c>
    </row>
    <row r="1488" spans="2:5">
      <c r="B1488">
        <v>9</v>
      </c>
      <c r="E1488">
        <v>5</v>
      </c>
    </row>
    <row r="1489" spans="2:5">
      <c r="B1489">
        <v>9</v>
      </c>
      <c r="E1489">
        <v>5</v>
      </c>
    </row>
    <row r="1490" spans="2:5">
      <c r="B1490">
        <v>3</v>
      </c>
      <c r="E1490">
        <v>5</v>
      </c>
    </row>
    <row r="1491" spans="2:5">
      <c r="B1491">
        <v>3</v>
      </c>
      <c r="E1491">
        <v>5</v>
      </c>
    </row>
    <row r="1492" spans="2:5">
      <c r="B1492">
        <v>9</v>
      </c>
      <c r="E1492">
        <v>5</v>
      </c>
    </row>
    <row r="1493" spans="2:5">
      <c r="B1493">
        <v>4</v>
      </c>
      <c r="E1493">
        <v>5</v>
      </c>
    </row>
    <row r="1494" spans="2:5">
      <c r="B1494">
        <v>4</v>
      </c>
      <c r="E1494">
        <v>5</v>
      </c>
    </row>
    <row r="1495" spans="2:5">
      <c r="B1495">
        <v>3</v>
      </c>
      <c r="E1495">
        <v>5</v>
      </c>
    </row>
    <row r="1496" spans="2:5">
      <c r="B1496">
        <v>2</v>
      </c>
      <c r="E1496">
        <v>5</v>
      </c>
    </row>
    <row r="1497" spans="2:5">
      <c r="B1497">
        <v>3</v>
      </c>
      <c r="E1497">
        <v>5</v>
      </c>
    </row>
    <row r="1498" spans="2:5">
      <c r="B1498">
        <v>6</v>
      </c>
      <c r="E1498">
        <v>5</v>
      </c>
    </row>
    <row r="1499" spans="2:5">
      <c r="B1499">
        <v>7</v>
      </c>
      <c r="E1499">
        <v>5</v>
      </c>
    </row>
    <row r="1500" spans="2:5">
      <c r="B1500">
        <v>1</v>
      </c>
      <c r="E1500">
        <v>5</v>
      </c>
    </row>
    <row r="1501" spans="2:5">
      <c r="B1501">
        <v>1</v>
      </c>
      <c r="E1501">
        <v>5</v>
      </c>
    </row>
    <row r="1502" spans="2:5">
      <c r="B1502">
        <v>6</v>
      </c>
      <c r="E1502">
        <v>5</v>
      </c>
    </row>
    <row r="1503" spans="2:5">
      <c r="B1503">
        <v>6</v>
      </c>
      <c r="E1503">
        <v>5</v>
      </c>
    </row>
    <row r="1504" spans="2:5">
      <c r="B1504">
        <v>4</v>
      </c>
      <c r="E1504">
        <v>5</v>
      </c>
    </row>
    <row r="1505" spans="2:5">
      <c r="B1505">
        <v>15</v>
      </c>
      <c r="E1505">
        <v>5</v>
      </c>
    </row>
    <row r="1506" spans="2:5">
      <c r="B1506">
        <v>3</v>
      </c>
      <c r="E1506">
        <v>5</v>
      </c>
    </row>
    <row r="1507" spans="2:5">
      <c r="B1507">
        <v>7</v>
      </c>
      <c r="E1507">
        <v>5</v>
      </c>
    </row>
    <row r="1508" spans="2:5">
      <c r="B1508">
        <v>3</v>
      </c>
      <c r="E1508">
        <v>5</v>
      </c>
    </row>
    <row r="1509" spans="2:5">
      <c r="B1509">
        <v>9</v>
      </c>
      <c r="E1509">
        <v>5</v>
      </c>
    </row>
    <row r="1510" spans="2:5">
      <c r="B1510">
        <v>2</v>
      </c>
      <c r="E1510">
        <v>5</v>
      </c>
    </row>
    <row r="1511" spans="2:5">
      <c r="B1511">
        <v>5</v>
      </c>
      <c r="E1511">
        <v>5</v>
      </c>
    </row>
    <row r="1512" spans="2:5">
      <c r="B1512">
        <v>4</v>
      </c>
      <c r="E1512">
        <v>5</v>
      </c>
    </row>
    <row r="1513" spans="2:5">
      <c r="B1513">
        <v>2</v>
      </c>
      <c r="E1513">
        <v>5</v>
      </c>
    </row>
    <row r="1514" spans="2:5">
      <c r="B1514">
        <v>12</v>
      </c>
      <c r="E1514">
        <v>5</v>
      </c>
    </row>
    <row r="1515" spans="2:5">
      <c r="B1515">
        <v>5</v>
      </c>
      <c r="E1515">
        <v>5</v>
      </c>
    </row>
    <row r="1516" spans="2:5">
      <c r="B1516">
        <v>5</v>
      </c>
      <c r="E1516">
        <v>5</v>
      </c>
    </row>
    <row r="1517" spans="2:5">
      <c r="B1517">
        <v>5</v>
      </c>
      <c r="E1517">
        <v>5</v>
      </c>
    </row>
    <row r="1518" spans="2:5">
      <c r="B1518">
        <v>13</v>
      </c>
      <c r="E1518">
        <v>5</v>
      </c>
    </row>
    <row r="1519" spans="2:5">
      <c r="B1519">
        <v>3</v>
      </c>
      <c r="E1519">
        <v>5</v>
      </c>
    </row>
    <row r="1520" spans="2:5">
      <c r="B1520">
        <v>6</v>
      </c>
      <c r="E1520">
        <v>5</v>
      </c>
    </row>
    <row r="1521" spans="2:5">
      <c r="B1521">
        <v>4</v>
      </c>
      <c r="E1521">
        <v>5</v>
      </c>
    </row>
    <row r="1522" spans="2:5">
      <c r="B1522">
        <v>4</v>
      </c>
      <c r="E1522">
        <v>5</v>
      </c>
    </row>
    <row r="1523" spans="2:5">
      <c r="B1523">
        <v>4</v>
      </c>
      <c r="E1523">
        <v>5</v>
      </c>
    </row>
    <row r="1524" spans="2:5">
      <c r="B1524">
        <v>3</v>
      </c>
      <c r="E1524">
        <v>5</v>
      </c>
    </row>
    <row r="1525" spans="2:5">
      <c r="B1525">
        <v>5</v>
      </c>
      <c r="E1525">
        <v>5</v>
      </c>
    </row>
    <row r="1526" spans="2:5">
      <c r="B1526">
        <v>8</v>
      </c>
      <c r="E1526">
        <v>5</v>
      </c>
    </row>
    <row r="1527" spans="2:5">
      <c r="B1527">
        <v>5</v>
      </c>
      <c r="E1527">
        <v>5</v>
      </c>
    </row>
    <row r="1528" spans="2:5">
      <c r="B1528">
        <v>4</v>
      </c>
      <c r="E1528">
        <v>5</v>
      </c>
    </row>
    <row r="1529" spans="2:5">
      <c r="B1529">
        <v>7</v>
      </c>
      <c r="E1529">
        <v>5</v>
      </c>
    </row>
    <row r="1530" spans="2:5">
      <c r="B1530">
        <v>8</v>
      </c>
      <c r="E1530">
        <v>5</v>
      </c>
    </row>
    <row r="1531" spans="2:5">
      <c r="B1531">
        <v>2</v>
      </c>
      <c r="E1531">
        <v>5</v>
      </c>
    </row>
    <row r="1532" spans="2:5">
      <c r="B1532">
        <v>9</v>
      </c>
      <c r="E1532">
        <v>5</v>
      </c>
    </row>
    <row r="1533" spans="2:5">
      <c r="B1533">
        <v>4</v>
      </c>
      <c r="E1533">
        <v>5</v>
      </c>
    </row>
    <row r="1534" spans="2:5">
      <c r="B1534">
        <v>12</v>
      </c>
      <c r="E1534">
        <v>5</v>
      </c>
    </row>
    <row r="1535" spans="2:5">
      <c r="B1535">
        <v>4</v>
      </c>
      <c r="E1535">
        <v>5</v>
      </c>
    </row>
    <row r="1536" spans="2:5">
      <c r="B1536">
        <v>7</v>
      </c>
      <c r="E1536">
        <v>5</v>
      </c>
    </row>
    <row r="1537" spans="2:5">
      <c r="B1537">
        <v>11</v>
      </c>
      <c r="E1537">
        <v>5</v>
      </c>
    </row>
    <row r="1538" spans="2:5">
      <c r="B1538">
        <v>3</v>
      </c>
      <c r="E1538">
        <v>5</v>
      </c>
    </row>
    <row r="1539" spans="2:5">
      <c r="B1539">
        <v>4</v>
      </c>
      <c r="E1539">
        <v>5</v>
      </c>
    </row>
    <row r="1540" spans="2:5">
      <c r="B1540">
        <v>7</v>
      </c>
      <c r="E1540">
        <v>5</v>
      </c>
    </row>
    <row r="1541" spans="2:5">
      <c r="B1541">
        <v>5</v>
      </c>
      <c r="E1541">
        <v>5</v>
      </c>
    </row>
    <row r="1542" spans="2:5">
      <c r="B1542">
        <v>5</v>
      </c>
      <c r="E1542">
        <v>5</v>
      </c>
    </row>
    <row r="1543" spans="2:5">
      <c r="B1543">
        <v>3</v>
      </c>
      <c r="E1543">
        <v>5</v>
      </c>
    </row>
    <row r="1544" spans="2:5">
      <c r="B1544">
        <v>4</v>
      </c>
      <c r="E1544">
        <v>5</v>
      </c>
    </row>
    <row r="1545" spans="2:5">
      <c r="B1545">
        <v>5</v>
      </c>
      <c r="E1545">
        <v>5</v>
      </c>
    </row>
    <row r="1546" spans="2:5">
      <c r="B1546">
        <v>6</v>
      </c>
      <c r="E1546">
        <v>5</v>
      </c>
    </row>
    <row r="1547" spans="2:5">
      <c r="B1547">
        <v>3</v>
      </c>
      <c r="E1547">
        <v>5</v>
      </c>
    </row>
    <row r="1548" spans="2:5">
      <c r="B1548">
        <v>10</v>
      </c>
      <c r="E1548">
        <v>5</v>
      </c>
    </row>
    <row r="1549" spans="2:5">
      <c r="B1549">
        <v>11</v>
      </c>
      <c r="E1549">
        <v>5</v>
      </c>
    </row>
    <row r="1550" spans="2:5">
      <c r="B1550">
        <v>3</v>
      </c>
      <c r="E1550">
        <v>5</v>
      </c>
    </row>
    <row r="1551" spans="2:5">
      <c r="B1551">
        <v>4</v>
      </c>
      <c r="E1551">
        <v>5</v>
      </c>
    </row>
    <row r="1552" spans="2:5">
      <c r="B1552">
        <v>6</v>
      </c>
      <c r="E1552">
        <v>5</v>
      </c>
    </row>
    <row r="1553" spans="2:5">
      <c r="B1553">
        <v>36</v>
      </c>
      <c r="E1553">
        <v>5</v>
      </c>
    </row>
    <row r="1554" spans="2:5">
      <c r="B1554">
        <v>4</v>
      </c>
      <c r="E1554">
        <v>5</v>
      </c>
    </row>
    <row r="1555" spans="2:5">
      <c r="B1555">
        <v>3</v>
      </c>
      <c r="E1555">
        <v>5</v>
      </c>
    </row>
    <row r="1556" spans="2:5">
      <c r="B1556">
        <v>7</v>
      </c>
      <c r="E1556">
        <v>5</v>
      </c>
    </row>
    <row r="1557" spans="2:5">
      <c r="B1557">
        <v>10</v>
      </c>
      <c r="E1557">
        <v>5</v>
      </c>
    </row>
    <row r="1558" spans="2:5">
      <c r="B1558">
        <v>8</v>
      </c>
      <c r="E1558">
        <v>5</v>
      </c>
    </row>
    <row r="1559" spans="2:5">
      <c r="B1559">
        <v>6</v>
      </c>
      <c r="E1559">
        <v>5</v>
      </c>
    </row>
    <row r="1560" spans="2:5">
      <c r="B1560">
        <v>9</v>
      </c>
      <c r="E1560">
        <v>5</v>
      </c>
    </row>
    <row r="1561" spans="2:5">
      <c r="B1561">
        <v>6</v>
      </c>
      <c r="E1561">
        <v>5</v>
      </c>
    </row>
    <row r="1562" spans="2:5">
      <c r="B1562">
        <v>19</v>
      </c>
      <c r="E1562">
        <v>5</v>
      </c>
    </row>
    <row r="1563" spans="2:5">
      <c r="B1563">
        <v>3</v>
      </c>
      <c r="E1563">
        <v>5</v>
      </c>
    </row>
    <row r="1564" spans="2:5">
      <c r="B1564">
        <v>22</v>
      </c>
      <c r="E1564">
        <v>5</v>
      </c>
    </row>
    <row r="1565" spans="2:5">
      <c r="B1565">
        <v>5</v>
      </c>
      <c r="E1565">
        <v>5</v>
      </c>
    </row>
    <row r="1566" spans="2:5">
      <c r="B1566">
        <v>5</v>
      </c>
      <c r="E1566">
        <v>5</v>
      </c>
    </row>
    <row r="1567" spans="2:5">
      <c r="B1567">
        <v>10</v>
      </c>
      <c r="E1567">
        <v>5</v>
      </c>
    </row>
    <row r="1568" spans="2:5">
      <c r="B1568">
        <v>4</v>
      </c>
      <c r="E1568">
        <v>5</v>
      </c>
    </row>
    <row r="1569" spans="2:5">
      <c r="B1569">
        <v>4</v>
      </c>
      <c r="E1569">
        <v>5</v>
      </c>
    </row>
    <row r="1570" spans="2:5">
      <c r="B1570">
        <v>4</v>
      </c>
      <c r="E1570">
        <v>5</v>
      </c>
    </row>
    <row r="1571" spans="2:5">
      <c r="B1571">
        <v>6</v>
      </c>
      <c r="E1571">
        <v>5</v>
      </c>
    </row>
    <row r="1572" spans="2:5">
      <c r="B1572">
        <v>3</v>
      </c>
      <c r="E1572">
        <v>5</v>
      </c>
    </row>
    <row r="1573" spans="2:5">
      <c r="B1573">
        <v>3</v>
      </c>
      <c r="E1573">
        <v>5</v>
      </c>
    </row>
    <row r="1574" spans="2:5">
      <c r="B1574">
        <v>14</v>
      </c>
      <c r="E1574">
        <v>5</v>
      </c>
    </row>
    <row r="1575" spans="2:5">
      <c r="B1575">
        <v>6</v>
      </c>
      <c r="E1575">
        <v>5</v>
      </c>
    </row>
    <row r="1576" spans="2:5">
      <c r="B1576">
        <v>8</v>
      </c>
      <c r="E1576">
        <v>5</v>
      </c>
    </row>
    <row r="1577" spans="2:5">
      <c r="B1577">
        <v>3</v>
      </c>
      <c r="E1577">
        <v>5</v>
      </c>
    </row>
    <row r="1578" spans="2:5">
      <c r="B1578">
        <v>6</v>
      </c>
      <c r="E1578">
        <v>5</v>
      </c>
    </row>
    <row r="1579" spans="2:5">
      <c r="B1579">
        <v>5</v>
      </c>
      <c r="E1579">
        <v>5</v>
      </c>
    </row>
    <row r="1580" spans="2:5">
      <c r="B1580">
        <v>21</v>
      </c>
      <c r="E1580">
        <v>5</v>
      </c>
    </row>
    <row r="1581" spans="2:5">
      <c r="B1581">
        <v>2</v>
      </c>
      <c r="E1581">
        <v>5</v>
      </c>
    </row>
    <row r="1582" spans="2:5">
      <c r="B1582">
        <v>7</v>
      </c>
      <c r="E1582">
        <v>5</v>
      </c>
    </row>
    <row r="1583" spans="2:5">
      <c r="B1583">
        <v>3</v>
      </c>
      <c r="E1583">
        <v>5</v>
      </c>
    </row>
    <row r="1584" spans="2:5">
      <c r="B1584">
        <v>19</v>
      </c>
      <c r="E1584">
        <v>5</v>
      </c>
    </row>
    <row r="1585" spans="2:5">
      <c r="B1585">
        <v>6</v>
      </c>
      <c r="E1585">
        <v>5</v>
      </c>
    </row>
    <row r="1586" spans="2:5">
      <c r="B1586">
        <v>7</v>
      </c>
      <c r="E1586">
        <v>5</v>
      </c>
    </row>
    <row r="1587" spans="2:5">
      <c r="B1587">
        <v>7</v>
      </c>
      <c r="E1587">
        <v>5</v>
      </c>
    </row>
    <row r="1588" spans="2:5">
      <c r="B1588">
        <v>3</v>
      </c>
      <c r="E1588">
        <v>5</v>
      </c>
    </row>
    <row r="1589" spans="2:5">
      <c r="B1589">
        <v>7</v>
      </c>
      <c r="E1589">
        <v>5</v>
      </c>
    </row>
    <row r="1590" spans="2:5">
      <c r="B1590">
        <v>2</v>
      </c>
      <c r="E1590">
        <v>5</v>
      </c>
    </row>
    <row r="1591" spans="2:5">
      <c r="B1591">
        <v>11</v>
      </c>
      <c r="E1591">
        <v>5</v>
      </c>
    </row>
    <row r="1592" spans="2:5">
      <c r="B1592">
        <v>6</v>
      </c>
      <c r="E1592">
        <v>5</v>
      </c>
    </row>
    <row r="1593" spans="2:5">
      <c r="B1593">
        <v>4</v>
      </c>
      <c r="E1593">
        <v>5</v>
      </c>
    </row>
    <row r="1594" spans="2:5">
      <c r="B1594">
        <v>6</v>
      </c>
      <c r="E1594">
        <v>5</v>
      </c>
    </row>
    <row r="1595" spans="2:5">
      <c r="B1595">
        <v>5</v>
      </c>
      <c r="E1595">
        <v>5</v>
      </c>
    </row>
    <row r="1596" spans="2:5">
      <c r="B1596">
        <v>8</v>
      </c>
      <c r="E1596">
        <v>5</v>
      </c>
    </row>
    <row r="1597" spans="2:5">
      <c r="B1597">
        <v>3</v>
      </c>
      <c r="E1597">
        <v>5</v>
      </c>
    </row>
    <row r="1598" spans="2:5">
      <c r="B1598">
        <v>4</v>
      </c>
      <c r="E1598">
        <v>5</v>
      </c>
    </row>
    <row r="1599" spans="2:5">
      <c r="B1599">
        <v>5</v>
      </c>
      <c r="E1599">
        <v>5</v>
      </c>
    </row>
    <row r="1600" spans="2:5">
      <c r="B1600">
        <v>3</v>
      </c>
      <c r="E1600">
        <v>5</v>
      </c>
    </row>
    <row r="1601" spans="2:5">
      <c r="B1601">
        <v>3</v>
      </c>
      <c r="E1601">
        <v>5</v>
      </c>
    </row>
    <row r="1602" spans="2:5">
      <c r="B1602">
        <v>3</v>
      </c>
      <c r="E1602">
        <v>5</v>
      </c>
    </row>
    <row r="1603" spans="2:5">
      <c r="B1603">
        <v>5</v>
      </c>
      <c r="E1603">
        <v>5</v>
      </c>
    </row>
    <row r="1604" spans="2:5">
      <c r="B1604">
        <v>4</v>
      </c>
      <c r="E1604">
        <v>5</v>
      </c>
    </row>
    <row r="1605" spans="2:5">
      <c r="B1605">
        <v>5</v>
      </c>
      <c r="E1605">
        <v>5</v>
      </c>
    </row>
    <row r="1606" spans="2:5">
      <c r="B1606">
        <v>4</v>
      </c>
      <c r="E1606">
        <v>5</v>
      </c>
    </row>
    <row r="1607" spans="2:5">
      <c r="B1607">
        <v>5</v>
      </c>
      <c r="E1607">
        <v>5</v>
      </c>
    </row>
    <row r="1608" spans="2:5">
      <c r="B1608">
        <v>3</v>
      </c>
      <c r="E1608">
        <v>5</v>
      </c>
    </row>
    <row r="1609" spans="2:5">
      <c r="B1609">
        <v>11</v>
      </c>
      <c r="E1609">
        <v>5</v>
      </c>
    </row>
    <row r="1610" spans="2:5">
      <c r="B1610">
        <v>10</v>
      </c>
      <c r="E1610">
        <v>5</v>
      </c>
    </row>
    <row r="1611" spans="2:5">
      <c r="B1611">
        <v>5</v>
      </c>
      <c r="E1611">
        <v>5</v>
      </c>
    </row>
    <row r="1612" spans="2:5">
      <c r="B1612">
        <v>9</v>
      </c>
      <c r="E1612">
        <v>5</v>
      </c>
    </row>
    <row r="1613" spans="2:5">
      <c r="B1613">
        <v>4</v>
      </c>
      <c r="E1613">
        <v>5</v>
      </c>
    </row>
    <row r="1614" spans="2:5">
      <c r="B1614">
        <v>4</v>
      </c>
      <c r="E1614">
        <v>5</v>
      </c>
    </row>
    <row r="1615" spans="2:5">
      <c r="B1615">
        <v>3</v>
      </c>
      <c r="E1615">
        <v>5</v>
      </c>
    </row>
    <row r="1616" spans="2:5">
      <c r="B1616">
        <v>3</v>
      </c>
      <c r="E1616">
        <v>5</v>
      </c>
    </row>
    <row r="1617" spans="2:5">
      <c r="B1617">
        <v>5</v>
      </c>
      <c r="E1617">
        <v>5</v>
      </c>
    </row>
    <row r="1618" spans="2:5">
      <c r="B1618">
        <v>8</v>
      </c>
      <c r="E1618">
        <v>5</v>
      </c>
    </row>
    <row r="1619" spans="2:5">
      <c r="B1619">
        <v>5</v>
      </c>
      <c r="E1619">
        <v>5</v>
      </c>
    </row>
    <row r="1620" spans="2:5">
      <c r="B1620">
        <v>4</v>
      </c>
      <c r="E1620">
        <v>5</v>
      </c>
    </row>
    <row r="1621" spans="2:5">
      <c r="B1621">
        <v>7</v>
      </c>
      <c r="E1621">
        <v>5</v>
      </c>
    </row>
    <row r="1622" spans="2:5">
      <c r="B1622">
        <v>5</v>
      </c>
      <c r="E1622">
        <v>5</v>
      </c>
    </row>
    <row r="1623" spans="2:5">
      <c r="B1623">
        <v>2</v>
      </c>
      <c r="E1623">
        <v>5</v>
      </c>
    </row>
    <row r="1624" spans="2:5">
      <c r="B1624">
        <v>12</v>
      </c>
      <c r="E1624">
        <v>5</v>
      </c>
    </row>
    <row r="1625" spans="2:5">
      <c r="B1625">
        <v>4</v>
      </c>
      <c r="E1625">
        <v>5</v>
      </c>
    </row>
    <row r="1626" spans="2:5">
      <c r="B1626">
        <v>6</v>
      </c>
      <c r="E1626">
        <v>5</v>
      </c>
    </row>
    <row r="1627" spans="2:5">
      <c r="B1627">
        <v>3</v>
      </c>
      <c r="E1627">
        <v>5</v>
      </c>
    </row>
    <row r="1628" spans="2:5">
      <c r="B1628">
        <v>5</v>
      </c>
      <c r="E1628">
        <v>5</v>
      </c>
    </row>
    <row r="1629" spans="2:5">
      <c r="B1629">
        <v>3</v>
      </c>
      <c r="E1629">
        <v>5</v>
      </c>
    </row>
    <row r="1630" spans="2:5">
      <c r="B1630">
        <v>7</v>
      </c>
      <c r="E1630">
        <v>5</v>
      </c>
    </row>
    <row r="1631" spans="2:5">
      <c r="B1631">
        <v>7</v>
      </c>
      <c r="E1631">
        <v>5</v>
      </c>
    </row>
    <row r="1632" spans="2:5">
      <c r="B1632">
        <v>5</v>
      </c>
      <c r="E1632">
        <v>5</v>
      </c>
    </row>
    <row r="1633" spans="2:5">
      <c r="B1633">
        <v>10</v>
      </c>
      <c r="E1633">
        <v>5</v>
      </c>
    </row>
    <row r="1634" spans="2:5">
      <c r="B1634">
        <v>4</v>
      </c>
      <c r="E1634">
        <v>5</v>
      </c>
    </row>
    <row r="1635" spans="2:5">
      <c r="B1635">
        <v>6</v>
      </c>
      <c r="E1635">
        <v>5</v>
      </c>
    </row>
    <row r="1636" spans="2:5">
      <c r="B1636">
        <v>6</v>
      </c>
      <c r="E1636">
        <v>5</v>
      </c>
    </row>
    <row r="1637" spans="2:5">
      <c r="B1637">
        <v>3</v>
      </c>
      <c r="E1637">
        <v>5</v>
      </c>
    </row>
    <row r="1638" spans="2:5">
      <c r="B1638">
        <v>3</v>
      </c>
      <c r="E1638">
        <v>5</v>
      </c>
    </row>
    <row r="1639" spans="2:5">
      <c r="B1639">
        <v>5</v>
      </c>
      <c r="E1639">
        <v>5</v>
      </c>
    </row>
    <row r="1640" spans="2:5">
      <c r="B1640">
        <v>4</v>
      </c>
      <c r="E1640">
        <v>5</v>
      </c>
    </row>
    <row r="1641" spans="2:5">
      <c r="B1641">
        <v>1</v>
      </c>
      <c r="E1641">
        <v>5</v>
      </c>
    </row>
    <row r="1642" spans="2:5">
      <c r="B1642">
        <v>4</v>
      </c>
      <c r="E1642">
        <v>5</v>
      </c>
    </row>
    <row r="1643" spans="2:5">
      <c r="B1643">
        <v>4</v>
      </c>
      <c r="E1643">
        <v>5</v>
      </c>
    </row>
    <row r="1644" spans="2:5">
      <c r="B1644">
        <v>3</v>
      </c>
      <c r="E1644">
        <v>5</v>
      </c>
    </row>
    <row r="1645" spans="2:5">
      <c r="B1645">
        <v>7</v>
      </c>
      <c r="E1645">
        <v>5</v>
      </c>
    </row>
    <row r="1646" spans="2:5">
      <c r="B1646">
        <v>8</v>
      </c>
      <c r="E1646">
        <v>5</v>
      </c>
    </row>
    <row r="1647" spans="2:5">
      <c r="B1647">
        <v>6</v>
      </c>
      <c r="E1647">
        <v>5</v>
      </c>
    </row>
    <row r="1648" spans="2:5">
      <c r="B1648">
        <v>5</v>
      </c>
      <c r="E1648">
        <v>5</v>
      </c>
    </row>
    <row r="1649" spans="2:5">
      <c r="B1649">
        <v>4</v>
      </c>
      <c r="E1649">
        <v>5</v>
      </c>
    </row>
    <row r="1650" spans="2:5">
      <c r="B1650">
        <v>5</v>
      </c>
      <c r="E1650">
        <v>5</v>
      </c>
    </row>
    <row r="1651" spans="2:5">
      <c r="B1651">
        <v>10</v>
      </c>
      <c r="E1651">
        <v>5</v>
      </c>
    </row>
    <row r="1652" spans="2:5">
      <c r="B1652">
        <v>3</v>
      </c>
      <c r="E1652">
        <v>5</v>
      </c>
    </row>
    <row r="1653" spans="2:5">
      <c r="B1653">
        <v>6</v>
      </c>
      <c r="E1653">
        <v>5</v>
      </c>
    </row>
    <row r="1654" spans="2:5">
      <c r="B1654">
        <v>5</v>
      </c>
      <c r="E1654">
        <v>5</v>
      </c>
    </row>
    <row r="1655" spans="2:5">
      <c r="B1655">
        <v>2</v>
      </c>
      <c r="E1655">
        <v>5</v>
      </c>
    </row>
    <row r="1656" spans="2:5">
      <c r="B1656">
        <v>3</v>
      </c>
      <c r="E1656">
        <v>5</v>
      </c>
    </row>
    <row r="1657" spans="2:5">
      <c r="B1657">
        <v>5</v>
      </c>
      <c r="E1657">
        <v>5</v>
      </c>
    </row>
    <row r="1658" spans="2:5">
      <c r="B1658">
        <v>4</v>
      </c>
      <c r="E1658">
        <v>5</v>
      </c>
    </row>
    <row r="1659" spans="2:5">
      <c r="B1659">
        <v>3</v>
      </c>
      <c r="E1659">
        <v>5</v>
      </c>
    </row>
    <row r="1660" spans="2:5">
      <c r="B1660">
        <v>3</v>
      </c>
      <c r="E1660">
        <v>5</v>
      </c>
    </row>
    <row r="1661" spans="2:5">
      <c r="B1661">
        <v>5</v>
      </c>
      <c r="E1661">
        <v>5</v>
      </c>
    </row>
    <row r="1662" spans="2:5">
      <c r="B1662">
        <v>3</v>
      </c>
      <c r="E1662">
        <v>5</v>
      </c>
    </row>
    <row r="1663" spans="2:5">
      <c r="B1663">
        <v>3</v>
      </c>
      <c r="E1663">
        <v>5</v>
      </c>
    </row>
    <row r="1664" spans="2:5">
      <c r="B1664">
        <v>3</v>
      </c>
      <c r="E1664">
        <v>5</v>
      </c>
    </row>
    <row r="1665" spans="2:5">
      <c r="B1665">
        <v>5</v>
      </c>
      <c r="E1665">
        <v>5</v>
      </c>
    </row>
    <row r="1666" spans="2:5">
      <c r="B1666">
        <v>3</v>
      </c>
      <c r="E1666">
        <v>5</v>
      </c>
    </row>
    <row r="1667" spans="2:5">
      <c r="B1667">
        <v>3</v>
      </c>
      <c r="E1667">
        <v>5</v>
      </c>
    </row>
    <row r="1668" spans="2:5">
      <c r="B1668">
        <v>3</v>
      </c>
      <c r="E1668">
        <v>5</v>
      </c>
    </row>
    <row r="1669" spans="2:5">
      <c r="B1669">
        <v>5</v>
      </c>
      <c r="E1669">
        <v>5</v>
      </c>
    </row>
    <row r="1670" spans="2:5">
      <c r="B1670">
        <v>4</v>
      </c>
      <c r="E1670">
        <v>5</v>
      </c>
    </row>
    <row r="1671" spans="2:5">
      <c r="B1671">
        <v>7</v>
      </c>
      <c r="E1671">
        <v>5</v>
      </c>
    </row>
    <row r="1672" spans="2:5">
      <c r="B1672">
        <v>6</v>
      </c>
      <c r="E1672">
        <v>5</v>
      </c>
    </row>
    <row r="1673" spans="2:5">
      <c r="B1673">
        <v>4</v>
      </c>
      <c r="E1673">
        <v>5</v>
      </c>
    </row>
    <row r="1674" spans="2:5">
      <c r="B1674">
        <v>6</v>
      </c>
      <c r="E1674">
        <v>5</v>
      </c>
    </row>
    <row r="1675" spans="2:5">
      <c r="B1675">
        <v>4</v>
      </c>
      <c r="E1675">
        <v>5</v>
      </c>
    </row>
    <row r="1676" spans="2:5">
      <c r="B1676">
        <v>9</v>
      </c>
      <c r="E1676">
        <v>5</v>
      </c>
    </row>
    <row r="1677" spans="2:5">
      <c r="B1677">
        <v>5</v>
      </c>
      <c r="E1677">
        <v>5</v>
      </c>
    </row>
    <row r="1678" spans="2:5">
      <c r="B1678">
        <v>3</v>
      </c>
      <c r="E1678">
        <v>5</v>
      </c>
    </row>
    <row r="1679" spans="2:5">
      <c r="B1679">
        <v>3</v>
      </c>
      <c r="E1679">
        <v>5</v>
      </c>
    </row>
    <row r="1680" spans="2:5">
      <c r="B1680">
        <v>3</v>
      </c>
      <c r="E1680">
        <v>5</v>
      </c>
    </row>
    <row r="1681" spans="2:5">
      <c r="B1681">
        <v>3</v>
      </c>
      <c r="E1681">
        <v>5</v>
      </c>
    </row>
    <row r="1682" spans="2:5">
      <c r="B1682">
        <v>4</v>
      </c>
      <c r="E1682">
        <v>5</v>
      </c>
    </row>
    <row r="1683" spans="2:5">
      <c r="B1683">
        <v>8</v>
      </c>
      <c r="E1683">
        <v>5</v>
      </c>
    </row>
    <row r="1684" spans="2:5">
      <c r="B1684">
        <v>4</v>
      </c>
      <c r="E1684">
        <v>5</v>
      </c>
    </row>
    <row r="1685" spans="2:5">
      <c r="B1685">
        <v>4</v>
      </c>
      <c r="E1685">
        <v>5</v>
      </c>
    </row>
    <row r="1686" spans="2:5">
      <c r="B1686">
        <v>4</v>
      </c>
      <c r="E1686">
        <v>5</v>
      </c>
    </row>
    <row r="1687" spans="2:5">
      <c r="B1687">
        <v>3</v>
      </c>
      <c r="E1687">
        <v>5</v>
      </c>
    </row>
    <row r="1688" spans="2:5">
      <c r="B1688">
        <v>4</v>
      </c>
      <c r="E1688">
        <v>5</v>
      </c>
    </row>
    <row r="1689" spans="2:5">
      <c r="B1689">
        <v>3</v>
      </c>
      <c r="E1689">
        <v>5</v>
      </c>
    </row>
    <row r="1690" spans="2:5">
      <c r="B1690">
        <v>5</v>
      </c>
      <c r="E1690">
        <v>5</v>
      </c>
    </row>
    <row r="1691" spans="2:5">
      <c r="B1691">
        <v>3</v>
      </c>
      <c r="E1691">
        <v>5</v>
      </c>
    </row>
    <row r="1692" spans="2:5">
      <c r="B1692">
        <v>4</v>
      </c>
      <c r="E1692">
        <v>5</v>
      </c>
    </row>
    <row r="1693" spans="2:5">
      <c r="B1693">
        <v>11</v>
      </c>
      <c r="E1693">
        <v>5</v>
      </c>
    </row>
    <row r="1694" spans="2:5">
      <c r="B1694">
        <v>3</v>
      </c>
      <c r="E1694">
        <v>5</v>
      </c>
    </row>
    <row r="1695" spans="2:5">
      <c r="B1695">
        <v>4</v>
      </c>
      <c r="E1695">
        <v>5</v>
      </c>
    </row>
    <row r="1696" spans="2:5">
      <c r="B1696">
        <v>3</v>
      </c>
      <c r="E1696">
        <v>5</v>
      </c>
    </row>
    <row r="1697" spans="2:5">
      <c r="B1697">
        <v>15</v>
      </c>
      <c r="E1697">
        <v>5</v>
      </c>
    </row>
    <row r="1698" spans="2:5">
      <c r="B1698">
        <v>3</v>
      </c>
      <c r="E1698">
        <v>5</v>
      </c>
    </row>
    <row r="1699" spans="2:5">
      <c r="B1699">
        <v>4</v>
      </c>
      <c r="E1699">
        <v>5</v>
      </c>
    </row>
    <row r="1700" spans="2:5">
      <c r="B1700">
        <v>4</v>
      </c>
      <c r="E1700">
        <v>5</v>
      </c>
    </row>
    <row r="1701" spans="2:5">
      <c r="B1701">
        <v>3</v>
      </c>
      <c r="E1701">
        <v>5</v>
      </c>
    </row>
    <row r="1702" spans="2:5">
      <c r="B1702">
        <v>5</v>
      </c>
      <c r="E1702">
        <v>5</v>
      </c>
    </row>
    <row r="1703" spans="2:5">
      <c r="B1703">
        <v>7</v>
      </c>
      <c r="E1703">
        <v>5</v>
      </c>
    </row>
    <row r="1704" spans="2:5">
      <c r="B1704">
        <v>3</v>
      </c>
      <c r="E1704">
        <v>5</v>
      </c>
    </row>
    <row r="1705" spans="2:5">
      <c r="B1705">
        <v>3</v>
      </c>
      <c r="E1705">
        <v>5</v>
      </c>
    </row>
    <row r="1706" spans="2:5">
      <c r="B1706">
        <v>3</v>
      </c>
      <c r="E1706">
        <v>5</v>
      </c>
    </row>
    <row r="1707" spans="2:5">
      <c r="B1707">
        <v>5</v>
      </c>
      <c r="E1707">
        <v>5</v>
      </c>
    </row>
    <row r="1708" spans="2:5">
      <c r="B1708">
        <v>3</v>
      </c>
      <c r="E1708">
        <v>5</v>
      </c>
    </row>
    <row r="1709" spans="2:5">
      <c r="B1709">
        <v>3</v>
      </c>
      <c r="E1709">
        <v>5</v>
      </c>
    </row>
    <row r="1710" spans="2:5">
      <c r="B1710">
        <v>2</v>
      </c>
      <c r="E1710">
        <v>5</v>
      </c>
    </row>
    <row r="1711" spans="2:5">
      <c r="B1711">
        <v>3</v>
      </c>
      <c r="E1711">
        <v>5</v>
      </c>
    </row>
    <row r="1712" spans="2:5">
      <c r="B1712">
        <v>4</v>
      </c>
      <c r="E1712">
        <v>5</v>
      </c>
    </row>
    <row r="1713" spans="2:5">
      <c r="B1713">
        <v>4</v>
      </c>
      <c r="E1713">
        <v>5</v>
      </c>
    </row>
    <row r="1714" spans="2:5">
      <c r="B1714">
        <v>5</v>
      </c>
      <c r="E1714">
        <v>5</v>
      </c>
    </row>
    <row r="1715" spans="2:5">
      <c r="B1715">
        <v>3</v>
      </c>
      <c r="E1715">
        <v>5</v>
      </c>
    </row>
    <row r="1716" spans="2:5">
      <c r="B1716">
        <v>4</v>
      </c>
      <c r="E1716">
        <v>5</v>
      </c>
    </row>
    <row r="1717" spans="2:5">
      <c r="B1717">
        <v>5</v>
      </c>
      <c r="E1717">
        <v>5</v>
      </c>
    </row>
    <row r="1718" spans="2:5">
      <c r="B1718">
        <v>4</v>
      </c>
      <c r="E1718">
        <v>5</v>
      </c>
    </row>
    <row r="1719" spans="2:5">
      <c r="B1719">
        <v>6</v>
      </c>
      <c r="E1719">
        <v>5</v>
      </c>
    </row>
    <row r="1720" spans="2:5">
      <c r="B1720">
        <v>10</v>
      </c>
      <c r="E1720">
        <v>5</v>
      </c>
    </row>
    <row r="1721" spans="2:5">
      <c r="B1721">
        <v>4</v>
      </c>
      <c r="E1721">
        <v>5</v>
      </c>
    </row>
    <row r="1722" spans="2:5">
      <c r="B1722">
        <v>6</v>
      </c>
      <c r="E1722">
        <v>5</v>
      </c>
    </row>
    <row r="1723" spans="2:5">
      <c r="B1723">
        <v>6</v>
      </c>
      <c r="E1723">
        <v>5</v>
      </c>
    </row>
    <row r="1724" spans="2:5">
      <c r="B1724">
        <v>5</v>
      </c>
      <c r="E1724">
        <v>5</v>
      </c>
    </row>
    <row r="1725" spans="2:5">
      <c r="B1725">
        <v>3</v>
      </c>
      <c r="E1725">
        <v>5</v>
      </c>
    </row>
    <row r="1726" spans="2:5">
      <c r="B1726">
        <v>1</v>
      </c>
      <c r="E1726">
        <v>5</v>
      </c>
    </row>
    <row r="1727" spans="2:5">
      <c r="B1727">
        <v>2</v>
      </c>
      <c r="E1727">
        <v>5</v>
      </c>
    </row>
    <row r="1728" spans="2:5">
      <c r="B1728">
        <v>3</v>
      </c>
      <c r="E1728">
        <v>5</v>
      </c>
    </row>
    <row r="1729" spans="2:5">
      <c r="B1729">
        <v>7</v>
      </c>
      <c r="E1729">
        <v>5</v>
      </c>
    </row>
    <row r="1730" spans="2:5">
      <c r="B1730">
        <v>7</v>
      </c>
      <c r="E1730">
        <v>5</v>
      </c>
    </row>
    <row r="1731" spans="2:5">
      <c r="B1731">
        <v>3</v>
      </c>
      <c r="E1731">
        <v>5</v>
      </c>
    </row>
    <row r="1732" spans="2:5">
      <c r="B1732">
        <v>4</v>
      </c>
      <c r="E1732">
        <v>5</v>
      </c>
    </row>
    <row r="1733" spans="2:5">
      <c r="B1733">
        <v>4</v>
      </c>
      <c r="E1733">
        <v>5</v>
      </c>
    </row>
    <row r="1734" spans="2:5">
      <c r="B1734">
        <v>3</v>
      </c>
      <c r="E1734">
        <v>5</v>
      </c>
    </row>
    <row r="1735" spans="2:5">
      <c r="B1735">
        <v>4</v>
      </c>
      <c r="E1735">
        <v>5</v>
      </c>
    </row>
    <row r="1736" spans="2:5">
      <c r="B1736">
        <v>3</v>
      </c>
      <c r="E1736">
        <v>5</v>
      </c>
    </row>
    <row r="1737" spans="2:5">
      <c r="B1737">
        <v>3</v>
      </c>
      <c r="E1737">
        <v>5</v>
      </c>
    </row>
    <row r="1738" spans="2:5">
      <c r="B1738">
        <v>3</v>
      </c>
      <c r="E1738">
        <v>5</v>
      </c>
    </row>
    <row r="1739" spans="2:5">
      <c r="B1739">
        <v>2</v>
      </c>
      <c r="E1739">
        <v>5</v>
      </c>
    </row>
    <row r="1740" spans="2:5">
      <c r="B1740">
        <v>6</v>
      </c>
      <c r="E1740">
        <v>5</v>
      </c>
    </row>
    <row r="1741" spans="2:5">
      <c r="B1741">
        <v>9</v>
      </c>
      <c r="E1741">
        <v>5</v>
      </c>
    </row>
    <row r="1742" spans="2:5">
      <c r="B1742">
        <v>10</v>
      </c>
      <c r="E1742">
        <v>5</v>
      </c>
    </row>
    <row r="1743" spans="2:5">
      <c r="B1743">
        <v>4</v>
      </c>
      <c r="E1743">
        <v>5</v>
      </c>
    </row>
    <row r="1744" spans="2:5">
      <c r="B1744">
        <v>2</v>
      </c>
      <c r="E1744">
        <v>5</v>
      </c>
    </row>
    <row r="1745" spans="2:5">
      <c r="B1745">
        <v>3</v>
      </c>
      <c r="E1745">
        <v>5</v>
      </c>
    </row>
    <row r="1746" spans="2:5">
      <c r="B1746">
        <v>5</v>
      </c>
      <c r="E1746">
        <v>5</v>
      </c>
    </row>
    <row r="1747" spans="2:5">
      <c r="B1747">
        <v>3</v>
      </c>
      <c r="E1747">
        <v>5</v>
      </c>
    </row>
    <row r="1748" spans="2:5">
      <c r="B1748">
        <v>4</v>
      </c>
      <c r="E1748">
        <v>5</v>
      </c>
    </row>
    <row r="1749" spans="2:5">
      <c r="B1749">
        <v>5</v>
      </c>
      <c r="E1749">
        <v>5</v>
      </c>
    </row>
    <row r="1750" spans="2:5">
      <c r="B1750">
        <v>13</v>
      </c>
      <c r="E1750">
        <v>5</v>
      </c>
    </row>
    <row r="1751" spans="2:5">
      <c r="B1751">
        <v>3</v>
      </c>
      <c r="E1751">
        <v>5</v>
      </c>
    </row>
    <row r="1752" spans="2:5">
      <c r="B1752">
        <v>8</v>
      </c>
      <c r="E1752">
        <v>5</v>
      </c>
    </row>
    <row r="1753" spans="2:5">
      <c r="B1753">
        <v>7</v>
      </c>
      <c r="E1753">
        <v>5</v>
      </c>
    </row>
    <row r="1754" spans="2:5">
      <c r="B1754">
        <v>4</v>
      </c>
      <c r="E1754">
        <v>5</v>
      </c>
    </row>
    <row r="1755" spans="2:5">
      <c r="B1755">
        <v>9</v>
      </c>
      <c r="E1755">
        <v>5</v>
      </c>
    </row>
    <row r="1756" spans="2:5">
      <c r="B1756">
        <v>13</v>
      </c>
      <c r="E1756">
        <v>5</v>
      </c>
    </row>
    <row r="1757" spans="2:5">
      <c r="B1757">
        <v>6</v>
      </c>
      <c r="E1757">
        <v>5</v>
      </c>
    </row>
    <row r="1758" spans="2:5">
      <c r="B1758">
        <v>5</v>
      </c>
      <c r="E1758">
        <v>5</v>
      </c>
    </row>
    <row r="1759" spans="2:5">
      <c r="B1759">
        <v>6</v>
      </c>
      <c r="E1759">
        <v>5</v>
      </c>
    </row>
    <row r="1760" spans="2:5">
      <c r="B1760">
        <v>7</v>
      </c>
      <c r="E1760">
        <v>5</v>
      </c>
    </row>
    <row r="1761" spans="2:5">
      <c r="B1761">
        <v>5</v>
      </c>
      <c r="E1761">
        <v>5</v>
      </c>
    </row>
    <row r="1762" spans="2:5">
      <c r="B1762">
        <v>11</v>
      </c>
      <c r="E1762">
        <v>5</v>
      </c>
    </row>
    <row r="1763" spans="2:5">
      <c r="B1763">
        <v>8</v>
      </c>
      <c r="E1763">
        <v>5</v>
      </c>
    </row>
    <row r="1764" spans="2:5">
      <c r="B1764">
        <v>4</v>
      </c>
      <c r="E1764">
        <v>5</v>
      </c>
    </row>
    <row r="1765" spans="2:5">
      <c r="B1765">
        <v>3</v>
      </c>
      <c r="E1765">
        <v>5</v>
      </c>
    </row>
    <row r="1766" spans="2:5">
      <c r="B1766">
        <v>6</v>
      </c>
      <c r="E1766">
        <v>5</v>
      </c>
    </row>
    <row r="1767" spans="2:5">
      <c r="B1767">
        <v>9</v>
      </c>
      <c r="E1767">
        <v>5</v>
      </c>
    </row>
    <row r="1768" spans="2:5">
      <c r="B1768">
        <v>7</v>
      </c>
      <c r="E1768">
        <v>5</v>
      </c>
    </row>
    <row r="1769" spans="2:5">
      <c r="B1769">
        <v>12</v>
      </c>
      <c r="E1769">
        <v>5</v>
      </c>
    </row>
    <row r="1770" spans="2:5">
      <c r="B1770">
        <v>15</v>
      </c>
      <c r="E1770">
        <v>5</v>
      </c>
    </row>
    <row r="1771" spans="2:5">
      <c r="B1771">
        <v>4</v>
      </c>
      <c r="E1771">
        <v>5</v>
      </c>
    </row>
    <row r="1772" spans="2:5">
      <c r="B1772">
        <v>6</v>
      </c>
      <c r="E1772">
        <v>5</v>
      </c>
    </row>
    <row r="1773" spans="2:5">
      <c r="B1773">
        <v>9</v>
      </c>
      <c r="E1773">
        <v>6</v>
      </c>
    </row>
    <row r="1774" spans="2:5">
      <c r="B1774">
        <v>3</v>
      </c>
      <c r="E1774">
        <v>6</v>
      </c>
    </row>
    <row r="1775" spans="2:5">
      <c r="B1775">
        <v>5</v>
      </c>
      <c r="E1775">
        <v>6</v>
      </c>
    </row>
    <row r="1776" spans="2:5">
      <c r="B1776">
        <v>19</v>
      </c>
      <c r="E1776">
        <v>6</v>
      </c>
    </row>
    <row r="1777" spans="2:5">
      <c r="B1777">
        <v>3</v>
      </c>
      <c r="E1777">
        <v>6</v>
      </c>
    </row>
    <row r="1778" spans="2:5">
      <c r="B1778">
        <v>11</v>
      </c>
      <c r="E1778">
        <v>6</v>
      </c>
    </row>
    <row r="1779" spans="2:5">
      <c r="B1779">
        <v>3</v>
      </c>
      <c r="E1779">
        <v>6</v>
      </c>
    </row>
    <row r="1780" spans="2:5">
      <c r="B1780">
        <v>4</v>
      </c>
      <c r="E1780">
        <v>6</v>
      </c>
    </row>
    <row r="1781" spans="2:5">
      <c r="B1781">
        <v>5</v>
      </c>
      <c r="E1781">
        <v>6</v>
      </c>
    </row>
    <row r="1782" spans="2:5">
      <c r="B1782">
        <v>9</v>
      </c>
      <c r="E1782">
        <v>6</v>
      </c>
    </row>
    <row r="1783" spans="2:5">
      <c r="B1783">
        <v>4</v>
      </c>
      <c r="E1783">
        <v>6</v>
      </c>
    </row>
    <row r="1784" spans="2:5">
      <c r="B1784">
        <v>7</v>
      </c>
      <c r="E1784">
        <v>6</v>
      </c>
    </row>
    <row r="1785" spans="2:5">
      <c r="B1785">
        <v>5</v>
      </c>
      <c r="E1785">
        <v>6</v>
      </c>
    </row>
    <row r="1786" spans="2:5">
      <c r="B1786">
        <v>4</v>
      </c>
      <c r="E1786">
        <v>6</v>
      </c>
    </row>
    <row r="1787" spans="2:5">
      <c r="B1787">
        <v>3</v>
      </c>
      <c r="E1787">
        <v>6</v>
      </c>
    </row>
    <row r="1788" spans="2:5">
      <c r="B1788">
        <v>4</v>
      </c>
      <c r="E1788">
        <v>6</v>
      </c>
    </row>
    <row r="1789" spans="2:5">
      <c r="B1789">
        <v>3</v>
      </c>
      <c r="E1789">
        <v>6</v>
      </c>
    </row>
    <row r="1790" spans="2:5">
      <c r="B1790">
        <v>3</v>
      </c>
      <c r="E1790">
        <v>6</v>
      </c>
    </row>
    <row r="1791" spans="2:5">
      <c r="B1791">
        <v>5</v>
      </c>
      <c r="E1791">
        <v>6</v>
      </c>
    </row>
    <row r="1792" spans="2:5">
      <c r="B1792">
        <v>8</v>
      </c>
      <c r="E1792">
        <v>6</v>
      </c>
    </row>
    <row r="1793" spans="2:5">
      <c r="B1793">
        <v>2</v>
      </c>
      <c r="E1793">
        <v>6</v>
      </c>
    </row>
    <row r="1794" spans="2:5">
      <c r="B1794">
        <v>6</v>
      </c>
      <c r="E1794">
        <v>6</v>
      </c>
    </row>
    <row r="1795" spans="2:5">
      <c r="B1795">
        <v>4</v>
      </c>
      <c r="E1795">
        <v>6</v>
      </c>
    </row>
    <row r="1796" spans="2:5">
      <c r="B1796">
        <v>4</v>
      </c>
      <c r="E1796">
        <v>6</v>
      </c>
    </row>
    <row r="1797" spans="2:5">
      <c r="B1797">
        <v>6</v>
      </c>
      <c r="E1797">
        <v>6</v>
      </c>
    </row>
    <row r="1798" spans="2:5">
      <c r="B1798">
        <v>5</v>
      </c>
      <c r="E1798">
        <v>6</v>
      </c>
    </row>
    <row r="1799" spans="2:5">
      <c r="B1799">
        <v>5</v>
      </c>
      <c r="E1799">
        <v>6</v>
      </c>
    </row>
    <row r="1800" spans="2:5">
      <c r="B1800">
        <v>5</v>
      </c>
      <c r="E1800">
        <v>6</v>
      </c>
    </row>
    <row r="1801" spans="2:5">
      <c r="B1801">
        <v>3</v>
      </c>
      <c r="E1801">
        <v>6</v>
      </c>
    </row>
    <row r="1802" spans="2:5">
      <c r="B1802">
        <v>12</v>
      </c>
      <c r="E1802" s="1">
        <v>6</v>
      </c>
    </row>
    <row r="1803" spans="2:5">
      <c r="B1803">
        <v>12</v>
      </c>
      <c r="E1803">
        <v>6</v>
      </c>
    </row>
    <row r="1804" spans="2:5">
      <c r="B1804">
        <v>7</v>
      </c>
      <c r="E1804">
        <v>6</v>
      </c>
    </row>
    <row r="1805" spans="2:5">
      <c r="B1805">
        <v>8</v>
      </c>
      <c r="E1805">
        <v>6</v>
      </c>
    </row>
    <row r="1806" spans="2:5">
      <c r="B1806">
        <v>3</v>
      </c>
      <c r="E1806">
        <v>6</v>
      </c>
    </row>
    <row r="1807" spans="2:5">
      <c r="B1807">
        <v>4</v>
      </c>
      <c r="E1807" s="1">
        <v>6</v>
      </c>
    </row>
    <row r="1808" spans="2:5">
      <c r="B1808">
        <v>4</v>
      </c>
      <c r="E1808">
        <v>6</v>
      </c>
    </row>
    <row r="1809" spans="2:5">
      <c r="B1809">
        <v>5</v>
      </c>
      <c r="E1809">
        <v>6</v>
      </c>
    </row>
    <row r="1810" spans="2:5">
      <c r="B1810">
        <v>5</v>
      </c>
      <c r="E1810">
        <v>6</v>
      </c>
    </row>
    <row r="1811" spans="2:5">
      <c r="B1811">
        <v>5</v>
      </c>
      <c r="E1811">
        <v>6</v>
      </c>
    </row>
    <row r="1812" spans="2:5">
      <c r="B1812">
        <v>3</v>
      </c>
      <c r="E1812">
        <v>6</v>
      </c>
    </row>
    <row r="1813" spans="2:5">
      <c r="B1813">
        <v>5</v>
      </c>
      <c r="E1813">
        <v>6</v>
      </c>
    </row>
    <row r="1814" spans="2:5">
      <c r="B1814">
        <v>3</v>
      </c>
      <c r="E1814">
        <v>6</v>
      </c>
    </row>
    <row r="1815" spans="2:5">
      <c r="B1815">
        <v>11</v>
      </c>
      <c r="E1815">
        <v>6</v>
      </c>
    </row>
    <row r="1816" spans="2:5">
      <c r="B1816">
        <v>6</v>
      </c>
      <c r="E1816">
        <v>6</v>
      </c>
    </row>
    <row r="1817" spans="2:5">
      <c r="B1817">
        <v>12</v>
      </c>
      <c r="E1817">
        <v>6</v>
      </c>
    </row>
    <row r="1818" spans="2:5">
      <c r="B1818">
        <v>6</v>
      </c>
      <c r="E1818">
        <v>6</v>
      </c>
    </row>
    <row r="1819" spans="2:5">
      <c r="B1819">
        <v>4</v>
      </c>
      <c r="E1819">
        <v>6</v>
      </c>
    </row>
    <row r="1820" spans="2:5">
      <c r="B1820">
        <v>7</v>
      </c>
      <c r="E1820">
        <v>6</v>
      </c>
    </row>
    <row r="1821" spans="2:5">
      <c r="B1821">
        <v>2</v>
      </c>
      <c r="E1821">
        <v>6</v>
      </c>
    </row>
    <row r="1822" spans="2:5">
      <c r="B1822">
        <v>6</v>
      </c>
      <c r="E1822">
        <v>6</v>
      </c>
    </row>
    <row r="1823" spans="2:5">
      <c r="B1823">
        <v>9</v>
      </c>
      <c r="E1823">
        <v>6</v>
      </c>
    </row>
    <row r="1824" spans="2:5">
      <c r="B1824">
        <v>3</v>
      </c>
      <c r="E1824">
        <v>6</v>
      </c>
    </row>
    <row r="1825" spans="2:5">
      <c r="B1825">
        <v>4</v>
      </c>
      <c r="E1825">
        <v>6</v>
      </c>
    </row>
    <row r="1826" spans="2:5">
      <c r="B1826">
        <v>5</v>
      </c>
      <c r="E1826">
        <v>6</v>
      </c>
    </row>
    <row r="1827" spans="2:5">
      <c r="B1827">
        <v>4</v>
      </c>
      <c r="E1827">
        <v>6</v>
      </c>
    </row>
    <row r="1828" spans="2:5">
      <c r="B1828">
        <v>3</v>
      </c>
      <c r="E1828">
        <v>6</v>
      </c>
    </row>
    <row r="1829" spans="2:5">
      <c r="B1829">
        <v>5</v>
      </c>
      <c r="E1829">
        <v>6</v>
      </c>
    </row>
    <row r="1830" spans="2:5">
      <c r="B1830">
        <v>6</v>
      </c>
      <c r="E1830">
        <v>6</v>
      </c>
    </row>
    <row r="1831" spans="2:5">
      <c r="B1831">
        <v>2</v>
      </c>
      <c r="E1831">
        <v>6</v>
      </c>
    </row>
    <row r="1832" spans="2:5">
      <c r="B1832">
        <v>4</v>
      </c>
      <c r="E1832">
        <v>6</v>
      </c>
    </row>
    <row r="1833" spans="2:5">
      <c r="B1833">
        <v>4</v>
      </c>
      <c r="E1833">
        <v>6</v>
      </c>
    </row>
    <row r="1834" spans="2:5">
      <c r="B1834">
        <v>2</v>
      </c>
      <c r="E1834">
        <v>6</v>
      </c>
    </row>
    <row r="1835" spans="2:5">
      <c r="B1835">
        <v>4</v>
      </c>
      <c r="E1835">
        <v>6</v>
      </c>
    </row>
    <row r="1836" spans="2:5">
      <c r="B1836">
        <v>5</v>
      </c>
      <c r="E1836">
        <v>6</v>
      </c>
    </row>
    <row r="1837" spans="2:5">
      <c r="B1837">
        <v>9</v>
      </c>
      <c r="E1837">
        <v>6</v>
      </c>
    </row>
    <row r="1838" spans="2:5">
      <c r="B1838">
        <v>8</v>
      </c>
      <c r="E1838">
        <v>6</v>
      </c>
    </row>
    <row r="1839" spans="2:5">
      <c r="B1839">
        <v>9</v>
      </c>
      <c r="E1839">
        <v>6</v>
      </c>
    </row>
    <row r="1840" spans="2:5">
      <c r="B1840">
        <v>1</v>
      </c>
      <c r="E1840">
        <v>6</v>
      </c>
    </row>
    <row r="1841" spans="2:5">
      <c r="B1841">
        <v>5</v>
      </c>
      <c r="E1841">
        <v>6</v>
      </c>
    </row>
    <row r="1842" spans="2:5">
      <c r="B1842">
        <v>3</v>
      </c>
      <c r="E1842">
        <v>6</v>
      </c>
    </row>
    <row r="1843" spans="2:5">
      <c r="B1843">
        <v>3</v>
      </c>
      <c r="E1843">
        <v>6</v>
      </c>
    </row>
    <row r="1844" spans="2:5">
      <c r="B1844">
        <v>10</v>
      </c>
      <c r="E1844">
        <v>6</v>
      </c>
    </row>
    <row r="1845" spans="2:5">
      <c r="B1845">
        <v>4</v>
      </c>
      <c r="E1845">
        <v>6</v>
      </c>
    </row>
    <row r="1846" spans="2:5">
      <c r="B1846">
        <v>1</v>
      </c>
      <c r="E1846">
        <v>6</v>
      </c>
    </row>
    <row r="1847" spans="2:5">
      <c r="B1847">
        <v>10</v>
      </c>
      <c r="E1847">
        <v>6</v>
      </c>
    </row>
    <row r="1848" spans="2:5">
      <c r="B1848">
        <v>6</v>
      </c>
      <c r="E1848">
        <v>6</v>
      </c>
    </row>
    <row r="1849" spans="2:5">
      <c r="B1849">
        <v>5</v>
      </c>
      <c r="E1849">
        <v>6</v>
      </c>
    </row>
    <row r="1850" spans="2:5">
      <c r="B1850">
        <v>4</v>
      </c>
      <c r="E1850">
        <v>6</v>
      </c>
    </row>
    <row r="1851" spans="2:5">
      <c r="B1851">
        <v>6</v>
      </c>
      <c r="E1851">
        <v>6</v>
      </c>
    </row>
    <row r="1852" spans="2:5">
      <c r="B1852">
        <v>5</v>
      </c>
      <c r="E1852">
        <v>6</v>
      </c>
    </row>
    <row r="1853" spans="2:5">
      <c r="B1853">
        <v>1</v>
      </c>
      <c r="E1853">
        <v>6</v>
      </c>
    </row>
    <row r="1854" spans="2:5">
      <c r="B1854">
        <v>10</v>
      </c>
      <c r="E1854">
        <v>6</v>
      </c>
    </row>
    <row r="1855" spans="2:5">
      <c r="B1855">
        <v>5</v>
      </c>
      <c r="E1855">
        <v>6</v>
      </c>
    </row>
    <row r="1856" spans="2:5">
      <c r="B1856">
        <v>3</v>
      </c>
      <c r="E1856">
        <v>6</v>
      </c>
    </row>
    <row r="1857" spans="2:5">
      <c r="B1857">
        <v>3</v>
      </c>
      <c r="E1857">
        <v>6</v>
      </c>
    </row>
    <row r="1858" spans="2:5">
      <c r="B1858">
        <v>10</v>
      </c>
      <c r="E1858">
        <v>6</v>
      </c>
    </row>
    <row r="1859" spans="2:5">
      <c r="B1859">
        <v>4</v>
      </c>
      <c r="E1859">
        <v>6</v>
      </c>
    </row>
    <row r="1860" spans="2:5">
      <c r="B1860">
        <v>5</v>
      </c>
      <c r="E1860">
        <v>6</v>
      </c>
    </row>
    <row r="1861" spans="2:5">
      <c r="B1861">
        <v>4</v>
      </c>
      <c r="E1861">
        <v>6</v>
      </c>
    </row>
    <row r="1862" spans="2:5">
      <c r="B1862">
        <v>5</v>
      </c>
      <c r="E1862">
        <v>6</v>
      </c>
    </row>
    <row r="1863" spans="2:5">
      <c r="B1863">
        <v>8</v>
      </c>
      <c r="E1863">
        <v>6</v>
      </c>
    </row>
    <row r="1864" spans="2:5">
      <c r="B1864">
        <v>15</v>
      </c>
      <c r="E1864">
        <v>6</v>
      </c>
    </row>
    <row r="1865" spans="2:5">
      <c r="B1865">
        <v>3</v>
      </c>
      <c r="E1865">
        <v>6</v>
      </c>
    </row>
    <row r="1866" spans="2:5">
      <c r="B1866">
        <v>8</v>
      </c>
      <c r="E1866">
        <v>6</v>
      </c>
    </row>
    <row r="1867" spans="2:5">
      <c r="B1867">
        <v>5</v>
      </c>
      <c r="E1867">
        <v>6</v>
      </c>
    </row>
    <row r="1868" spans="2:5">
      <c r="B1868">
        <v>6</v>
      </c>
      <c r="E1868">
        <v>6</v>
      </c>
    </row>
    <row r="1869" spans="2:5">
      <c r="B1869">
        <v>6</v>
      </c>
      <c r="E1869">
        <v>6</v>
      </c>
    </row>
    <row r="1870" spans="2:5">
      <c r="B1870">
        <v>3</v>
      </c>
      <c r="E1870">
        <v>6</v>
      </c>
    </row>
    <row r="1871" spans="2:5">
      <c r="B1871">
        <v>5</v>
      </c>
      <c r="E1871">
        <v>6</v>
      </c>
    </row>
    <row r="1872" spans="2:5">
      <c r="B1872">
        <v>4</v>
      </c>
      <c r="E1872">
        <v>6</v>
      </c>
    </row>
    <row r="1873" spans="2:5">
      <c r="B1873">
        <v>5</v>
      </c>
      <c r="E1873">
        <v>6</v>
      </c>
    </row>
    <row r="1874" spans="2:5">
      <c r="B1874">
        <v>6</v>
      </c>
      <c r="E1874">
        <v>6</v>
      </c>
    </row>
    <row r="1875" spans="2:5">
      <c r="B1875">
        <v>3</v>
      </c>
      <c r="E1875">
        <v>6</v>
      </c>
    </row>
    <row r="1876" spans="2:5">
      <c r="B1876">
        <v>12</v>
      </c>
      <c r="E1876">
        <v>6</v>
      </c>
    </row>
    <row r="1877" spans="2:5">
      <c r="B1877">
        <v>3</v>
      </c>
      <c r="E1877">
        <v>6</v>
      </c>
    </row>
    <row r="1878" spans="2:5">
      <c r="B1878">
        <v>3</v>
      </c>
      <c r="E1878">
        <v>6</v>
      </c>
    </row>
    <row r="1879" spans="2:5">
      <c r="B1879">
        <v>5</v>
      </c>
      <c r="E1879">
        <v>6</v>
      </c>
    </row>
    <row r="1880" spans="2:5">
      <c r="B1880">
        <v>5</v>
      </c>
      <c r="E1880">
        <v>6</v>
      </c>
    </row>
    <row r="1881" spans="2:5">
      <c r="B1881">
        <v>4</v>
      </c>
      <c r="E1881">
        <v>6</v>
      </c>
    </row>
    <row r="1882" spans="2:5">
      <c r="B1882">
        <v>4</v>
      </c>
      <c r="E1882">
        <v>6</v>
      </c>
    </row>
    <row r="1883" spans="2:5">
      <c r="B1883">
        <v>11</v>
      </c>
      <c r="E1883">
        <v>6</v>
      </c>
    </row>
    <row r="1884" spans="2:5">
      <c r="B1884">
        <v>3</v>
      </c>
      <c r="E1884">
        <v>6</v>
      </c>
    </row>
    <row r="1885" spans="2:5">
      <c r="B1885">
        <v>6</v>
      </c>
      <c r="E1885">
        <v>6</v>
      </c>
    </row>
    <row r="1886" spans="2:5">
      <c r="B1886">
        <v>5</v>
      </c>
      <c r="E1886">
        <v>6</v>
      </c>
    </row>
    <row r="1887" spans="2:5">
      <c r="B1887">
        <v>5</v>
      </c>
      <c r="E1887">
        <v>6</v>
      </c>
    </row>
    <row r="1888" spans="2:5">
      <c r="B1888">
        <v>9</v>
      </c>
      <c r="E1888">
        <v>6</v>
      </c>
    </row>
    <row r="1889" spans="2:5">
      <c r="B1889">
        <v>19</v>
      </c>
      <c r="E1889">
        <v>6</v>
      </c>
    </row>
    <row r="1890" spans="2:5">
      <c r="B1890">
        <v>4</v>
      </c>
      <c r="E1890">
        <v>6</v>
      </c>
    </row>
    <row r="1891" spans="2:5">
      <c r="B1891">
        <v>4</v>
      </c>
      <c r="E1891">
        <v>6</v>
      </c>
    </row>
    <row r="1892" spans="2:5">
      <c r="B1892">
        <v>12</v>
      </c>
      <c r="E1892">
        <v>6</v>
      </c>
    </row>
    <row r="1893" spans="2:5">
      <c r="B1893">
        <v>5</v>
      </c>
      <c r="E1893">
        <v>6</v>
      </c>
    </row>
    <row r="1894" spans="2:5">
      <c r="B1894">
        <v>4</v>
      </c>
      <c r="E1894">
        <v>6</v>
      </c>
    </row>
    <row r="1895" spans="2:5">
      <c r="B1895">
        <v>4</v>
      </c>
      <c r="E1895">
        <v>6</v>
      </c>
    </row>
    <row r="1896" spans="2:5">
      <c r="B1896">
        <v>4</v>
      </c>
      <c r="E1896">
        <v>6</v>
      </c>
    </row>
    <row r="1897" spans="2:5">
      <c r="B1897">
        <v>15</v>
      </c>
      <c r="E1897">
        <v>6</v>
      </c>
    </row>
    <row r="1898" spans="2:5">
      <c r="B1898">
        <v>4</v>
      </c>
      <c r="E1898">
        <v>6</v>
      </c>
    </row>
    <row r="1899" spans="2:5">
      <c r="B1899">
        <v>10</v>
      </c>
      <c r="E1899">
        <v>6</v>
      </c>
    </row>
    <row r="1900" spans="2:5">
      <c r="B1900">
        <v>17</v>
      </c>
      <c r="E1900">
        <v>6</v>
      </c>
    </row>
    <row r="1901" spans="2:5">
      <c r="B1901">
        <v>4</v>
      </c>
      <c r="E1901">
        <v>6</v>
      </c>
    </row>
    <row r="1902" spans="2:5">
      <c r="B1902">
        <v>3</v>
      </c>
      <c r="E1902">
        <v>6</v>
      </c>
    </row>
    <row r="1903" spans="2:5">
      <c r="B1903">
        <v>3</v>
      </c>
      <c r="E1903">
        <v>6</v>
      </c>
    </row>
    <row r="1904" spans="2:5">
      <c r="B1904">
        <v>9</v>
      </c>
      <c r="E1904">
        <v>6</v>
      </c>
    </row>
    <row r="1905" spans="2:5">
      <c r="B1905">
        <v>7</v>
      </c>
      <c r="E1905">
        <v>6</v>
      </c>
    </row>
    <row r="1906" spans="2:5">
      <c r="B1906">
        <v>3</v>
      </c>
      <c r="E1906">
        <v>6</v>
      </c>
    </row>
    <row r="1907" spans="2:5">
      <c r="B1907">
        <v>20</v>
      </c>
      <c r="E1907">
        <v>6</v>
      </c>
    </row>
    <row r="1908" spans="2:5">
      <c r="B1908">
        <v>5</v>
      </c>
      <c r="E1908">
        <v>6</v>
      </c>
    </row>
    <row r="1909" spans="2:5">
      <c r="B1909">
        <v>3</v>
      </c>
      <c r="E1909">
        <v>6</v>
      </c>
    </row>
    <row r="1910" spans="2:5">
      <c r="B1910">
        <v>6</v>
      </c>
      <c r="E1910">
        <v>6</v>
      </c>
    </row>
    <row r="1911" spans="2:5">
      <c r="B1911">
        <v>20</v>
      </c>
      <c r="E1911">
        <v>6</v>
      </c>
    </row>
    <row r="1912" spans="2:5">
      <c r="B1912">
        <v>3</v>
      </c>
      <c r="E1912">
        <v>6</v>
      </c>
    </row>
    <row r="1913" spans="2:5">
      <c r="B1913">
        <v>9</v>
      </c>
      <c r="E1913">
        <v>6</v>
      </c>
    </row>
    <row r="1914" spans="2:5">
      <c r="B1914">
        <v>3</v>
      </c>
      <c r="E1914">
        <v>6</v>
      </c>
    </row>
    <row r="1915" spans="2:5">
      <c r="B1915">
        <v>28</v>
      </c>
      <c r="E1915">
        <v>6</v>
      </c>
    </row>
    <row r="1916" spans="2:5">
      <c r="B1916">
        <v>13</v>
      </c>
      <c r="E1916">
        <v>6</v>
      </c>
    </row>
    <row r="1917" spans="2:5">
      <c r="B1917">
        <v>3</v>
      </c>
      <c r="E1917">
        <v>6</v>
      </c>
    </row>
    <row r="1918" spans="2:5">
      <c r="B1918">
        <v>6</v>
      </c>
      <c r="E1918">
        <v>6</v>
      </c>
    </row>
    <row r="1919" spans="2:5">
      <c r="B1919">
        <v>5</v>
      </c>
      <c r="E1919">
        <v>6</v>
      </c>
    </row>
    <row r="1920" spans="2:5">
      <c r="B1920">
        <v>6</v>
      </c>
      <c r="E1920">
        <v>6</v>
      </c>
    </row>
    <row r="1921" spans="2:5">
      <c r="B1921">
        <v>13</v>
      </c>
      <c r="E1921">
        <v>6</v>
      </c>
    </row>
    <row r="1922" spans="2:5">
      <c r="B1922">
        <v>4</v>
      </c>
      <c r="E1922">
        <v>6</v>
      </c>
    </row>
    <row r="1923" spans="2:5">
      <c r="B1923">
        <v>5</v>
      </c>
      <c r="E1923">
        <v>6</v>
      </c>
    </row>
    <row r="1924" spans="2:5">
      <c r="B1924">
        <v>5</v>
      </c>
      <c r="E1924">
        <v>6</v>
      </c>
    </row>
    <row r="1925" spans="2:5">
      <c r="B1925">
        <v>4</v>
      </c>
      <c r="E1925">
        <v>6</v>
      </c>
    </row>
    <row r="1926" spans="2:5">
      <c r="B1926">
        <v>2</v>
      </c>
      <c r="E1926">
        <v>6</v>
      </c>
    </row>
    <row r="1927" spans="2:5">
      <c r="B1927">
        <v>5</v>
      </c>
      <c r="E1927">
        <v>6</v>
      </c>
    </row>
    <row r="1928" spans="2:5">
      <c r="B1928">
        <v>3</v>
      </c>
      <c r="E1928">
        <v>6</v>
      </c>
    </row>
    <row r="1929" spans="2:5">
      <c r="B1929">
        <v>4</v>
      </c>
      <c r="E1929">
        <v>6</v>
      </c>
    </row>
    <row r="1930" spans="2:5">
      <c r="B1930">
        <v>7</v>
      </c>
      <c r="E1930">
        <v>6</v>
      </c>
    </row>
    <row r="1931" spans="2:5">
      <c r="B1931">
        <v>7</v>
      </c>
      <c r="E1931">
        <v>6</v>
      </c>
    </row>
    <row r="1932" spans="2:5">
      <c r="B1932">
        <v>10</v>
      </c>
      <c r="E1932">
        <v>6</v>
      </c>
    </row>
    <row r="1933" spans="2:5">
      <c r="B1933">
        <v>6</v>
      </c>
      <c r="E1933">
        <v>6</v>
      </c>
    </row>
    <row r="1934" spans="2:5">
      <c r="B1934">
        <v>8</v>
      </c>
      <c r="E1934">
        <v>6</v>
      </c>
    </row>
    <row r="1935" spans="2:5">
      <c r="B1935">
        <v>6</v>
      </c>
      <c r="E1935">
        <v>6</v>
      </c>
    </row>
    <row r="1936" spans="2:5">
      <c r="B1936">
        <v>15</v>
      </c>
      <c r="E1936">
        <v>6</v>
      </c>
    </row>
    <row r="1937" spans="2:5">
      <c r="B1937">
        <v>10</v>
      </c>
      <c r="E1937">
        <v>6</v>
      </c>
    </row>
    <row r="1938" spans="2:5">
      <c r="B1938">
        <v>6</v>
      </c>
      <c r="E1938">
        <v>6</v>
      </c>
    </row>
    <row r="1939" spans="2:5">
      <c r="B1939">
        <v>4</v>
      </c>
      <c r="E1939">
        <v>6</v>
      </c>
    </row>
    <row r="1940" spans="2:5">
      <c r="B1940">
        <v>9</v>
      </c>
      <c r="E1940">
        <v>6</v>
      </c>
    </row>
    <row r="1941" spans="2:5">
      <c r="B1941">
        <v>6</v>
      </c>
      <c r="E1941">
        <v>6</v>
      </c>
    </row>
    <row r="1942" spans="2:5">
      <c r="B1942">
        <v>12</v>
      </c>
      <c r="E1942">
        <v>6</v>
      </c>
    </row>
    <row r="1943" spans="2:5">
      <c r="B1943">
        <v>5</v>
      </c>
      <c r="E1943">
        <v>6</v>
      </c>
    </row>
    <row r="1944" spans="2:5">
      <c r="B1944">
        <v>4</v>
      </c>
      <c r="E1944">
        <v>6</v>
      </c>
    </row>
    <row r="1945" spans="2:5">
      <c r="B1945">
        <v>13</v>
      </c>
      <c r="E1945">
        <v>6</v>
      </c>
    </row>
    <row r="1946" spans="2:5">
      <c r="B1946">
        <v>12</v>
      </c>
      <c r="E1946">
        <v>6</v>
      </c>
    </row>
    <row r="1947" spans="2:5">
      <c r="B1947">
        <v>10</v>
      </c>
      <c r="E1947">
        <v>6</v>
      </c>
    </row>
    <row r="1948" spans="2:5">
      <c r="B1948">
        <v>8</v>
      </c>
      <c r="E1948">
        <v>6</v>
      </c>
    </row>
    <row r="1949" spans="2:5">
      <c r="B1949">
        <v>14</v>
      </c>
      <c r="E1949">
        <v>6</v>
      </c>
    </row>
    <row r="1950" spans="2:5">
      <c r="B1950">
        <v>15</v>
      </c>
      <c r="E1950">
        <v>6</v>
      </c>
    </row>
    <row r="1951" spans="2:5">
      <c r="B1951">
        <v>4</v>
      </c>
      <c r="E1951">
        <v>6</v>
      </c>
    </row>
    <row r="1952" spans="2:5">
      <c r="B1952">
        <v>1</v>
      </c>
      <c r="E1952">
        <v>6</v>
      </c>
    </row>
    <row r="1953" spans="2:5">
      <c r="B1953">
        <v>8</v>
      </c>
      <c r="E1953">
        <v>6</v>
      </c>
    </row>
    <row r="1954" spans="2:5">
      <c r="B1954">
        <v>4</v>
      </c>
      <c r="E1954">
        <v>6</v>
      </c>
    </row>
    <row r="1955" spans="2:5">
      <c r="B1955">
        <v>6</v>
      </c>
      <c r="E1955">
        <v>6</v>
      </c>
    </row>
    <row r="1956" spans="2:5">
      <c r="B1956">
        <v>3</v>
      </c>
      <c r="E1956">
        <v>6</v>
      </c>
    </row>
    <row r="1957" spans="2:5">
      <c r="B1957">
        <v>3</v>
      </c>
      <c r="E1957">
        <v>6</v>
      </c>
    </row>
    <row r="1958" spans="2:5">
      <c r="B1958">
        <v>15</v>
      </c>
      <c r="E1958">
        <v>6</v>
      </c>
    </row>
    <row r="1959" spans="2:5">
      <c r="B1959">
        <v>15</v>
      </c>
      <c r="E1959">
        <v>6</v>
      </c>
    </row>
    <row r="1960" spans="2:5">
      <c r="B1960">
        <v>9</v>
      </c>
      <c r="E1960">
        <v>6</v>
      </c>
    </row>
    <row r="1961" spans="2:5">
      <c r="B1961">
        <v>4</v>
      </c>
      <c r="E1961">
        <v>6</v>
      </c>
    </row>
    <row r="1962" spans="2:5">
      <c r="B1962">
        <v>1</v>
      </c>
      <c r="E1962">
        <v>6</v>
      </c>
    </row>
    <row r="1963" spans="2:5">
      <c r="B1963">
        <v>3</v>
      </c>
      <c r="E1963">
        <v>6</v>
      </c>
    </row>
    <row r="1964" spans="2:5">
      <c r="B1964">
        <v>4</v>
      </c>
      <c r="E1964">
        <v>6</v>
      </c>
    </row>
    <row r="1965" spans="2:5">
      <c r="B1965">
        <v>6</v>
      </c>
      <c r="E1965">
        <v>6</v>
      </c>
    </row>
    <row r="1966" spans="2:5">
      <c r="B1966">
        <v>6</v>
      </c>
      <c r="E1966">
        <v>6</v>
      </c>
    </row>
    <row r="1967" spans="2:5">
      <c r="B1967">
        <v>5</v>
      </c>
      <c r="E1967">
        <v>6</v>
      </c>
    </row>
    <row r="1968" spans="2:5">
      <c r="B1968">
        <v>5</v>
      </c>
      <c r="E1968">
        <v>6</v>
      </c>
    </row>
    <row r="1969" spans="2:5">
      <c r="B1969">
        <v>5</v>
      </c>
      <c r="E1969">
        <v>6</v>
      </c>
    </row>
    <row r="1970" spans="2:5">
      <c r="B1970">
        <v>8</v>
      </c>
      <c r="E1970">
        <v>6</v>
      </c>
    </row>
    <row r="1971" spans="2:5">
      <c r="B1971">
        <v>5</v>
      </c>
      <c r="E1971">
        <v>6</v>
      </c>
    </row>
    <row r="1972" spans="2:5">
      <c r="B1972">
        <v>3</v>
      </c>
      <c r="E1972">
        <v>6</v>
      </c>
    </row>
    <row r="1973" spans="2:5">
      <c r="B1973">
        <v>3</v>
      </c>
      <c r="E1973">
        <v>6</v>
      </c>
    </row>
    <row r="1974" spans="2:5">
      <c r="B1974">
        <v>5</v>
      </c>
      <c r="E1974">
        <v>6</v>
      </c>
    </row>
    <row r="1975" spans="2:5">
      <c r="B1975">
        <v>3</v>
      </c>
      <c r="E1975">
        <v>6</v>
      </c>
    </row>
    <row r="1976" spans="2:5">
      <c r="B1976">
        <v>4</v>
      </c>
      <c r="E1976">
        <v>6</v>
      </c>
    </row>
    <row r="1977" spans="2:5">
      <c r="B1977">
        <v>3</v>
      </c>
      <c r="E1977">
        <v>6</v>
      </c>
    </row>
    <row r="1978" spans="2:5">
      <c r="B1978">
        <v>7</v>
      </c>
      <c r="E1978">
        <v>6</v>
      </c>
    </row>
    <row r="1979" spans="2:5">
      <c r="B1979">
        <v>4</v>
      </c>
      <c r="E1979">
        <v>6</v>
      </c>
    </row>
    <row r="1980" spans="2:5">
      <c r="B1980">
        <v>13</v>
      </c>
      <c r="E1980">
        <v>6</v>
      </c>
    </row>
    <row r="1981" spans="2:5">
      <c r="B1981">
        <v>5</v>
      </c>
      <c r="E1981">
        <v>6</v>
      </c>
    </row>
    <row r="1982" spans="2:5">
      <c r="B1982">
        <v>3</v>
      </c>
      <c r="E1982">
        <v>6</v>
      </c>
    </row>
    <row r="1983" spans="2:5">
      <c r="B1983">
        <v>4</v>
      </c>
      <c r="E1983">
        <v>6</v>
      </c>
    </row>
    <row r="1984" spans="2:5">
      <c r="B1984">
        <v>10</v>
      </c>
      <c r="E1984">
        <v>6</v>
      </c>
    </row>
    <row r="1985" spans="2:5">
      <c r="B1985">
        <v>21</v>
      </c>
      <c r="E1985">
        <v>6</v>
      </c>
    </row>
    <row r="1986" spans="2:5">
      <c r="B1986">
        <v>3</v>
      </c>
      <c r="E1986">
        <v>6</v>
      </c>
    </row>
    <row r="1987" spans="2:5">
      <c r="B1987">
        <v>16</v>
      </c>
      <c r="E1987">
        <v>6</v>
      </c>
    </row>
    <row r="1988" spans="2:5">
      <c r="B1988">
        <v>1</v>
      </c>
      <c r="E1988">
        <v>6</v>
      </c>
    </row>
    <row r="1989" spans="2:5">
      <c r="B1989">
        <v>8</v>
      </c>
      <c r="E1989">
        <v>6</v>
      </c>
    </row>
    <row r="1990" spans="2:5">
      <c r="B1990">
        <v>3</v>
      </c>
      <c r="E1990">
        <v>6</v>
      </c>
    </row>
    <row r="1991" spans="2:5">
      <c r="B1991">
        <v>5</v>
      </c>
      <c r="E1991">
        <v>6</v>
      </c>
    </row>
    <row r="1992" spans="2:5">
      <c r="B1992">
        <v>4</v>
      </c>
      <c r="E1992">
        <v>6</v>
      </c>
    </row>
    <row r="1993" spans="2:5">
      <c r="B1993">
        <v>3</v>
      </c>
      <c r="E1993">
        <v>6</v>
      </c>
    </row>
    <row r="1994" spans="2:5">
      <c r="B1994">
        <v>4</v>
      </c>
      <c r="E1994">
        <v>6</v>
      </c>
    </row>
    <row r="1995" spans="2:5">
      <c r="B1995">
        <v>4</v>
      </c>
      <c r="E1995">
        <v>6</v>
      </c>
    </row>
    <row r="1996" spans="2:5">
      <c r="B1996">
        <v>1</v>
      </c>
      <c r="E1996">
        <v>6</v>
      </c>
    </row>
    <row r="1997" spans="2:5">
      <c r="B1997">
        <v>10</v>
      </c>
      <c r="E1997">
        <v>6</v>
      </c>
    </row>
    <row r="1998" spans="2:5">
      <c r="B1998">
        <v>5</v>
      </c>
      <c r="E1998">
        <v>6</v>
      </c>
    </row>
    <row r="1999" spans="2:5">
      <c r="B1999">
        <v>5</v>
      </c>
      <c r="E1999">
        <v>6</v>
      </c>
    </row>
    <row r="2000" spans="2:5">
      <c r="B2000">
        <v>5</v>
      </c>
      <c r="E2000">
        <v>6</v>
      </c>
    </row>
    <row r="2001" spans="2:5">
      <c r="B2001">
        <v>12</v>
      </c>
      <c r="E2001">
        <v>6</v>
      </c>
    </row>
    <row r="2002" spans="2:5">
      <c r="B2002">
        <v>8</v>
      </c>
      <c r="E2002">
        <v>6</v>
      </c>
    </row>
    <row r="2003" spans="2:5">
      <c r="B2003">
        <v>3</v>
      </c>
      <c r="E2003">
        <v>6</v>
      </c>
    </row>
    <row r="2004" spans="2:5">
      <c r="B2004">
        <v>3</v>
      </c>
      <c r="E2004">
        <v>6</v>
      </c>
    </row>
    <row r="2005" spans="2:5">
      <c r="B2005">
        <v>11</v>
      </c>
      <c r="E2005">
        <v>6</v>
      </c>
    </row>
    <row r="2006" spans="2:5">
      <c r="B2006">
        <v>3</v>
      </c>
      <c r="E2006">
        <v>6</v>
      </c>
    </row>
    <row r="2007" spans="2:5">
      <c r="B2007">
        <v>4</v>
      </c>
      <c r="E2007">
        <v>6</v>
      </c>
    </row>
    <row r="2008" spans="2:5">
      <c r="B2008">
        <v>7</v>
      </c>
      <c r="E2008">
        <v>6</v>
      </c>
    </row>
    <row r="2009" spans="2:5">
      <c r="B2009">
        <v>5</v>
      </c>
      <c r="E2009">
        <v>6</v>
      </c>
    </row>
    <row r="2010" spans="2:5">
      <c r="B2010">
        <v>7</v>
      </c>
      <c r="E2010">
        <v>6</v>
      </c>
    </row>
    <row r="2011" spans="2:5">
      <c r="B2011">
        <v>3</v>
      </c>
      <c r="E2011">
        <v>6</v>
      </c>
    </row>
    <row r="2012" spans="2:5">
      <c r="B2012">
        <v>5</v>
      </c>
      <c r="E2012">
        <v>6</v>
      </c>
    </row>
    <row r="2013" spans="2:5">
      <c r="B2013">
        <v>5</v>
      </c>
      <c r="E2013">
        <v>6</v>
      </c>
    </row>
    <row r="2014" spans="2:5">
      <c r="B2014">
        <v>3</v>
      </c>
      <c r="E2014">
        <v>6</v>
      </c>
    </row>
    <row r="2015" spans="2:5">
      <c r="B2015">
        <v>3</v>
      </c>
      <c r="E2015">
        <v>6</v>
      </c>
    </row>
    <row r="2016" spans="2:5">
      <c r="B2016">
        <v>4</v>
      </c>
      <c r="E2016">
        <v>6</v>
      </c>
    </row>
    <row r="2017" spans="2:5">
      <c r="B2017">
        <v>4</v>
      </c>
      <c r="E2017">
        <v>6</v>
      </c>
    </row>
    <row r="2018" spans="2:5">
      <c r="B2018">
        <v>23</v>
      </c>
      <c r="E2018">
        <v>6</v>
      </c>
    </row>
    <row r="2019" spans="2:5">
      <c r="B2019">
        <v>9</v>
      </c>
      <c r="E2019">
        <v>6</v>
      </c>
    </row>
    <row r="2020" spans="2:5">
      <c r="B2020">
        <v>6</v>
      </c>
      <c r="E2020">
        <v>6</v>
      </c>
    </row>
    <row r="2021" spans="2:5">
      <c r="B2021">
        <v>3</v>
      </c>
      <c r="E2021">
        <v>6</v>
      </c>
    </row>
    <row r="2022" spans="2:5">
      <c r="B2022">
        <v>3</v>
      </c>
      <c r="E2022">
        <v>6</v>
      </c>
    </row>
    <row r="2023" spans="2:5">
      <c r="B2023">
        <v>2</v>
      </c>
      <c r="E2023">
        <v>7</v>
      </c>
    </row>
    <row r="2024" spans="2:5">
      <c r="B2024">
        <v>23</v>
      </c>
      <c r="E2024">
        <v>7</v>
      </c>
    </row>
    <row r="2025" spans="2:5">
      <c r="B2025">
        <v>4</v>
      </c>
      <c r="E2025">
        <v>7</v>
      </c>
    </row>
    <row r="2026" spans="2:5">
      <c r="B2026">
        <v>22</v>
      </c>
      <c r="E2026">
        <v>7</v>
      </c>
    </row>
    <row r="2027" spans="2:5">
      <c r="B2027">
        <v>10</v>
      </c>
      <c r="E2027">
        <v>7</v>
      </c>
    </row>
    <row r="2028" spans="2:5">
      <c r="B2028">
        <v>4</v>
      </c>
      <c r="E2028">
        <v>7</v>
      </c>
    </row>
    <row r="2029" spans="2:5">
      <c r="B2029">
        <v>15</v>
      </c>
      <c r="E2029">
        <v>7</v>
      </c>
    </row>
    <row r="2030" spans="2:5">
      <c r="B2030">
        <v>10</v>
      </c>
      <c r="E2030">
        <v>7</v>
      </c>
    </row>
    <row r="2031" spans="2:5">
      <c r="B2031">
        <v>5</v>
      </c>
      <c r="E2031">
        <v>7</v>
      </c>
    </row>
    <row r="2032" spans="2:5">
      <c r="B2032">
        <v>8</v>
      </c>
      <c r="E2032">
        <v>7</v>
      </c>
    </row>
    <row r="2033" spans="2:5">
      <c r="B2033">
        <v>4</v>
      </c>
      <c r="E2033">
        <v>7</v>
      </c>
    </row>
    <row r="2034" spans="2:5">
      <c r="B2034">
        <v>5</v>
      </c>
      <c r="E2034">
        <v>7</v>
      </c>
    </row>
    <row r="2035" spans="2:5">
      <c r="B2035">
        <v>12</v>
      </c>
      <c r="E2035">
        <v>7</v>
      </c>
    </row>
    <row r="2036" spans="2:5">
      <c r="B2036">
        <v>9</v>
      </c>
      <c r="E2036">
        <v>7</v>
      </c>
    </row>
    <row r="2037" spans="2:5">
      <c r="B2037">
        <v>4</v>
      </c>
      <c r="E2037">
        <v>7</v>
      </c>
    </row>
    <row r="2038" spans="2:5">
      <c r="B2038">
        <v>3</v>
      </c>
      <c r="E2038">
        <v>7</v>
      </c>
    </row>
    <row r="2039" spans="2:5">
      <c r="B2039">
        <v>4</v>
      </c>
      <c r="E2039">
        <v>7</v>
      </c>
    </row>
    <row r="2040" spans="2:5">
      <c r="B2040">
        <v>5</v>
      </c>
      <c r="E2040">
        <v>7</v>
      </c>
    </row>
    <row r="2041" spans="2:5">
      <c r="B2041">
        <v>9</v>
      </c>
      <c r="E2041">
        <v>7</v>
      </c>
    </row>
    <row r="2042" spans="2:5">
      <c r="B2042">
        <v>5</v>
      </c>
      <c r="E2042">
        <v>7</v>
      </c>
    </row>
    <row r="2043" spans="2:5">
      <c r="B2043">
        <v>3</v>
      </c>
      <c r="E2043">
        <v>7</v>
      </c>
    </row>
    <row r="2044" spans="2:5">
      <c r="B2044">
        <v>5</v>
      </c>
      <c r="E2044">
        <v>7</v>
      </c>
    </row>
    <row r="2045" spans="2:5">
      <c r="B2045">
        <v>5</v>
      </c>
      <c r="E2045">
        <v>7</v>
      </c>
    </row>
    <row r="2046" spans="2:5">
      <c r="B2046">
        <v>10</v>
      </c>
      <c r="E2046">
        <v>7</v>
      </c>
    </row>
    <row r="2047" spans="2:5">
      <c r="B2047">
        <v>5</v>
      </c>
      <c r="E2047">
        <v>7</v>
      </c>
    </row>
    <row r="2048" spans="2:5">
      <c r="B2048">
        <v>4</v>
      </c>
      <c r="E2048">
        <v>7</v>
      </c>
    </row>
    <row r="2049" spans="2:5">
      <c r="B2049">
        <v>27</v>
      </c>
      <c r="E2049">
        <v>7</v>
      </c>
    </row>
    <row r="2050" spans="2:5">
      <c r="B2050">
        <v>13</v>
      </c>
      <c r="E2050">
        <v>7</v>
      </c>
    </row>
    <row r="2051" spans="2:5">
      <c r="B2051">
        <v>5</v>
      </c>
      <c r="E2051">
        <v>7</v>
      </c>
    </row>
    <row r="2052" spans="2:5">
      <c r="B2052">
        <v>16</v>
      </c>
      <c r="E2052">
        <v>7</v>
      </c>
    </row>
    <row r="2053" spans="2:5">
      <c r="B2053">
        <v>22</v>
      </c>
      <c r="E2053">
        <v>7</v>
      </c>
    </row>
    <row r="2054" spans="2:5">
      <c r="B2054">
        <v>1</v>
      </c>
      <c r="E2054">
        <v>7</v>
      </c>
    </row>
    <row r="2055" spans="2:5">
      <c r="B2055">
        <v>4</v>
      </c>
      <c r="E2055">
        <v>7</v>
      </c>
    </row>
    <row r="2056" spans="2:5">
      <c r="B2056">
        <v>7</v>
      </c>
      <c r="E2056">
        <v>7</v>
      </c>
    </row>
    <row r="2057" spans="2:5">
      <c r="B2057">
        <v>4</v>
      </c>
      <c r="E2057">
        <v>7</v>
      </c>
    </row>
    <row r="2058" spans="2:5">
      <c r="B2058">
        <v>4</v>
      </c>
      <c r="E2058">
        <v>7</v>
      </c>
    </row>
    <row r="2059" spans="2:5">
      <c r="B2059">
        <v>24</v>
      </c>
      <c r="E2059">
        <v>7</v>
      </c>
    </row>
    <row r="2060" spans="2:5">
      <c r="B2060">
        <v>32</v>
      </c>
      <c r="E2060" s="1">
        <v>7</v>
      </c>
    </row>
    <row r="2061" spans="2:5">
      <c r="B2061">
        <v>5</v>
      </c>
      <c r="E2061">
        <v>7</v>
      </c>
    </row>
    <row r="2062" spans="2:5">
      <c r="B2062">
        <v>31</v>
      </c>
      <c r="E2062">
        <v>7</v>
      </c>
    </row>
    <row r="2063" spans="2:5">
      <c r="B2063">
        <v>3</v>
      </c>
      <c r="E2063">
        <v>7</v>
      </c>
    </row>
    <row r="2064" spans="2:5">
      <c r="B2064">
        <v>3</v>
      </c>
      <c r="E2064">
        <v>7</v>
      </c>
    </row>
    <row r="2065" spans="2:5">
      <c r="B2065">
        <v>6</v>
      </c>
      <c r="E2065">
        <v>7</v>
      </c>
    </row>
    <row r="2066" spans="2:5">
      <c r="B2066">
        <v>6</v>
      </c>
      <c r="E2066">
        <v>7</v>
      </c>
    </row>
    <row r="2067" spans="2:5">
      <c r="B2067">
        <v>5</v>
      </c>
      <c r="E2067">
        <v>7</v>
      </c>
    </row>
    <row r="2068" spans="2:5">
      <c r="B2068">
        <v>11</v>
      </c>
      <c r="E2068">
        <v>7</v>
      </c>
    </row>
    <row r="2069" spans="2:5">
      <c r="B2069">
        <v>11</v>
      </c>
      <c r="E2069">
        <v>7</v>
      </c>
    </row>
    <row r="2070" spans="2:5">
      <c r="B2070">
        <v>6</v>
      </c>
      <c r="E2070">
        <v>7</v>
      </c>
    </row>
    <row r="2071" spans="2:5">
      <c r="B2071">
        <v>4</v>
      </c>
      <c r="E2071">
        <v>7</v>
      </c>
    </row>
    <row r="2072" spans="2:5">
      <c r="B2072">
        <v>5</v>
      </c>
      <c r="E2072">
        <v>7</v>
      </c>
    </row>
    <row r="2073" spans="2:5">
      <c r="B2073">
        <v>3</v>
      </c>
      <c r="E2073">
        <v>7</v>
      </c>
    </row>
    <row r="2074" spans="2:5">
      <c r="B2074">
        <v>3</v>
      </c>
      <c r="E2074">
        <v>7</v>
      </c>
    </row>
    <row r="2075" spans="2:5">
      <c r="B2075">
        <v>6</v>
      </c>
      <c r="E2075">
        <v>7</v>
      </c>
    </row>
    <row r="2076" spans="2:5">
      <c r="B2076">
        <v>13</v>
      </c>
      <c r="E2076">
        <v>7</v>
      </c>
    </row>
    <row r="2077" spans="2:5">
      <c r="B2077">
        <v>3</v>
      </c>
      <c r="E2077">
        <v>7</v>
      </c>
    </row>
    <row r="2078" spans="2:5">
      <c r="B2078">
        <v>7</v>
      </c>
      <c r="E2078">
        <v>7</v>
      </c>
    </row>
    <row r="2079" spans="2:5">
      <c r="B2079">
        <v>5</v>
      </c>
      <c r="E2079">
        <v>7</v>
      </c>
    </row>
    <row r="2080" spans="2:5">
      <c r="B2080">
        <v>16</v>
      </c>
      <c r="E2080">
        <v>7</v>
      </c>
    </row>
    <row r="2081" spans="2:5">
      <c r="B2081">
        <v>4</v>
      </c>
      <c r="E2081">
        <v>7</v>
      </c>
    </row>
    <row r="2082" spans="2:5">
      <c r="B2082">
        <v>3</v>
      </c>
      <c r="E2082">
        <v>7</v>
      </c>
    </row>
    <row r="2083" spans="2:5">
      <c r="B2083">
        <v>4</v>
      </c>
      <c r="E2083">
        <v>7</v>
      </c>
    </row>
    <row r="2084" spans="2:5">
      <c r="B2084">
        <v>5</v>
      </c>
      <c r="E2084">
        <v>7</v>
      </c>
    </row>
    <row r="2085" spans="2:5">
      <c r="B2085">
        <v>10</v>
      </c>
      <c r="E2085">
        <v>7</v>
      </c>
    </row>
    <row r="2086" spans="2:5">
      <c r="B2086">
        <v>5</v>
      </c>
      <c r="E2086">
        <v>7</v>
      </c>
    </row>
    <row r="2087" spans="2:5">
      <c r="B2087">
        <v>4</v>
      </c>
      <c r="E2087">
        <v>7</v>
      </c>
    </row>
    <row r="2088" spans="2:5">
      <c r="B2088">
        <v>35</v>
      </c>
      <c r="E2088">
        <v>7</v>
      </c>
    </row>
    <row r="2089" spans="2:5">
      <c r="B2089">
        <v>4</v>
      </c>
      <c r="E2089">
        <v>7</v>
      </c>
    </row>
    <row r="2090" spans="2:5">
      <c r="B2090">
        <v>5</v>
      </c>
      <c r="E2090">
        <v>7</v>
      </c>
    </row>
    <row r="2091" spans="2:5">
      <c r="B2091">
        <v>5</v>
      </c>
      <c r="E2091">
        <v>7</v>
      </c>
    </row>
    <row r="2092" spans="2:5">
      <c r="B2092">
        <v>8</v>
      </c>
      <c r="E2092">
        <v>7</v>
      </c>
    </row>
    <row r="2093" spans="2:5">
      <c r="B2093">
        <v>5</v>
      </c>
      <c r="E2093">
        <v>7</v>
      </c>
    </row>
    <row r="2094" spans="2:5">
      <c r="B2094">
        <v>4</v>
      </c>
      <c r="E2094">
        <v>7</v>
      </c>
    </row>
    <row r="2095" spans="2:5">
      <c r="B2095">
        <v>4</v>
      </c>
      <c r="E2095">
        <v>7</v>
      </c>
    </row>
    <row r="2096" spans="2:5">
      <c r="B2096">
        <v>3</v>
      </c>
      <c r="E2096">
        <v>7</v>
      </c>
    </row>
    <row r="2097" spans="2:5">
      <c r="B2097">
        <v>3</v>
      </c>
      <c r="E2097">
        <v>7</v>
      </c>
    </row>
    <row r="2098" spans="2:5">
      <c r="B2098">
        <v>3</v>
      </c>
      <c r="E2098">
        <v>7</v>
      </c>
    </row>
    <row r="2099" spans="2:5">
      <c r="B2099">
        <v>10</v>
      </c>
      <c r="E2099">
        <v>7</v>
      </c>
    </row>
    <row r="2100" spans="2:5">
      <c r="B2100">
        <v>21</v>
      </c>
      <c r="E2100">
        <v>7</v>
      </c>
    </row>
    <row r="2101" spans="2:5">
      <c r="B2101">
        <v>6</v>
      </c>
      <c r="E2101">
        <v>7</v>
      </c>
    </row>
    <row r="2102" spans="2:5">
      <c r="B2102">
        <v>5</v>
      </c>
      <c r="E2102">
        <v>7</v>
      </c>
    </row>
    <row r="2103" spans="2:5">
      <c r="B2103">
        <v>3</v>
      </c>
      <c r="E2103">
        <v>7</v>
      </c>
    </row>
    <row r="2104" spans="2:5">
      <c r="B2104">
        <v>18</v>
      </c>
      <c r="E2104">
        <v>7</v>
      </c>
    </row>
    <row r="2105" spans="2:5">
      <c r="B2105">
        <v>4</v>
      </c>
      <c r="E2105">
        <v>7</v>
      </c>
    </row>
    <row r="2106" spans="2:5">
      <c r="B2106">
        <v>3</v>
      </c>
      <c r="E2106">
        <v>7</v>
      </c>
    </row>
    <row r="2107" spans="2:5">
      <c r="B2107">
        <v>3</v>
      </c>
      <c r="E2107">
        <v>7</v>
      </c>
    </row>
    <row r="2108" spans="2:5">
      <c r="B2108">
        <v>20</v>
      </c>
      <c r="E2108">
        <v>7</v>
      </c>
    </row>
    <row r="2109" spans="2:5">
      <c r="B2109">
        <v>5</v>
      </c>
      <c r="E2109">
        <v>7</v>
      </c>
    </row>
    <row r="2110" spans="2:5">
      <c r="B2110">
        <v>4</v>
      </c>
      <c r="E2110">
        <v>7</v>
      </c>
    </row>
    <row r="2111" spans="2:5">
      <c r="B2111">
        <v>3</v>
      </c>
      <c r="E2111">
        <v>7</v>
      </c>
    </row>
    <row r="2112" spans="2:5">
      <c r="B2112">
        <v>18</v>
      </c>
      <c r="E2112">
        <v>7</v>
      </c>
    </row>
    <row r="2113" spans="2:5">
      <c r="B2113">
        <v>3</v>
      </c>
      <c r="E2113">
        <v>7</v>
      </c>
    </row>
    <row r="2114" spans="2:5">
      <c r="B2114">
        <v>29</v>
      </c>
      <c r="E2114">
        <v>7</v>
      </c>
    </row>
    <row r="2115" spans="2:5">
      <c r="B2115">
        <v>4</v>
      </c>
      <c r="E2115">
        <v>7</v>
      </c>
    </row>
    <row r="2116" spans="2:5">
      <c r="B2116">
        <v>37</v>
      </c>
      <c r="E2116">
        <v>7</v>
      </c>
    </row>
    <row r="2117" spans="2:5">
      <c r="B2117">
        <v>9</v>
      </c>
      <c r="E2117">
        <v>7</v>
      </c>
    </row>
    <row r="2118" spans="2:5">
      <c r="B2118">
        <v>3</v>
      </c>
      <c r="E2118">
        <v>7</v>
      </c>
    </row>
    <row r="2119" spans="2:5">
      <c r="B2119">
        <v>3</v>
      </c>
      <c r="E2119">
        <v>7</v>
      </c>
    </row>
    <row r="2120" spans="2:5">
      <c r="B2120">
        <v>9</v>
      </c>
      <c r="E2120">
        <v>7</v>
      </c>
    </row>
    <row r="2121" spans="2:5">
      <c r="B2121">
        <v>3</v>
      </c>
      <c r="E2121">
        <v>7</v>
      </c>
    </row>
    <row r="2122" spans="2:5">
      <c r="B2122">
        <v>10</v>
      </c>
      <c r="E2122">
        <v>7</v>
      </c>
    </row>
    <row r="2123" spans="2:5">
      <c r="B2123">
        <v>7</v>
      </c>
      <c r="E2123">
        <v>7</v>
      </c>
    </row>
    <row r="2124" spans="2:5">
      <c r="B2124">
        <v>5</v>
      </c>
      <c r="E2124">
        <v>7</v>
      </c>
    </row>
    <row r="2125" spans="2:5">
      <c r="B2125">
        <v>3</v>
      </c>
      <c r="E2125">
        <v>7</v>
      </c>
    </row>
    <row r="2126" spans="2:5">
      <c r="B2126">
        <v>22</v>
      </c>
      <c r="E2126">
        <v>7</v>
      </c>
    </row>
    <row r="2127" spans="2:5">
      <c r="B2127">
        <v>4</v>
      </c>
      <c r="E2127">
        <v>7</v>
      </c>
    </row>
    <row r="2128" spans="2:5">
      <c r="B2128">
        <v>4</v>
      </c>
      <c r="E2128">
        <v>7</v>
      </c>
    </row>
    <row r="2129" spans="2:5">
      <c r="B2129">
        <v>32</v>
      </c>
      <c r="E2129">
        <v>7</v>
      </c>
    </row>
    <row r="2130" spans="2:5">
      <c r="B2130">
        <v>8</v>
      </c>
      <c r="E2130">
        <v>7</v>
      </c>
    </row>
    <row r="2131" spans="2:5">
      <c r="B2131">
        <v>28</v>
      </c>
      <c r="E2131">
        <v>7</v>
      </c>
    </row>
    <row r="2132" spans="2:5">
      <c r="B2132">
        <v>10</v>
      </c>
      <c r="E2132">
        <v>7</v>
      </c>
    </row>
    <row r="2133" spans="2:5">
      <c r="B2133">
        <v>10</v>
      </c>
      <c r="E2133">
        <v>7</v>
      </c>
    </row>
    <row r="2134" spans="2:5">
      <c r="B2134">
        <v>1</v>
      </c>
      <c r="E2134">
        <v>7</v>
      </c>
    </row>
    <row r="2135" spans="2:5">
      <c r="B2135">
        <v>3</v>
      </c>
      <c r="E2135">
        <v>7</v>
      </c>
    </row>
    <row r="2136" spans="2:5">
      <c r="B2136">
        <v>17</v>
      </c>
      <c r="E2136">
        <v>7</v>
      </c>
    </row>
    <row r="2137" spans="2:5">
      <c r="B2137">
        <v>2</v>
      </c>
      <c r="E2137">
        <v>7</v>
      </c>
    </row>
    <row r="2138" spans="2:5">
      <c r="B2138">
        <v>5</v>
      </c>
      <c r="E2138">
        <v>7</v>
      </c>
    </row>
    <row r="2139" spans="2:5">
      <c r="B2139">
        <v>25</v>
      </c>
      <c r="E2139">
        <v>7</v>
      </c>
    </row>
    <row r="2140" spans="2:5">
      <c r="B2140">
        <v>15</v>
      </c>
      <c r="E2140">
        <v>7</v>
      </c>
    </row>
    <row r="2141" spans="2:5">
      <c r="B2141">
        <v>5</v>
      </c>
      <c r="E2141">
        <v>7</v>
      </c>
    </row>
    <row r="2142" spans="2:5">
      <c r="B2142">
        <v>12</v>
      </c>
      <c r="E2142">
        <v>7</v>
      </c>
    </row>
    <row r="2143" spans="2:5">
      <c r="B2143">
        <v>3</v>
      </c>
      <c r="E2143">
        <v>7</v>
      </c>
    </row>
    <row r="2144" spans="2:5">
      <c r="B2144">
        <v>4</v>
      </c>
      <c r="E2144">
        <v>7</v>
      </c>
    </row>
    <row r="2145" spans="2:5">
      <c r="B2145">
        <v>5</v>
      </c>
      <c r="E2145">
        <v>7</v>
      </c>
    </row>
    <row r="2146" spans="2:5">
      <c r="B2146">
        <v>21</v>
      </c>
      <c r="E2146">
        <v>7</v>
      </c>
    </row>
    <row r="2147" spans="2:5">
      <c r="B2147">
        <v>11</v>
      </c>
      <c r="E2147">
        <v>7</v>
      </c>
    </row>
    <row r="2148" spans="2:5">
      <c r="B2148">
        <v>20</v>
      </c>
      <c r="E2148">
        <v>7</v>
      </c>
    </row>
    <row r="2149" spans="2:5">
      <c r="B2149">
        <v>28</v>
      </c>
      <c r="E2149">
        <v>7</v>
      </c>
    </row>
    <row r="2150" spans="2:5">
      <c r="B2150">
        <v>26</v>
      </c>
      <c r="E2150">
        <v>7</v>
      </c>
    </row>
    <row r="2151" spans="2:5">
      <c r="B2151">
        <v>10</v>
      </c>
      <c r="E2151">
        <v>7</v>
      </c>
    </row>
    <row r="2152" spans="2:5">
      <c r="B2152">
        <v>9</v>
      </c>
      <c r="E2152">
        <v>7</v>
      </c>
    </row>
    <row r="2153" spans="2:5">
      <c r="B2153">
        <v>10</v>
      </c>
      <c r="E2153">
        <v>7</v>
      </c>
    </row>
    <row r="2154" spans="2:5">
      <c r="B2154">
        <v>8</v>
      </c>
      <c r="E2154">
        <v>7</v>
      </c>
    </row>
    <row r="2155" spans="2:5">
      <c r="B2155">
        <v>6</v>
      </c>
      <c r="E2155">
        <v>7</v>
      </c>
    </row>
    <row r="2156" spans="2:5">
      <c r="B2156">
        <v>3</v>
      </c>
      <c r="E2156">
        <v>7</v>
      </c>
    </row>
    <row r="2157" spans="2:5">
      <c r="B2157">
        <v>8</v>
      </c>
      <c r="E2157">
        <v>7</v>
      </c>
    </row>
    <row r="2158" spans="2:5">
      <c r="B2158">
        <v>4</v>
      </c>
      <c r="E2158">
        <v>7</v>
      </c>
    </row>
    <row r="2159" spans="2:5">
      <c r="B2159">
        <v>4</v>
      </c>
      <c r="E2159">
        <v>7</v>
      </c>
    </row>
    <row r="2160" spans="2:5">
      <c r="B2160">
        <v>32</v>
      </c>
      <c r="E2160">
        <v>7</v>
      </c>
    </row>
    <row r="2161" spans="2:5">
      <c r="B2161">
        <v>32</v>
      </c>
      <c r="E2161">
        <v>7</v>
      </c>
    </row>
    <row r="2162" spans="2:5">
      <c r="B2162">
        <v>3</v>
      </c>
      <c r="E2162">
        <v>7</v>
      </c>
    </row>
    <row r="2163" spans="2:5">
      <c r="B2163">
        <v>8</v>
      </c>
      <c r="E2163">
        <v>7</v>
      </c>
    </row>
    <row r="2164" spans="2:5">
      <c r="B2164">
        <v>2</v>
      </c>
      <c r="E2164">
        <v>7</v>
      </c>
    </row>
    <row r="2165" spans="2:5">
      <c r="B2165">
        <v>7</v>
      </c>
      <c r="E2165">
        <v>7</v>
      </c>
    </row>
    <row r="2166" spans="2:5">
      <c r="B2166">
        <v>6</v>
      </c>
      <c r="E2166">
        <v>7</v>
      </c>
    </row>
    <row r="2167" spans="2:5">
      <c r="B2167">
        <v>3</v>
      </c>
      <c r="E2167">
        <v>7</v>
      </c>
    </row>
    <row r="2168" spans="2:5">
      <c r="B2168">
        <v>3</v>
      </c>
      <c r="E2168">
        <v>7</v>
      </c>
    </row>
    <row r="2169" spans="2:5">
      <c r="B2169">
        <v>9</v>
      </c>
      <c r="E2169">
        <v>7</v>
      </c>
    </row>
    <row r="2170" spans="2:5">
      <c r="B2170">
        <v>5</v>
      </c>
      <c r="E2170">
        <v>7</v>
      </c>
    </row>
    <row r="2171" spans="2:5">
      <c r="B2171">
        <v>7</v>
      </c>
      <c r="E2171">
        <v>7</v>
      </c>
    </row>
    <row r="2172" spans="2:5">
      <c r="B2172">
        <v>4</v>
      </c>
      <c r="E2172">
        <v>7</v>
      </c>
    </row>
    <row r="2173" spans="2:5">
      <c r="B2173">
        <v>5</v>
      </c>
      <c r="E2173">
        <v>7</v>
      </c>
    </row>
    <row r="2174" spans="2:5">
      <c r="B2174">
        <v>7</v>
      </c>
      <c r="E2174">
        <v>7</v>
      </c>
    </row>
    <row r="2175" spans="2:5">
      <c r="B2175">
        <v>5</v>
      </c>
      <c r="E2175">
        <v>7</v>
      </c>
    </row>
    <row r="2176" spans="2:5">
      <c r="B2176">
        <v>10</v>
      </c>
      <c r="E2176">
        <v>7</v>
      </c>
    </row>
    <row r="2177" spans="2:5">
      <c r="B2177">
        <v>10</v>
      </c>
      <c r="E2177">
        <v>7</v>
      </c>
    </row>
    <row r="2178" spans="2:5">
      <c r="B2178">
        <v>13</v>
      </c>
      <c r="E2178">
        <v>7</v>
      </c>
    </row>
    <row r="2179" spans="2:5">
      <c r="B2179">
        <v>3</v>
      </c>
      <c r="E2179">
        <v>7</v>
      </c>
    </row>
    <row r="2180" spans="2:5">
      <c r="B2180">
        <v>12</v>
      </c>
      <c r="E2180">
        <v>7</v>
      </c>
    </row>
    <row r="2181" spans="2:5">
      <c r="B2181">
        <v>8</v>
      </c>
      <c r="E2181">
        <v>7</v>
      </c>
    </row>
    <row r="2182" spans="2:5">
      <c r="B2182">
        <v>6</v>
      </c>
      <c r="E2182">
        <v>7</v>
      </c>
    </row>
    <row r="2183" spans="2:5">
      <c r="B2183">
        <v>13</v>
      </c>
      <c r="E2183">
        <v>7</v>
      </c>
    </row>
    <row r="2184" spans="2:5">
      <c r="B2184">
        <v>4</v>
      </c>
      <c r="E2184">
        <v>7</v>
      </c>
    </row>
    <row r="2185" spans="2:5">
      <c r="B2185">
        <v>12</v>
      </c>
      <c r="E2185">
        <v>7</v>
      </c>
    </row>
    <row r="2186" spans="2:5">
      <c r="B2186">
        <v>9</v>
      </c>
      <c r="E2186">
        <v>7</v>
      </c>
    </row>
    <row r="2187" spans="2:5">
      <c r="B2187">
        <v>7</v>
      </c>
      <c r="E2187">
        <v>7</v>
      </c>
    </row>
    <row r="2188" spans="2:5">
      <c r="B2188">
        <v>24</v>
      </c>
      <c r="E2188">
        <v>7</v>
      </c>
    </row>
    <row r="2189" spans="2:5">
      <c r="B2189">
        <v>6</v>
      </c>
      <c r="E2189">
        <v>7</v>
      </c>
    </row>
    <row r="2190" spans="2:5">
      <c r="B2190">
        <v>32</v>
      </c>
      <c r="E2190">
        <v>7</v>
      </c>
    </row>
    <row r="2191" spans="2:5">
      <c r="B2191">
        <v>13</v>
      </c>
      <c r="E2191">
        <v>7</v>
      </c>
    </row>
    <row r="2192" spans="2:5">
      <c r="B2192">
        <v>3</v>
      </c>
      <c r="E2192">
        <v>7</v>
      </c>
    </row>
    <row r="2193" spans="2:5">
      <c r="B2193">
        <v>4</v>
      </c>
      <c r="E2193">
        <v>7</v>
      </c>
    </row>
    <row r="2194" spans="2:5">
      <c r="B2194">
        <v>5</v>
      </c>
      <c r="E2194">
        <v>7</v>
      </c>
    </row>
    <row r="2195" spans="2:5">
      <c r="B2195">
        <v>7</v>
      </c>
      <c r="E2195">
        <v>7</v>
      </c>
    </row>
    <row r="2196" spans="2:5">
      <c r="B2196">
        <v>4</v>
      </c>
      <c r="E2196">
        <v>7</v>
      </c>
    </row>
    <row r="2197" spans="2:5">
      <c r="B2197">
        <v>3</v>
      </c>
      <c r="E2197">
        <v>7</v>
      </c>
    </row>
    <row r="2198" spans="2:5">
      <c r="B2198">
        <v>10</v>
      </c>
      <c r="E2198">
        <v>7</v>
      </c>
    </row>
    <row r="2199" spans="2:5">
      <c r="B2199">
        <v>5</v>
      </c>
      <c r="E2199">
        <v>7</v>
      </c>
    </row>
    <row r="2200" spans="2:5">
      <c r="B2200">
        <v>5</v>
      </c>
      <c r="E2200">
        <v>7</v>
      </c>
    </row>
    <row r="2201" spans="2:5">
      <c r="B2201">
        <v>3</v>
      </c>
      <c r="E2201">
        <v>7</v>
      </c>
    </row>
    <row r="2202" spans="2:5">
      <c r="B2202">
        <v>4</v>
      </c>
      <c r="E2202">
        <v>7</v>
      </c>
    </row>
    <row r="2203" spans="2:5">
      <c r="B2203">
        <v>4</v>
      </c>
      <c r="E2203">
        <v>7</v>
      </c>
    </row>
    <row r="2204" spans="2:5">
      <c r="B2204">
        <v>7</v>
      </c>
      <c r="E2204">
        <v>7</v>
      </c>
    </row>
    <row r="2205" spans="2:5">
      <c r="B2205">
        <v>4</v>
      </c>
      <c r="E2205">
        <v>7</v>
      </c>
    </row>
    <row r="2206" spans="2:5">
      <c r="B2206">
        <v>4</v>
      </c>
      <c r="E2206">
        <v>7</v>
      </c>
    </row>
    <row r="2207" spans="2:5">
      <c r="B2207">
        <v>3</v>
      </c>
      <c r="E2207">
        <v>7</v>
      </c>
    </row>
    <row r="2208" spans="2:5">
      <c r="B2208">
        <v>11</v>
      </c>
      <c r="E2208">
        <v>7</v>
      </c>
    </row>
    <row r="2209" spans="2:5">
      <c r="B2209">
        <v>9</v>
      </c>
      <c r="E2209">
        <v>7</v>
      </c>
    </row>
    <row r="2210" spans="2:5">
      <c r="B2210">
        <v>10</v>
      </c>
      <c r="E2210">
        <v>7</v>
      </c>
    </row>
    <row r="2211" spans="2:5">
      <c r="B2211">
        <v>4</v>
      </c>
      <c r="E2211">
        <v>7</v>
      </c>
    </row>
    <row r="2212" spans="2:5">
      <c r="B2212">
        <v>26</v>
      </c>
      <c r="E2212">
        <v>7</v>
      </c>
    </row>
    <row r="2213" spans="2:5">
      <c r="B2213">
        <v>7</v>
      </c>
      <c r="E2213">
        <v>7</v>
      </c>
    </row>
    <row r="2214" spans="2:5">
      <c r="B2214">
        <v>18</v>
      </c>
      <c r="E2214">
        <v>7</v>
      </c>
    </row>
    <row r="2215" spans="2:5">
      <c r="B2215">
        <v>3</v>
      </c>
      <c r="E2215">
        <v>7</v>
      </c>
    </row>
    <row r="2216" spans="2:5">
      <c r="B2216">
        <v>12</v>
      </c>
      <c r="E2216">
        <v>7</v>
      </c>
    </row>
    <row r="2217" spans="2:5">
      <c r="B2217">
        <v>19</v>
      </c>
      <c r="E2217">
        <v>8</v>
      </c>
    </row>
    <row r="2218" spans="2:5">
      <c r="B2218">
        <v>18</v>
      </c>
      <c r="E2218">
        <v>8</v>
      </c>
    </row>
    <row r="2219" spans="2:5">
      <c r="B2219">
        <v>14</v>
      </c>
      <c r="E2219">
        <v>8</v>
      </c>
    </row>
    <row r="2220" spans="2:5">
      <c r="B2220">
        <v>2</v>
      </c>
      <c r="E2220">
        <v>8</v>
      </c>
    </row>
    <row r="2221" spans="2:5">
      <c r="B2221">
        <v>5</v>
      </c>
      <c r="E2221">
        <v>8</v>
      </c>
    </row>
    <row r="2222" spans="2:5">
      <c r="B2222">
        <v>3</v>
      </c>
      <c r="E2222">
        <v>8</v>
      </c>
    </row>
    <row r="2223" spans="2:5">
      <c r="B2223">
        <v>11</v>
      </c>
      <c r="E2223">
        <v>8</v>
      </c>
    </row>
    <row r="2224" spans="2:5">
      <c r="B2224">
        <v>3</v>
      </c>
      <c r="E2224">
        <v>8</v>
      </c>
    </row>
    <row r="2225" spans="2:5">
      <c r="B2225">
        <v>9</v>
      </c>
      <c r="E2225">
        <v>8</v>
      </c>
    </row>
    <row r="2226" spans="2:5">
      <c r="B2226">
        <v>6</v>
      </c>
      <c r="E2226">
        <v>8</v>
      </c>
    </row>
    <row r="2227" spans="2:5">
      <c r="B2227">
        <v>4</v>
      </c>
      <c r="E2227">
        <v>8</v>
      </c>
    </row>
    <row r="2228" spans="2:5">
      <c r="B2228">
        <v>7</v>
      </c>
      <c r="E2228">
        <v>8</v>
      </c>
    </row>
    <row r="2229" spans="2:5">
      <c r="B2229">
        <v>8</v>
      </c>
      <c r="E2229">
        <v>8</v>
      </c>
    </row>
    <row r="2230" spans="2:5">
      <c r="B2230">
        <v>11</v>
      </c>
      <c r="E2230">
        <v>8</v>
      </c>
    </row>
    <row r="2231" spans="2:5">
      <c r="B2231">
        <v>6</v>
      </c>
      <c r="E2231">
        <v>8</v>
      </c>
    </row>
    <row r="2232" spans="2:5">
      <c r="B2232">
        <v>4</v>
      </c>
      <c r="E2232">
        <v>8</v>
      </c>
    </row>
    <row r="2233" spans="2:5">
      <c r="B2233">
        <v>3</v>
      </c>
      <c r="E2233">
        <v>8</v>
      </c>
    </row>
    <row r="2234" spans="2:5">
      <c r="B2234">
        <v>6</v>
      </c>
      <c r="E2234">
        <v>8</v>
      </c>
    </row>
    <row r="2235" spans="2:5">
      <c r="B2235">
        <v>8</v>
      </c>
      <c r="E2235">
        <v>8</v>
      </c>
    </row>
    <row r="2236" spans="2:5">
      <c r="B2236">
        <v>9</v>
      </c>
      <c r="E2236">
        <v>8</v>
      </c>
    </row>
    <row r="2237" spans="2:5">
      <c r="B2237">
        <v>6</v>
      </c>
      <c r="E2237">
        <v>8</v>
      </c>
    </row>
    <row r="2238" spans="2:5">
      <c r="B2238">
        <v>5</v>
      </c>
      <c r="E2238">
        <v>8</v>
      </c>
    </row>
    <row r="2239" spans="2:5">
      <c r="B2239">
        <v>3</v>
      </c>
      <c r="E2239">
        <v>8</v>
      </c>
    </row>
    <row r="2240" spans="2:5">
      <c r="B2240">
        <v>6</v>
      </c>
      <c r="E2240">
        <v>8</v>
      </c>
    </row>
    <row r="2241" spans="2:5">
      <c r="B2241">
        <v>6</v>
      </c>
      <c r="E2241">
        <v>8</v>
      </c>
    </row>
    <row r="2242" spans="2:5">
      <c r="B2242">
        <v>6</v>
      </c>
      <c r="E2242">
        <v>8</v>
      </c>
    </row>
    <row r="2243" spans="2:5">
      <c r="B2243">
        <v>5</v>
      </c>
      <c r="E2243">
        <v>8</v>
      </c>
    </row>
    <row r="2244" spans="2:5">
      <c r="B2244">
        <v>4</v>
      </c>
      <c r="E2244">
        <v>8</v>
      </c>
    </row>
    <row r="2245" spans="2:5">
      <c r="B2245">
        <v>4</v>
      </c>
      <c r="E2245" s="1">
        <v>8</v>
      </c>
    </row>
    <row r="2246" spans="2:5">
      <c r="B2246">
        <v>3</v>
      </c>
      <c r="E2246">
        <v>8</v>
      </c>
    </row>
    <row r="2247" spans="2:5">
      <c r="B2247">
        <v>3</v>
      </c>
      <c r="E2247">
        <v>8</v>
      </c>
    </row>
    <row r="2248" spans="2:5">
      <c r="B2248">
        <v>4</v>
      </c>
      <c r="E2248">
        <v>8</v>
      </c>
    </row>
    <row r="2249" spans="2:5">
      <c r="B2249">
        <v>7</v>
      </c>
      <c r="E2249">
        <v>8</v>
      </c>
    </row>
    <row r="2250" spans="2:5">
      <c r="B2250">
        <v>5</v>
      </c>
      <c r="E2250">
        <v>8</v>
      </c>
    </row>
    <row r="2251" spans="2:5">
      <c r="B2251">
        <v>3</v>
      </c>
      <c r="E2251">
        <v>8</v>
      </c>
    </row>
    <row r="2252" spans="2:5">
      <c r="B2252">
        <v>9</v>
      </c>
      <c r="E2252">
        <v>8</v>
      </c>
    </row>
    <row r="2253" spans="2:5">
      <c r="B2253">
        <v>5</v>
      </c>
      <c r="E2253">
        <v>8</v>
      </c>
    </row>
    <row r="2254" spans="2:5">
      <c r="B2254">
        <v>4</v>
      </c>
      <c r="E2254">
        <v>8</v>
      </c>
    </row>
    <row r="2255" spans="2:5">
      <c r="B2255">
        <v>5</v>
      </c>
      <c r="E2255">
        <v>8</v>
      </c>
    </row>
    <row r="2256" spans="2:5">
      <c r="B2256">
        <v>4</v>
      </c>
      <c r="E2256">
        <v>8</v>
      </c>
    </row>
    <row r="2257" spans="2:5">
      <c r="B2257">
        <v>5</v>
      </c>
      <c r="E2257">
        <v>8</v>
      </c>
    </row>
    <row r="2258" spans="2:5">
      <c r="B2258">
        <v>6</v>
      </c>
      <c r="E2258">
        <v>8</v>
      </c>
    </row>
    <row r="2259" spans="2:5">
      <c r="B2259">
        <v>3</v>
      </c>
      <c r="E2259">
        <v>8</v>
      </c>
    </row>
    <row r="2260" spans="2:5">
      <c r="B2260">
        <v>12</v>
      </c>
      <c r="E2260">
        <v>8</v>
      </c>
    </row>
    <row r="2261" spans="2:5">
      <c r="B2261">
        <v>3</v>
      </c>
      <c r="E2261">
        <v>8</v>
      </c>
    </row>
    <row r="2262" spans="2:5">
      <c r="B2262">
        <v>8</v>
      </c>
      <c r="E2262">
        <v>8</v>
      </c>
    </row>
    <row r="2263" spans="2:5">
      <c r="B2263">
        <v>3</v>
      </c>
      <c r="E2263">
        <v>8</v>
      </c>
    </row>
    <row r="2264" spans="2:5">
      <c r="B2264">
        <v>19</v>
      </c>
      <c r="E2264">
        <v>8</v>
      </c>
    </row>
    <row r="2265" spans="2:5">
      <c r="B2265">
        <v>19</v>
      </c>
      <c r="E2265">
        <v>8</v>
      </c>
    </row>
    <row r="2266" spans="2:5">
      <c r="B2266">
        <v>8</v>
      </c>
      <c r="E2266">
        <v>8</v>
      </c>
    </row>
    <row r="2267" spans="2:5">
      <c r="B2267">
        <v>10</v>
      </c>
      <c r="E2267">
        <v>8</v>
      </c>
    </row>
    <row r="2268" spans="2:5">
      <c r="B2268">
        <v>4</v>
      </c>
      <c r="E2268">
        <v>8</v>
      </c>
    </row>
    <row r="2269" spans="2:5">
      <c r="B2269">
        <v>4</v>
      </c>
      <c r="E2269">
        <v>8</v>
      </c>
    </row>
    <row r="2270" spans="2:5">
      <c r="B2270">
        <v>7</v>
      </c>
      <c r="E2270">
        <v>8</v>
      </c>
    </row>
    <row r="2271" spans="2:5">
      <c r="B2271">
        <v>6</v>
      </c>
      <c r="E2271">
        <v>8</v>
      </c>
    </row>
    <row r="2272" spans="2:5">
      <c r="B2272">
        <v>4</v>
      </c>
      <c r="E2272">
        <v>8</v>
      </c>
    </row>
    <row r="2273" spans="2:5">
      <c r="B2273">
        <v>3</v>
      </c>
      <c r="E2273">
        <v>8</v>
      </c>
    </row>
    <row r="2274" spans="2:5">
      <c r="B2274">
        <v>4</v>
      </c>
      <c r="E2274">
        <v>8</v>
      </c>
    </row>
    <row r="2275" spans="2:5">
      <c r="B2275">
        <v>3</v>
      </c>
      <c r="E2275">
        <v>8</v>
      </c>
    </row>
    <row r="2276" spans="2:5">
      <c r="B2276">
        <v>5</v>
      </c>
      <c r="E2276">
        <v>8</v>
      </c>
    </row>
    <row r="2277" spans="2:5">
      <c r="B2277">
        <v>3</v>
      </c>
      <c r="E2277">
        <v>8</v>
      </c>
    </row>
    <row r="2278" spans="2:5">
      <c r="B2278">
        <v>5</v>
      </c>
      <c r="E2278">
        <v>8</v>
      </c>
    </row>
    <row r="2279" spans="2:5">
      <c r="B2279">
        <v>10</v>
      </c>
      <c r="E2279">
        <v>8</v>
      </c>
    </row>
    <row r="2280" spans="2:5">
      <c r="B2280">
        <v>9</v>
      </c>
      <c r="E2280">
        <v>8</v>
      </c>
    </row>
    <row r="2281" spans="2:5">
      <c r="B2281">
        <v>3</v>
      </c>
      <c r="E2281">
        <v>8</v>
      </c>
    </row>
    <row r="2282" spans="2:5">
      <c r="B2282">
        <v>4</v>
      </c>
      <c r="E2282">
        <v>8</v>
      </c>
    </row>
    <row r="2283" spans="2:5">
      <c r="B2283">
        <v>4</v>
      </c>
      <c r="E2283">
        <v>8</v>
      </c>
    </row>
    <row r="2284" spans="2:5">
      <c r="B2284">
        <v>15</v>
      </c>
      <c r="E2284">
        <v>8</v>
      </c>
    </row>
    <row r="2285" spans="2:5">
      <c r="B2285">
        <v>7</v>
      </c>
      <c r="E2285">
        <v>8</v>
      </c>
    </row>
    <row r="2286" spans="2:5">
      <c r="B2286">
        <v>3</v>
      </c>
      <c r="E2286">
        <v>8</v>
      </c>
    </row>
    <row r="2287" spans="2:5">
      <c r="B2287">
        <v>7</v>
      </c>
      <c r="E2287">
        <v>8</v>
      </c>
    </row>
    <row r="2288" spans="2:5">
      <c r="B2288">
        <v>6</v>
      </c>
      <c r="E2288">
        <v>8</v>
      </c>
    </row>
    <row r="2289" spans="2:5">
      <c r="B2289">
        <v>11</v>
      </c>
      <c r="E2289">
        <v>8</v>
      </c>
    </row>
    <row r="2290" spans="2:5">
      <c r="B2290">
        <v>35</v>
      </c>
      <c r="E2290">
        <v>8</v>
      </c>
    </row>
    <row r="2291" spans="2:5">
      <c r="B2291">
        <v>18</v>
      </c>
      <c r="E2291">
        <v>8</v>
      </c>
    </row>
    <row r="2292" spans="2:5">
      <c r="B2292">
        <v>4</v>
      </c>
      <c r="E2292">
        <v>8</v>
      </c>
    </row>
    <row r="2293" spans="2:5">
      <c r="B2293">
        <v>7</v>
      </c>
      <c r="E2293">
        <v>8</v>
      </c>
    </row>
    <row r="2294" spans="2:5">
      <c r="B2294">
        <v>16</v>
      </c>
      <c r="E2294">
        <v>8</v>
      </c>
    </row>
    <row r="2295" spans="2:5">
      <c r="B2295">
        <v>5</v>
      </c>
      <c r="E2295">
        <v>8</v>
      </c>
    </row>
    <row r="2296" spans="2:5">
      <c r="B2296">
        <v>7</v>
      </c>
      <c r="D2296" s="3" t="s">
        <v>9</v>
      </c>
      <c r="E2296">
        <v>8</v>
      </c>
    </row>
    <row r="2297" spans="2:5">
      <c r="B2297">
        <v>26</v>
      </c>
      <c r="E2297">
        <v>8</v>
      </c>
    </row>
    <row r="2298" spans="2:5">
      <c r="B2298">
        <v>3</v>
      </c>
      <c r="E2298">
        <v>8</v>
      </c>
    </row>
    <row r="2299" spans="2:5">
      <c r="B2299">
        <v>11</v>
      </c>
      <c r="E2299">
        <v>8</v>
      </c>
    </row>
    <row r="2300" spans="2:5">
      <c r="B2300">
        <v>7</v>
      </c>
      <c r="E2300">
        <v>8</v>
      </c>
    </row>
    <row r="2301" spans="2:5">
      <c r="B2301">
        <v>9</v>
      </c>
      <c r="E2301">
        <v>8</v>
      </c>
    </row>
    <row r="2302" spans="2:5">
      <c r="B2302">
        <v>5</v>
      </c>
      <c r="E2302">
        <v>8</v>
      </c>
    </row>
    <row r="2303" spans="2:5">
      <c r="B2303">
        <v>3</v>
      </c>
      <c r="E2303">
        <v>8</v>
      </c>
    </row>
    <row r="2304" spans="2:5">
      <c r="B2304">
        <v>37</v>
      </c>
      <c r="E2304">
        <v>8</v>
      </c>
    </row>
    <row r="2305" spans="2:5">
      <c r="B2305">
        <v>6</v>
      </c>
      <c r="E2305">
        <v>8</v>
      </c>
    </row>
    <row r="2306" spans="2:5">
      <c r="B2306">
        <v>3</v>
      </c>
      <c r="E2306">
        <v>8</v>
      </c>
    </row>
    <row r="2307" spans="2:5">
      <c r="B2307">
        <v>3</v>
      </c>
      <c r="E2307">
        <v>8</v>
      </c>
    </row>
    <row r="2308" spans="2:5">
      <c r="B2308">
        <v>9</v>
      </c>
      <c r="E2308">
        <v>8</v>
      </c>
    </row>
    <row r="2309" spans="2:5">
      <c r="B2309">
        <v>5</v>
      </c>
      <c r="E2309">
        <v>8</v>
      </c>
    </row>
    <row r="2310" spans="2:5">
      <c r="B2310">
        <v>11</v>
      </c>
      <c r="E2310">
        <v>8</v>
      </c>
    </row>
    <row r="2311" spans="2:5">
      <c r="B2311">
        <v>4</v>
      </c>
      <c r="E2311">
        <v>8</v>
      </c>
    </row>
    <row r="2312" spans="2:5">
      <c r="B2312">
        <v>8</v>
      </c>
      <c r="E2312">
        <v>8</v>
      </c>
    </row>
    <row r="2313" spans="2:5">
      <c r="B2313">
        <v>4</v>
      </c>
      <c r="E2313">
        <v>8</v>
      </c>
    </row>
    <row r="2314" spans="2:5">
      <c r="B2314">
        <v>5</v>
      </c>
      <c r="E2314">
        <v>8</v>
      </c>
    </row>
    <row r="2315" spans="2:5">
      <c r="B2315">
        <v>6</v>
      </c>
      <c r="E2315">
        <v>8</v>
      </c>
    </row>
    <row r="2316" spans="2:5">
      <c r="B2316">
        <v>4</v>
      </c>
      <c r="E2316">
        <v>8</v>
      </c>
    </row>
    <row r="2317" spans="2:5">
      <c r="B2317">
        <v>3</v>
      </c>
      <c r="E2317">
        <v>8</v>
      </c>
    </row>
    <row r="2318" spans="2:5">
      <c r="B2318">
        <v>7</v>
      </c>
      <c r="E2318">
        <v>8</v>
      </c>
    </row>
    <row r="2319" spans="2:5">
      <c r="B2319">
        <v>10</v>
      </c>
      <c r="E2319">
        <v>8</v>
      </c>
    </row>
    <row r="2320" spans="2:5">
      <c r="B2320">
        <v>3</v>
      </c>
      <c r="E2320">
        <v>8</v>
      </c>
    </row>
    <row r="2321" spans="2:5">
      <c r="B2321">
        <v>16</v>
      </c>
      <c r="E2321">
        <v>8</v>
      </c>
    </row>
    <row r="2322" spans="2:5">
      <c r="B2322">
        <v>5</v>
      </c>
      <c r="E2322">
        <v>8</v>
      </c>
    </row>
    <row r="2323" spans="2:5">
      <c r="B2323">
        <v>3</v>
      </c>
      <c r="E2323">
        <v>8</v>
      </c>
    </row>
    <row r="2324" spans="2:5">
      <c r="B2324">
        <v>4</v>
      </c>
      <c r="E2324">
        <v>8</v>
      </c>
    </row>
    <row r="2325" spans="2:5">
      <c r="B2325">
        <v>10</v>
      </c>
      <c r="E2325">
        <v>8</v>
      </c>
    </row>
    <row r="2326" spans="2:5">
      <c r="B2326">
        <v>12</v>
      </c>
      <c r="E2326">
        <v>8</v>
      </c>
    </row>
    <row r="2327" spans="2:5">
      <c r="B2327">
        <v>4</v>
      </c>
      <c r="E2327">
        <v>8</v>
      </c>
    </row>
    <row r="2328" spans="2:5">
      <c r="B2328">
        <v>8</v>
      </c>
      <c r="E2328">
        <v>8</v>
      </c>
    </row>
    <row r="2329" spans="2:5">
      <c r="B2329">
        <v>7</v>
      </c>
      <c r="E2329">
        <v>8</v>
      </c>
    </row>
    <row r="2330" spans="2:5">
      <c r="B2330">
        <v>11</v>
      </c>
      <c r="E2330">
        <v>8</v>
      </c>
    </row>
    <row r="2331" spans="2:5">
      <c r="B2331">
        <v>8</v>
      </c>
      <c r="E2331">
        <v>8</v>
      </c>
    </row>
    <row r="2332" spans="2:5">
      <c r="B2332">
        <v>6</v>
      </c>
      <c r="E2332">
        <v>8</v>
      </c>
    </row>
    <row r="2333" spans="2:5">
      <c r="B2333">
        <v>6</v>
      </c>
      <c r="E2333">
        <v>8</v>
      </c>
    </row>
    <row r="2334" spans="2:5">
      <c r="B2334">
        <v>4</v>
      </c>
      <c r="E2334">
        <v>8</v>
      </c>
    </row>
    <row r="2335" spans="2:5">
      <c r="B2335">
        <v>5</v>
      </c>
      <c r="E2335">
        <v>8</v>
      </c>
    </row>
    <row r="2336" spans="2:5">
      <c r="B2336">
        <v>3</v>
      </c>
      <c r="E2336">
        <v>8</v>
      </c>
    </row>
    <row r="2337" spans="2:5">
      <c r="B2337">
        <v>4</v>
      </c>
      <c r="E2337">
        <v>8</v>
      </c>
    </row>
    <row r="2338" spans="2:5">
      <c r="B2338">
        <v>4</v>
      </c>
      <c r="E2338">
        <v>8</v>
      </c>
    </row>
    <row r="2339" spans="2:5">
      <c r="B2339">
        <v>4</v>
      </c>
      <c r="E2339">
        <v>8</v>
      </c>
    </row>
    <row r="2340" spans="2:5">
      <c r="B2340">
        <v>4</v>
      </c>
      <c r="E2340">
        <v>8</v>
      </c>
    </row>
    <row r="2341" spans="2:5">
      <c r="B2341">
        <v>8</v>
      </c>
      <c r="E2341">
        <v>8</v>
      </c>
    </row>
    <row r="2342" spans="2:5">
      <c r="B2342">
        <v>5</v>
      </c>
      <c r="E2342">
        <v>8</v>
      </c>
    </row>
    <row r="2343" spans="2:5">
      <c r="B2343">
        <v>6</v>
      </c>
      <c r="E2343">
        <v>8</v>
      </c>
    </row>
    <row r="2344" spans="2:5">
      <c r="B2344">
        <v>4</v>
      </c>
      <c r="E2344">
        <v>8</v>
      </c>
    </row>
    <row r="2345" spans="2:5">
      <c r="B2345">
        <v>3</v>
      </c>
      <c r="E2345">
        <v>8</v>
      </c>
    </row>
    <row r="2346" spans="2:5">
      <c r="B2346">
        <v>6</v>
      </c>
      <c r="E2346">
        <v>8</v>
      </c>
    </row>
    <row r="2347" spans="2:5">
      <c r="B2347">
        <v>5</v>
      </c>
      <c r="E2347">
        <v>8</v>
      </c>
    </row>
    <row r="2348" spans="2:5">
      <c r="B2348">
        <v>4</v>
      </c>
      <c r="E2348">
        <v>8</v>
      </c>
    </row>
    <row r="2349" spans="2:5">
      <c r="B2349">
        <v>1</v>
      </c>
      <c r="E2349">
        <v>8</v>
      </c>
    </row>
    <row r="2350" spans="2:5">
      <c r="B2350">
        <v>4</v>
      </c>
      <c r="E2350">
        <v>8</v>
      </c>
    </row>
    <row r="2351" spans="2:5">
      <c r="B2351">
        <v>6</v>
      </c>
      <c r="E2351">
        <v>8</v>
      </c>
    </row>
    <row r="2352" spans="2:5">
      <c r="B2352">
        <v>8</v>
      </c>
      <c r="E2352">
        <v>8</v>
      </c>
    </row>
    <row r="2353" spans="2:5">
      <c r="B2353">
        <v>8</v>
      </c>
      <c r="E2353">
        <v>8</v>
      </c>
    </row>
    <row r="2354" spans="2:5">
      <c r="B2354">
        <v>4</v>
      </c>
      <c r="E2354">
        <v>8</v>
      </c>
    </row>
    <row r="2355" spans="2:5">
      <c r="B2355">
        <v>6</v>
      </c>
      <c r="E2355">
        <v>8</v>
      </c>
    </row>
    <row r="2356" spans="2:5">
      <c r="B2356">
        <v>3</v>
      </c>
      <c r="E2356">
        <v>8</v>
      </c>
    </row>
    <row r="2357" spans="2:5">
      <c r="B2357">
        <v>6</v>
      </c>
      <c r="E2357">
        <v>8</v>
      </c>
    </row>
    <row r="2358" spans="2:5">
      <c r="B2358">
        <v>5</v>
      </c>
      <c r="E2358">
        <v>8</v>
      </c>
    </row>
    <row r="2359" spans="2:5">
      <c r="B2359">
        <v>1</v>
      </c>
      <c r="E2359">
        <v>8</v>
      </c>
    </row>
    <row r="2360" spans="2:5">
      <c r="B2360">
        <v>3</v>
      </c>
      <c r="E2360">
        <v>8</v>
      </c>
    </row>
    <row r="2361" spans="2:5">
      <c r="B2361">
        <v>8</v>
      </c>
      <c r="E2361">
        <v>8</v>
      </c>
    </row>
    <row r="2362" spans="2:5">
      <c r="B2362">
        <v>3</v>
      </c>
      <c r="E2362">
        <v>8</v>
      </c>
    </row>
    <row r="2363" spans="2:5">
      <c r="B2363">
        <v>5</v>
      </c>
      <c r="E2363">
        <v>8</v>
      </c>
    </row>
    <row r="2364" spans="2:5">
      <c r="B2364">
        <v>4</v>
      </c>
      <c r="E2364">
        <v>8</v>
      </c>
    </row>
    <row r="2365" spans="2:5">
      <c r="B2365">
        <v>6</v>
      </c>
      <c r="E2365">
        <v>8</v>
      </c>
    </row>
    <row r="2366" spans="2:5">
      <c r="B2366">
        <v>6</v>
      </c>
      <c r="E2366">
        <v>8</v>
      </c>
    </row>
    <row r="2367" spans="2:5">
      <c r="B2367">
        <v>5</v>
      </c>
      <c r="E2367">
        <v>8</v>
      </c>
    </row>
    <row r="2368" spans="2:5">
      <c r="B2368">
        <v>5</v>
      </c>
      <c r="E2368">
        <v>8</v>
      </c>
    </row>
    <row r="2369" spans="2:5">
      <c r="B2369">
        <v>1</v>
      </c>
      <c r="E2369">
        <v>8</v>
      </c>
    </row>
    <row r="2370" spans="2:5">
      <c r="B2370">
        <v>4</v>
      </c>
      <c r="E2370">
        <v>8</v>
      </c>
    </row>
    <row r="2371" spans="2:5">
      <c r="B2371">
        <v>4</v>
      </c>
      <c r="E2371">
        <v>8</v>
      </c>
    </row>
    <row r="2372" spans="2:5">
      <c r="B2372">
        <v>7</v>
      </c>
      <c r="E2372">
        <v>8</v>
      </c>
    </row>
    <row r="2373" spans="2:5">
      <c r="B2373">
        <v>8</v>
      </c>
      <c r="E2373">
        <v>8</v>
      </c>
    </row>
    <row r="2374" spans="2:5">
      <c r="B2374">
        <v>5</v>
      </c>
      <c r="E2374">
        <v>8</v>
      </c>
    </row>
    <row r="2375" spans="2:5">
      <c r="B2375">
        <v>11</v>
      </c>
      <c r="E2375">
        <v>9</v>
      </c>
    </row>
    <row r="2376" spans="2:5">
      <c r="B2376">
        <v>6</v>
      </c>
      <c r="E2376">
        <v>9</v>
      </c>
    </row>
    <row r="2377" spans="2:5">
      <c r="B2377">
        <v>3</v>
      </c>
      <c r="E2377">
        <v>9</v>
      </c>
    </row>
    <row r="2378" spans="2:5">
      <c r="B2378">
        <v>1</v>
      </c>
      <c r="E2378">
        <v>9</v>
      </c>
    </row>
    <row r="2379" spans="2:5">
      <c r="B2379">
        <v>4</v>
      </c>
      <c r="E2379">
        <v>9</v>
      </c>
    </row>
    <row r="2380" spans="2:5">
      <c r="B2380">
        <v>5</v>
      </c>
      <c r="E2380">
        <v>9</v>
      </c>
    </row>
    <row r="2381" spans="2:5">
      <c r="B2381">
        <v>6</v>
      </c>
      <c r="E2381">
        <v>9</v>
      </c>
    </row>
    <row r="2382" spans="2:5">
      <c r="B2382">
        <v>3</v>
      </c>
      <c r="E2382">
        <v>9</v>
      </c>
    </row>
    <row r="2383" spans="2:5">
      <c r="B2383">
        <v>3</v>
      </c>
      <c r="E2383">
        <v>9</v>
      </c>
    </row>
    <row r="2384" spans="2:5">
      <c r="B2384">
        <v>2</v>
      </c>
      <c r="E2384">
        <v>9</v>
      </c>
    </row>
    <row r="2385" spans="2:5">
      <c r="B2385">
        <v>3</v>
      </c>
      <c r="E2385">
        <v>9</v>
      </c>
    </row>
    <row r="2386" spans="2:5">
      <c r="B2386">
        <v>3</v>
      </c>
      <c r="E2386">
        <v>9</v>
      </c>
    </row>
    <row r="2387" spans="2:5">
      <c r="B2387">
        <v>3</v>
      </c>
      <c r="E2387">
        <v>9</v>
      </c>
    </row>
    <row r="2388" spans="2:5">
      <c r="B2388">
        <v>4</v>
      </c>
      <c r="E2388">
        <v>9</v>
      </c>
    </row>
    <row r="2389" spans="2:5">
      <c r="B2389">
        <v>4</v>
      </c>
      <c r="E2389">
        <v>9</v>
      </c>
    </row>
    <row r="2390" spans="2:5">
      <c r="B2390">
        <v>3</v>
      </c>
      <c r="E2390">
        <v>9</v>
      </c>
    </row>
    <row r="2391" spans="2:5">
      <c r="B2391">
        <v>6</v>
      </c>
      <c r="E2391">
        <v>9</v>
      </c>
    </row>
    <row r="2392" spans="2:5">
      <c r="B2392">
        <v>3</v>
      </c>
      <c r="E2392">
        <v>9</v>
      </c>
    </row>
    <row r="2393" spans="2:5">
      <c r="B2393">
        <v>8</v>
      </c>
      <c r="E2393">
        <v>9</v>
      </c>
    </row>
    <row r="2394" spans="2:5">
      <c r="B2394">
        <v>5</v>
      </c>
      <c r="E2394">
        <v>9</v>
      </c>
    </row>
    <row r="2395" spans="2:5">
      <c r="B2395">
        <v>5</v>
      </c>
      <c r="E2395">
        <v>9</v>
      </c>
    </row>
    <row r="2396" spans="2:5">
      <c r="B2396">
        <v>3</v>
      </c>
      <c r="E2396" s="1">
        <v>9</v>
      </c>
    </row>
    <row r="2397" spans="2:5">
      <c r="B2397">
        <v>4</v>
      </c>
      <c r="E2397">
        <v>9</v>
      </c>
    </row>
    <row r="2398" spans="2:5">
      <c r="B2398">
        <v>3</v>
      </c>
      <c r="E2398">
        <v>9</v>
      </c>
    </row>
    <row r="2399" spans="2:5">
      <c r="B2399">
        <v>3</v>
      </c>
      <c r="E2399">
        <v>9</v>
      </c>
    </row>
    <row r="2400" spans="2:5">
      <c r="B2400">
        <v>6</v>
      </c>
      <c r="E2400">
        <v>9</v>
      </c>
    </row>
    <row r="2401" spans="2:5">
      <c r="B2401">
        <v>5</v>
      </c>
      <c r="E2401">
        <v>9</v>
      </c>
    </row>
    <row r="2402" spans="2:5">
      <c r="B2402">
        <v>3</v>
      </c>
      <c r="E2402">
        <v>9</v>
      </c>
    </row>
    <row r="2403" spans="2:5">
      <c r="B2403">
        <v>3</v>
      </c>
      <c r="E2403">
        <v>9</v>
      </c>
    </row>
    <row r="2404" spans="2:5">
      <c r="B2404">
        <v>3</v>
      </c>
      <c r="E2404">
        <v>9</v>
      </c>
    </row>
    <row r="2405" spans="2:5">
      <c r="B2405">
        <v>5</v>
      </c>
      <c r="E2405">
        <v>9</v>
      </c>
    </row>
    <row r="2406" spans="2:5">
      <c r="B2406">
        <v>14</v>
      </c>
      <c r="E2406">
        <v>9</v>
      </c>
    </row>
    <row r="2407" spans="2:5">
      <c r="B2407">
        <v>43</v>
      </c>
      <c r="E2407">
        <v>9</v>
      </c>
    </row>
    <row r="2408" spans="2:5">
      <c r="B2408">
        <v>20</v>
      </c>
      <c r="E2408">
        <v>9</v>
      </c>
    </row>
    <row r="2409" spans="2:5">
      <c r="B2409">
        <v>22</v>
      </c>
      <c r="E2409">
        <v>9</v>
      </c>
    </row>
    <row r="2410" spans="2:5">
      <c r="B2410">
        <v>21</v>
      </c>
      <c r="E2410">
        <v>9</v>
      </c>
    </row>
    <row r="2411" spans="2:5">
      <c r="B2411">
        <v>8</v>
      </c>
      <c r="E2411">
        <v>9</v>
      </c>
    </row>
    <row r="2412" spans="2:5">
      <c r="B2412">
        <v>17</v>
      </c>
      <c r="E2412">
        <v>9</v>
      </c>
    </row>
    <row r="2413" spans="2:5">
      <c r="B2413">
        <v>7</v>
      </c>
      <c r="E2413">
        <v>9</v>
      </c>
    </row>
    <row r="2414" spans="2:5">
      <c r="B2414">
        <v>23</v>
      </c>
      <c r="E2414">
        <v>9</v>
      </c>
    </row>
    <row r="2415" spans="2:5">
      <c r="B2415">
        <v>3</v>
      </c>
      <c r="E2415">
        <v>9</v>
      </c>
    </row>
    <row r="2416" spans="2:5">
      <c r="B2416">
        <v>12</v>
      </c>
      <c r="E2416">
        <v>9</v>
      </c>
    </row>
    <row r="2417" spans="2:5">
      <c r="B2417">
        <v>4</v>
      </c>
      <c r="E2417">
        <v>9</v>
      </c>
    </row>
    <row r="2418" spans="2:5">
      <c r="B2418">
        <v>5</v>
      </c>
      <c r="E2418">
        <v>9</v>
      </c>
    </row>
    <row r="2419" spans="2:5">
      <c r="B2419">
        <v>7</v>
      </c>
      <c r="E2419">
        <v>9</v>
      </c>
    </row>
    <row r="2420" spans="2:5">
      <c r="B2420">
        <v>17</v>
      </c>
      <c r="E2420">
        <v>9</v>
      </c>
    </row>
    <row r="2421" spans="2:5">
      <c r="B2421">
        <v>15</v>
      </c>
      <c r="E2421">
        <v>9</v>
      </c>
    </row>
    <row r="2422" spans="2:5">
      <c r="B2422">
        <v>4</v>
      </c>
      <c r="E2422">
        <v>9</v>
      </c>
    </row>
    <row r="2423" spans="2:5">
      <c r="B2423">
        <v>4</v>
      </c>
      <c r="E2423">
        <v>9</v>
      </c>
    </row>
    <row r="2424" spans="2:5">
      <c r="B2424">
        <v>4</v>
      </c>
      <c r="E2424">
        <v>9</v>
      </c>
    </row>
    <row r="2425" spans="2:5">
      <c r="B2425">
        <v>3</v>
      </c>
      <c r="E2425">
        <v>9</v>
      </c>
    </row>
    <row r="2426" spans="2:5">
      <c r="B2426">
        <v>4</v>
      </c>
      <c r="E2426">
        <v>9</v>
      </c>
    </row>
    <row r="2427" spans="2:5">
      <c r="B2427">
        <v>4</v>
      </c>
      <c r="E2427">
        <v>9</v>
      </c>
    </row>
    <row r="2428" spans="2:5">
      <c r="B2428">
        <v>4</v>
      </c>
      <c r="E2428">
        <v>9</v>
      </c>
    </row>
    <row r="2429" spans="2:5">
      <c r="B2429">
        <v>4</v>
      </c>
      <c r="E2429">
        <v>9</v>
      </c>
    </row>
    <row r="2430" spans="2:5">
      <c r="B2430">
        <v>7</v>
      </c>
      <c r="E2430">
        <v>9</v>
      </c>
    </row>
    <row r="2431" spans="2:5">
      <c r="B2431">
        <v>4</v>
      </c>
      <c r="E2431">
        <v>9</v>
      </c>
    </row>
    <row r="2432" spans="2:5">
      <c r="B2432">
        <v>3</v>
      </c>
      <c r="E2432">
        <v>9</v>
      </c>
    </row>
    <row r="2433" spans="2:5">
      <c r="B2433">
        <v>6</v>
      </c>
      <c r="E2433">
        <v>9</v>
      </c>
    </row>
    <row r="2434" spans="2:5">
      <c r="B2434">
        <v>6</v>
      </c>
      <c r="E2434">
        <v>9</v>
      </c>
    </row>
    <row r="2435" spans="2:5">
      <c r="B2435">
        <v>7</v>
      </c>
      <c r="E2435">
        <v>9</v>
      </c>
    </row>
    <row r="2436" spans="2:5">
      <c r="B2436">
        <v>1</v>
      </c>
      <c r="E2436">
        <v>9</v>
      </c>
    </row>
    <row r="2437" spans="2:5">
      <c r="B2437">
        <v>4</v>
      </c>
      <c r="E2437">
        <v>9</v>
      </c>
    </row>
    <row r="2438" spans="2:5">
      <c r="B2438">
        <v>3</v>
      </c>
      <c r="E2438">
        <v>9</v>
      </c>
    </row>
    <row r="2439" spans="2:5">
      <c r="B2439">
        <v>5</v>
      </c>
      <c r="E2439">
        <v>9</v>
      </c>
    </row>
    <row r="2440" spans="2:5">
      <c r="B2440">
        <v>3</v>
      </c>
      <c r="E2440">
        <v>9</v>
      </c>
    </row>
    <row r="2441" spans="2:5">
      <c r="B2441">
        <v>3</v>
      </c>
      <c r="E2441">
        <v>9</v>
      </c>
    </row>
    <row r="2442" spans="2:5">
      <c r="B2442">
        <v>4</v>
      </c>
      <c r="E2442">
        <v>9</v>
      </c>
    </row>
    <row r="2443" spans="2:5">
      <c r="B2443">
        <v>8</v>
      </c>
      <c r="E2443">
        <v>9</v>
      </c>
    </row>
    <row r="2444" spans="2:5">
      <c r="B2444">
        <v>3</v>
      </c>
      <c r="E2444">
        <v>9</v>
      </c>
    </row>
    <row r="2445" spans="2:5">
      <c r="B2445">
        <v>3</v>
      </c>
      <c r="E2445">
        <v>9</v>
      </c>
    </row>
    <row r="2446" spans="2:5">
      <c r="B2446">
        <v>10</v>
      </c>
      <c r="E2446">
        <v>9</v>
      </c>
    </row>
    <row r="2447" spans="2:5">
      <c r="B2447">
        <v>5</v>
      </c>
      <c r="E2447">
        <v>9</v>
      </c>
    </row>
    <row r="2448" spans="2:5">
      <c r="B2448">
        <v>5</v>
      </c>
      <c r="E2448">
        <v>9</v>
      </c>
    </row>
    <row r="2449" spans="2:5">
      <c r="B2449">
        <v>3</v>
      </c>
      <c r="E2449">
        <v>9</v>
      </c>
    </row>
    <row r="2450" spans="2:5">
      <c r="B2450">
        <v>4</v>
      </c>
      <c r="E2450">
        <v>9</v>
      </c>
    </row>
    <row r="2451" spans="2:5">
      <c r="B2451">
        <v>8</v>
      </c>
      <c r="E2451">
        <v>9</v>
      </c>
    </row>
    <row r="2452" spans="2:5">
      <c r="B2452">
        <v>3</v>
      </c>
      <c r="E2452">
        <v>9</v>
      </c>
    </row>
    <row r="2453" spans="2:5">
      <c r="B2453">
        <v>3</v>
      </c>
      <c r="E2453">
        <v>9</v>
      </c>
    </row>
    <row r="2454" spans="2:5">
      <c r="B2454">
        <v>5</v>
      </c>
      <c r="E2454">
        <v>9</v>
      </c>
    </row>
    <row r="2455" spans="2:5">
      <c r="B2455">
        <v>3</v>
      </c>
      <c r="E2455">
        <v>9</v>
      </c>
    </row>
    <row r="2456" spans="2:5">
      <c r="B2456">
        <v>3</v>
      </c>
      <c r="E2456">
        <v>9</v>
      </c>
    </row>
    <row r="2457" spans="2:5">
      <c r="B2457">
        <v>15</v>
      </c>
      <c r="E2457">
        <v>9</v>
      </c>
    </row>
    <row r="2458" spans="2:5">
      <c r="B2458">
        <v>27</v>
      </c>
      <c r="E2458">
        <v>9</v>
      </c>
    </row>
    <row r="2459" spans="2:5">
      <c r="B2459">
        <v>4</v>
      </c>
      <c r="E2459">
        <v>9</v>
      </c>
    </row>
    <row r="2460" spans="2:5">
      <c r="B2460">
        <v>4</v>
      </c>
      <c r="E2460">
        <v>9</v>
      </c>
    </row>
    <row r="2461" spans="2:5">
      <c r="B2461">
        <v>7</v>
      </c>
      <c r="E2461">
        <v>9</v>
      </c>
    </row>
    <row r="2462" spans="2:5">
      <c r="B2462">
        <v>6</v>
      </c>
      <c r="E2462">
        <v>9</v>
      </c>
    </row>
    <row r="2463" spans="2:5">
      <c r="B2463">
        <v>3</v>
      </c>
      <c r="E2463">
        <v>9</v>
      </c>
    </row>
    <row r="2464" spans="2:5">
      <c r="B2464">
        <v>7</v>
      </c>
      <c r="E2464">
        <v>9</v>
      </c>
    </row>
    <row r="2465" spans="2:5">
      <c r="B2465">
        <v>1</v>
      </c>
      <c r="E2465">
        <v>9</v>
      </c>
    </row>
    <row r="2466" spans="2:5">
      <c r="B2466">
        <v>3</v>
      </c>
      <c r="E2466">
        <v>9</v>
      </c>
    </row>
    <row r="2467" spans="2:5">
      <c r="B2467">
        <v>4</v>
      </c>
      <c r="E2467">
        <v>9</v>
      </c>
    </row>
    <row r="2468" spans="2:5">
      <c r="B2468">
        <v>2</v>
      </c>
      <c r="E2468">
        <v>9</v>
      </c>
    </row>
    <row r="2469" spans="2:5">
      <c r="B2469">
        <v>4</v>
      </c>
      <c r="E2469">
        <v>9</v>
      </c>
    </row>
    <row r="2470" spans="2:5">
      <c r="B2470">
        <v>3</v>
      </c>
      <c r="E2470">
        <v>9</v>
      </c>
    </row>
    <row r="2471" spans="2:5">
      <c r="B2471">
        <v>4</v>
      </c>
      <c r="E2471">
        <v>9</v>
      </c>
    </row>
    <row r="2472" spans="2:5">
      <c r="B2472">
        <v>4</v>
      </c>
      <c r="E2472">
        <v>9</v>
      </c>
    </row>
    <row r="2473" spans="2:5">
      <c r="B2473">
        <v>5</v>
      </c>
      <c r="E2473">
        <v>9</v>
      </c>
    </row>
    <row r="2474" spans="2:5">
      <c r="B2474">
        <v>3</v>
      </c>
      <c r="E2474">
        <v>9</v>
      </c>
    </row>
    <row r="2475" spans="2:5">
      <c r="B2475">
        <v>3</v>
      </c>
      <c r="E2475">
        <v>9</v>
      </c>
    </row>
    <row r="2476" spans="2:5">
      <c r="B2476">
        <v>4</v>
      </c>
      <c r="E2476">
        <v>9</v>
      </c>
    </row>
    <row r="2477" spans="2:5">
      <c r="B2477">
        <v>3</v>
      </c>
      <c r="E2477">
        <v>9</v>
      </c>
    </row>
    <row r="2478" spans="2:5">
      <c r="B2478">
        <v>4</v>
      </c>
      <c r="E2478">
        <v>9</v>
      </c>
    </row>
    <row r="2479" spans="2:5">
      <c r="B2479">
        <v>3</v>
      </c>
      <c r="E2479">
        <v>9</v>
      </c>
    </row>
    <row r="2480" spans="2:5">
      <c r="B2480">
        <v>7</v>
      </c>
      <c r="E2480">
        <v>9</v>
      </c>
    </row>
    <row r="2481" spans="2:5">
      <c r="B2481">
        <v>6</v>
      </c>
      <c r="E2481">
        <v>9</v>
      </c>
    </row>
    <row r="2482" spans="2:5">
      <c r="B2482">
        <v>3</v>
      </c>
      <c r="E2482">
        <v>9</v>
      </c>
    </row>
    <row r="2483" spans="2:5">
      <c r="B2483">
        <v>3</v>
      </c>
      <c r="E2483">
        <v>9</v>
      </c>
    </row>
    <row r="2484" spans="2:5">
      <c r="B2484">
        <v>3</v>
      </c>
      <c r="E2484">
        <v>9</v>
      </c>
    </row>
    <row r="2485" spans="2:5">
      <c r="B2485">
        <v>2</v>
      </c>
      <c r="E2485">
        <v>9</v>
      </c>
    </row>
    <row r="2486" spans="2:5">
      <c r="B2486">
        <v>4</v>
      </c>
      <c r="E2486">
        <v>9</v>
      </c>
    </row>
    <row r="2487" spans="2:5">
      <c r="B2487">
        <v>4</v>
      </c>
      <c r="E2487">
        <v>9</v>
      </c>
    </row>
    <row r="2488" spans="2:5">
      <c r="B2488">
        <v>3</v>
      </c>
      <c r="E2488">
        <v>9</v>
      </c>
    </row>
    <row r="2489" spans="2:5">
      <c r="B2489">
        <v>9</v>
      </c>
      <c r="E2489">
        <v>9</v>
      </c>
    </row>
    <row r="2490" spans="2:5">
      <c r="B2490">
        <v>4</v>
      </c>
      <c r="E2490">
        <v>9</v>
      </c>
    </row>
    <row r="2491" spans="2:5">
      <c r="B2491">
        <v>6</v>
      </c>
      <c r="E2491">
        <v>9</v>
      </c>
    </row>
    <row r="2492" spans="2:5">
      <c r="B2492">
        <v>3</v>
      </c>
      <c r="E2492">
        <v>9</v>
      </c>
    </row>
    <row r="2493" spans="2:5">
      <c r="B2493">
        <v>7</v>
      </c>
      <c r="E2493">
        <v>9</v>
      </c>
    </row>
    <row r="2494" spans="2:5">
      <c r="B2494">
        <v>10</v>
      </c>
      <c r="E2494">
        <v>9</v>
      </c>
    </row>
    <row r="2495" spans="2:5">
      <c r="B2495">
        <v>3</v>
      </c>
      <c r="E2495">
        <v>9</v>
      </c>
    </row>
    <row r="2496" spans="2:5">
      <c r="B2496">
        <v>9</v>
      </c>
      <c r="E2496">
        <v>9</v>
      </c>
    </row>
    <row r="2497" spans="2:5">
      <c r="B2497">
        <v>1</v>
      </c>
      <c r="E2497">
        <v>9</v>
      </c>
    </row>
    <row r="2498" spans="2:5">
      <c r="B2498">
        <v>7</v>
      </c>
      <c r="E2498">
        <v>10</v>
      </c>
    </row>
    <row r="2499" spans="2:5">
      <c r="B2499">
        <v>6</v>
      </c>
      <c r="E2499">
        <v>10</v>
      </c>
    </row>
    <row r="2500" spans="2:5">
      <c r="B2500">
        <v>6</v>
      </c>
      <c r="E2500">
        <v>10</v>
      </c>
    </row>
    <row r="2501" spans="2:5">
      <c r="B2501">
        <v>5</v>
      </c>
      <c r="E2501">
        <v>10</v>
      </c>
    </row>
    <row r="2502" spans="2:5">
      <c r="B2502">
        <v>4</v>
      </c>
      <c r="E2502">
        <v>10</v>
      </c>
    </row>
    <row r="2503" spans="2:5">
      <c r="B2503">
        <v>4</v>
      </c>
      <c r="E2503">
        <v>10</v>
      </c>
    </row>
    <row r="2504" spans="2:5">
      <c r="B2504">
        <v>3</v>
      </c>
      <c r="E2504">
        <v>10</v>
      </c>
    </row>
    <row r="2505" spans="2:5">
      <c r="B2505">
        <v>5</v>
      </c>
      <c r="E2505">
        <v>10</v>
      </c>
    </row>
    <row r="2506" spans="2:5">
      <c r="B2506">
        <v>6</v>
      </c>
      <c r="E2506">
        <v>10</v>
      </c>
    </row>
    <row r="2507" spans="2:5">
      <c r="B2507">
        <v>4</v>
      </c>
      <c r="E2507">
        <v>10</v>
      </c>
    </row>
    <row r="2508" spans="2:5">
      <c r="B2508">
        <v>5</v>
      </c>
      <c r="E2508">
        <v>10</v>
      </c>
    </row>
    <row r="2509" spans="2:5">
      <c r="B2509">
        <v>4</v>
      </c>
      <c r="E2509">
        <v>10</v>
      </c>
    </row>
    <row r="2510" spans="2:5">
      <c r="B2510">
        <v>26</v>
      </c>
      <c r="E2510">
        <v>10</v>
      </c>
    </row>
    <row r="2511" spans="2:5">
      <c r="B2511">
        <v>4</v>
      </c>
      <c r="E2511">
        <v>10</v>
      </c>
    </row>
    <row r="2512" spans="2:5">
      <c r="B2512">
        <v>25</v>
      </c>
      <c r="E2512">
        <v>10</v>
      </c>
    </row>
    <row r="2513" spans="2:5">
      <c r="B2513">
        <v>6</v>
      </c>
      <c r="E2513">
        <v>10</v>
      </c>
    </row>
    <row r="2514" spans="2:5">
      <c r="B2514">
        <v>4</v>
      </c>
      <c r="E2514">
        <v>10</v>
      </c>
    </row>
    <row r="2515" spans="2:5">
      <c r="B2515">
        <v>6</v>
      </c>
      <c r="E2515">
        <v>10</v>
      </c>
    </row>
    <row r="2516" spans="2:5">
      <c r="B2516">
        <v>13</v>
      </c>
      <c r="E2516">
        <v>10</v>
      </c>
    </row>
    <row r="2517" spans="2:5">
      <c r="B2517">
        <v>27</v>
      </c>
      <c r="E2517">
        <v>10</v>
      </c>
    </row>
    <row r="2518" spans="2:5">
      <c r="B2518">
        <v>15</v>
      </c>
      <c r="E2518">
        <v>10</v>
      </c>
    </row>
    <row r="2519" spans="2:5">
      <c r="B2519">
        <v>2</v>
      </c>
      <c r="E2519">
        <v>10</v>
      </c>
    </row>
    <row r="2520" spans="2:5">
      <c r="B2520">
        <v>6</v>
      </c>
      <c r="E2520">
        <v>10</v>
      </c>
    </row>
    <row r="2521" spans="2:5">
      <c r="B2521">
        <v>18</v>
      </c>
      <c r="E2521">
        <v>10</v>
      </c>
    </row>
    <row r="2522" spans="2:5">
      <c r="B2522">
        <v>4</v>
      </c>
      <c r="E2522">
        <v>10</v>
      </c>
    </row>
    <row r="2523" spans="2:5">
      <c r="B2523">
        <v>5</v>
      </c>
      <c r="E2523">
        <v>10</v>
      </c>
    </row>
    <row r="2524" spans="2:5">
      <c r="B2524">
        <v>11</v>
      </c>
      <c r="E2524">
        <v>10</v>
      </c>
    </row>
    <row r="2525" spans="2:5">
      <c r="B2525">
        <v>6</v>
      </c>
      <c r="E2525">
        <v>10</v>
      </c>
    </row>
    <row r="2526" spans="2:5">
      <c r="B2526">
        <v>7</v>
      </c>
      <c r="E2526">
        <v>10</v>
      </c>
    </row>
    <row r="2527" spans="2:5">
      <c r="B2527">
        <v>5</v>
      </c>
      <c r="E2527">
        <v>10</v>
      </c>
    </row>
    <row r="2528" spans="2:5">
      <c r="B2528">
        <v>6</v>
      </c>
      <c r="E2528">
        <v>10</v>
      </c>
    </row>
    <row r="2529" spans="2:5">
      <c r="B2529">
        <v>11</v>
      </c>
      <c r="E2529">
        <v>10</v>
      </c>
    </row>
    <row r="2530" spans="2:5">
      <c r="B2530">
        <v>5</v>
      </c>
      <c r="E2530">
        <v>10</v>
      </c>
    </row>
    <row r="2531" spans="2:5">
      <c r="B2531">
        <v>12</v>
      </c>
      <c r="E2531">
        <v>10</v>
      </c>
    </row>
    <row r="2532" spans="2:5">
      <c r="B2532">
        <v>3</v>
      </c>
      <c r="E2532">
        <v>10</v>
      </c>
    </row>
    <row r="2533" spans="2:5">
      <c r="B2533">
        <v>5</v>
      </c>
      <c r="E2533">
        <v>10</v>
      </c>
    </row>
    <row r="2534" spans="2:5">
      <c r="B2534">
        <v>11</v>
      </c>
      <c r="E2534">
        <v>10</v>
      </c>
    </row>
    <row r="2535" spans="2:5">
      <c r="B2535">
        <v>6</v>
      </c>
      <c r="E2535">
        <v>10</v>
      </c>
    </row>
    <row r="2536" spans="2:5">
      <c r="B2536">
        <v>7</v>
      </c>
      <c r="E2536">
        <v>10</v>
      </c>
    </row>
    <row r="2537" spans="2:5">
      <c r="B2537">
        <v>5</v>
      </c>
      <c r="E2537">
        <v>10</v>
      </c>
    </row>
    <row r="2538" spans="2:5">
      <c r="B2538">
        <v>6</v>
      </c>
      <c r="E2538">
        <v>10</v>
      </c>
    </row>
    <row r="2539" spans="2:5">
      <c r="B2539">
        <v>11</v>
      </c>
      <c r="E2539">
        <v>10</v>
      </c>
    </row>
    <row r="2540" spans="2:5">
      <c r="B2540">
        <v>5</v>
      </c>
      <c r="E2540">
        <v>10</v>
      </c>
    </row>
    <row r="2541" spans="2:5">
      <c r="B2541">
        <v>12</v>
      </c>
      <c r="E2541">
        <v>10</v>
      </c>
    </row>
    <row r="2542" spans="2:5">
      <c r="B2542">
        <v>3</v>
      </c>
      <c r="E2542">
        <v>10</v>
      </c>
    </row>
    <row r="2543" spans="2:5">
      <c r="B2543">
        <v>3</v>
      </c>
      <c r="E2543">
        <v>10</v>
      </c>
    </row>
    <row r="2544" spans="2:5">
      <c r="B2544">
        <v>3</v>
      </c>
      <c r="E2544">
        <v>10</v>
      </c>
    </row>
    <row r="2545" spans="2:5">
      <c r="B2545">
        <v>5</v>
      </c>
      <c r="E2545">
        <v>10</v>
      </c>
    </row>
    <row r="2546" spans="2:5">
      <c r="B2546">
        <v>22</v>
      </c>
      <c r="E2546">
        <v>10</v>
      </c>
    </row>
    <row r="2547" spans="2:5">
      <c r="B2547">
        <v>5</v>
      </c>
      <c r="E2547">
        <v>10</v>
      </c>
    </row>
    <row r="2548" spans="2:5">
      <c r="B2548">
        <v>7</v>
      </c>
      <c r="E2548">
        <v>10</v>
      </c>
    </row>
    <row r="2549" spans="2:5">
      <c r="B2549">
        <v>5</v>
      </c>
      <c r="E2549">
        <v>10</v>
      </c>
    </row>
    <row r="2550" spans="2:5">
      <c r="B2550">
        <v>6</v>
      </c>
      <c r="E2550">
        <v>10</v>
      </c>
    </row>
    <row r="2551" spans="2:5">
      <c r="B2551">
        <v>5</v>
      </c>
      <c r="E2551">
        <v>10</v>
      </c>
    </row>
    <row r="2552" spans="2:5">
      <c r="B2552">
        <v>7</v>
      </c>
      <c r="E2552">
        <v>10</v>
      </c>
    </row>
    <row r="2553" spans="2:5">
      <c r="B2553">
        <v>3</v>
      </c>
      <c r="E2553">
        <v>10</v>
      </c>
    </row>
    <row r="2554" spans="2:5">
      <c r="B2554">
        <v>5</v>
      </c>
      <c r="E2554">
        <v>10</v>
      </c>
    </row>
    <row r="2555" spans="2:5">
      <c r="B2555">
        <v>6</v>
      </c>
      <c r="E2555">
        <v>10</v>
      </c>
    </row>
    <row r="2556" spans="2:5">
      <c r="B2556">
        <v>4</v>
      </c>
      <c r="E2556">
        <v>10</v>
      </c>
    </row>
    <row r="2557" spans="2:5">
      <c r="B2557">
        <v>6</v>
      </c>
      <c r="E2557">
        <v>10</v>
      </c>
    </row>
    <row r="2558" spans="2:5">
      <c r="B2558">
        <v>12</v>
      </c>
      <c r="E2558">
        <v>10</v>
      </c>
    </row>
    <row r="2559" spans="2:5">
      <c r="B2559">
        <v>5</v>
      </c>
      <c r="E2559">
        <v>10</v>
      </c>
    </row>
    <row r="2560" spans="2:5">
      <c r="B2560">
        <v>4</v>
      </c>
      <c r="E2560">
        <v>10</v>
      </c>
    </row>
    <row r="2561" spans="2:5">
      <c r="B2561">
        <v>4</v>
      </c>
      <c r="E2561">
        <v>10</v>
      </c>
    </row>
    <row r="2562" spans="2:5">
      <c r="B2562">
        <v>2</v>
      </c>
      <c r="E2562">
        <v>10</v>
      </c>
    </row>
    <row r="2563" spans="2:5">
      <c r="B2563">
        <v>4</v>
      </c>
      <c r="E2563">
        <v>10</v>
      </c>
    </row>
    <row r="2564" spans="2:5">
      <c r="B2564">
        <v>3</v>
      </c>
      <c r="E2564">
        <v>10</v>
      </c>
    </row>
    <row r="2565" spans="2:5">
      <c r="B2565">
        <v>5</v>
      </c>
      <c r="E2565">
        <v>10</v>
      </c>
    </row>
    <row r="2566" spans="2:5">
      <c r="B2566">
        <v>6</v>
      </c>
      <c r="E2566">
        <v>10</v>
      </c>
    </row>
    <row r="2567" spans="2:5">
      <c r="B2567">
        <v>21</v>
      </c>
      <c r="E2567">
        <v>10</v>
      </c>
    </row>
    <row r="2568" spans="2:5">
      <c r="B2568">
        <v>17</v>
      </c>
      <c r="E2568">
        <v>10</v>
      </c>
    </row>
    <row r="2569" spans="2:5">
      <c r="B2569">
        <v>3</v>
      </c>
      <c r="E2569">
        <v>10</v>
      </c>
    </row>
    <row r="2570" spans="2:5">
      <c r="B2570">
        <v>3</v>
      </c>
      <c r="E2570">
        <v>10</v>
      </c>
    </row>
    <row r="2571" spans="2:5">
      <c r="B2571">
        <v>17</v>
      </c>
      <c r="E2571">
        <v>10</v>
      </c>
    </row>
    <row r="2572" spans="2:5">
      <c r="B2572">
        <v>5</v>
      </c>
      <c r="E2572">
        <v>10</v>
      </c>
    </row>
    <row r="2573" spans="2:5">
      <c r="B2573">
        <v>19</v>
      </c>
      <c r="E2573">
        <v>10</v>
      </c>
    </row>
    <row r="2574" spans="2:5">
      <c r="B2574">
        <v>5</v>
      </c>
      <c r="E2574">
        <v>10</v>
      </c>
    </row>
    <row r="2575" spans="2:5">
      <c r="B2575">
        <v>5</v>
      </c>
      <c r="E2575">
        <v>10</v>
      </c>
    </row>
    <row r="2576" spans="2:5">
      <c r="B2576">
        <v>3</v>
      </c>
      <c r="E2576">
        <v>10</v>
      </c>
    </row>
    <row r="2577" spans="2:5">
      <c r="B2577">
        <v>7</v>
      </c>
      <c r="E2577">
        <v>10</v>
      </c>
    </row>
    <row r="2578" spans="2:5">
      <c r="B2578">
        <v>2</v>
      </c>
      <c r="E2578">
        <v>10</v>
      </c>
    </row>
    <row r="2579" spans="2:5">
      <c r="B2579">
        <v>6</v>
      </c>
      <c r="E2579">
        <v>10</v>
      </c>
    </row>
    <row r="2580" spans="2:5">
      <c r="B2580">
        <v>6</v>
      </c>
      <c r="E2580">
        <v>10</v>
      </c>
    </row>
    <row r="2581" spans="2:5">
      <c r="B2581">
        <v>6</v>
      </c>
      <c r="E2581">
        <v>10</v>
      </c>
    </row>
    <row r="2582" spans="2:5">
      <c r="B2582">
        <v>6</v>
      </c>
      <c r="E2582">
        <v>10</v>
      </c>
    </row>
    <row r="2583" spans="2:5">
      <c r="B2583">
        <v>4</v>
      </c>
      <c r="E2583">
        <v>10</v>
      </c>
    </row>
    <row r="2584" spans="2:5">
      <c r="B2584">
        <v>2</v>
      </c>
      <c r="E2584">
        <v>10</v>
      </c>
    </row>
    <row r="2585" spans="2:5">
      <c r="B2585">
        <v>2</v>
      </c>
      <c r="E2585">
        <v>10</v>
      </c>
    </row>
    <row r="2586" spans="2:5">
      <c r="B2586">
        <v>6</v>
      </c>
      <c r="E2586">
        <v>10</v>
      </c>
    </row>
    <row r="2587" spans="2:5">
      <c r="B2587">
        <v>4</v>
      </c>
      <c r="E2587">
        <v>10</v>
      </c>
    </row>
    <row r="2588" spans="2:5">
      <c r="B2588">
        <v>14</v>
      </c>
      <c r="E2588">
        <v>10</v>
      </c>
    </row>
    <row r="2589" spans="2:5">
      <c r="B2589">
        <v>5</v>
      </c>
      <c r="E2589">
        <v>10</v>
      </c>
    </row>
    <row r="2590" spans="2:5">
      <c r="B2590">
        <v>4</v>
      </c>
      <c r="E2590">
        <v>10</v>
      </c>
    </row>
    <row r="2591" spans="2:5">
      <c r="B2591">
        <v>6</v>
      </c>
      <c r="E2591">
        <v>10</v>
      </c>
    </row>
    <row r="2592" spans="2:5">
      <c r="B2592">
        <v>6</v>
      </c>
      <c r="E2592">
        <v>10</v>
      </c>
    </row>
    <row r="2593" spans="2:5">
      <c r="B2593">
        <v>3</v>
      </c>
      <c r="E2593">
        <v>10</v>
      </c>
    </row>
    <row r="2594" spans="2:5">
      <c r="B2594">
        <v>5</v>
      </c>
      <c r="E2594">
        <v>10</v>
      </c>
    </row>
    <row r="2595" spans="2:5">
      <c r="B2595">
        <v>5</v>
      </c>
      <c r="E2595">
        <v>10</v>
      </c>
    </row>
    <row r="2596" spans="2:5">
      <c r="B2596">
        <v>4</v>
      </c>
      <c r="E2596">
        <v>10</v>
      </c>
    </row>
    <row r="2597" spans="2:5">
      <c r="B2597">
        <v>19</v>
      </c>
      <c r="E2597">
        <v>10</v>
      </c>
    </row>
    <row r="2598" spans="2:5">
      <c r="B2598">
        <v>13</v>
      </c>
      <c r="E2598">
        <v>10</v>
      </c>
    </row>
    <row r="2599" spans="2:5">
      <c r="B2599">
        <v>6</v>
      </c>
      <c r="E2599">
        <v>10</v>
      </c>
    </row>
    <row r="2600" spans="2:5">
      <c r="B2600">
        <v>5</v>
      </c>
      <c r="E2600">
        <v>11</v>
      </c>
    </row>
    <row r="2601" spans="2:5">
      <c r="B2601">
        <v>5</v>
      </c>
      <c r="E2601">
        <v>11</v>
      </c>
    </row>
    <row r="2602" spans="2:5">
      <c r="B2602">
        <v>5</v>
      </c>
      <c r="E2602">
        <v>11</v>
      </c>
    </row>
    <row r="2603" spans="2:5">
      <c r="B2603">
        <v>5</v>
      </c>
      <c r="E2603">
        <v>11</v>
      </c>
    </row>
    <row r="2604" spans="2:5">
      <c r="B2604">
        <v>6</v>
      </c>
      <c r="E2604">
        <v>11</v>
      </c>
    </row>
    <row r="2605" spans="2:5">
      <c r="B2605">
        <v>8</v>
      </c>
      <c r="E2605">
        <v>11</v>
      </c>
    </row>
    <row r="2606" spans="2:5">
      <c r="B2606">
        <v>2</v>
      </c>
      <c r="E2606">
        <v>11</v>
      </c>
    </row>
    <row r="2607" spans="2:5">
      <c r="B2607">
        <v>12</v>
      </c>
      <c r="E2607">
        <v>11</v>
      </c>
    </row>
    <row r="2608" spans="2:5">
      <c r="B2608">
        <v>7</v>
      </c>
      <c r="E2608">
        <v>11</v>
      </c>
    </row>
    <row r="2609" spans="2:5">
      <c r="B2609">
        <v>3</v>
      </c>
      <c r="E2609">
        <v>11</v>
      </c>
    </row>
    <row r="2610" spans="2:5">
      <c r="B2610">
        <v>2</v>
      </c>
      <c r="E2610">
        <v>11</v>
      </c>
    </row>
    <row r="2611" spans="2:5">
      <c r="B2611">
        <v>3</v>
      </c>
      <c r="E2611">
        <v>11</v>
      </c>
    </row>
    <row r="2612" spans="2:5">
      <c r="B2612">
        <v>6</v>
      </c>
      <c r="E2612">
        <v>11</v>
      </c>
    </row>
    <row r="2613" spans="2:5">
      <c r="B2613">
        <v>5</v>
      </c>
      <c r="E2613">
        <v>11</v>
      </c>
    </row>
    <row r="2614" spans="2:5">
      <c r="B2614">
        <v>3</v>
      </c>
      <c r="E2614">
        <v>11</v>
      </c>
    </row>
    <row r="2615" spans="2:5">
      <c r="B2615">
        <v>8</v>
      </c>
      <c r="E2615">
        <v>11</v>
      </c>
    </row>
    <row r="2616" spans="2:5">
      <c r="B2616">
        <v>5</v>
      </c>
      <c r="E2616">
        <v>11</v>
      </c>
    </row>
    <row r="2617" spans="2:5">
      <c r="B2617">
        <v>5</v>
      </c>
      <c r="E2617">
        <v>11</v>
      </c>
    </row>
    <row r="2618" spans="2:5">
      <c r="B2618">
        <v>3</v>
      </c>
      <c r="E2618">
        <v>11</v>
      </c>
    </row>
    <row r="2619" spans="2:5">
      <c r="B2619">
        <v>6</v>
      </c>
      <c r="E2619">
        <v>11</v>
      </c>
    </row>
    <row r="2620" spans="2:5">
      <c r="B2620">
        <v>6</v>
      </c>
      <c r="E2620">
        <v>11</v>
      </c>
    </row>
    <row r="2621" spans="2:5">
      <c r="B2621">
        <v>6</v>
      </c>
      <c r="E2621">
        <v>11</v>
      </c>
    </row>
    <row r="2622" spans="2:5">
      <c r="B2622">
        <v>5</v>
      </c>
      <c r="E2622">
        <v>11</v>
      </c>
    </row>
    <row r="2623" spans="2:5">
      <c r="B2623">
        <v>3</v>
      </c>
      <c r="E2623">
        <v>11</v>
      </c>
    </row>
    <row r="2624" spans="2:5">
      <c r="B2624">
        <v>3</v>
      </c>
      <c r="E2624">
        <v>11</v>
      </c>
    </row>
    <row r="2625" spans="2:5">
      <c r="B2625">
        <v>4</v>
      </c>
      <c r="E2625">
        <v>11</v>
      </c>
    </row>
    <row r="2626" spans="2:5">
      <c r="B2626">
        <v>7</v>
      </c>
      <c r="E2626">
        <v>11</v>
      </c>
    </row>
    <row r="2627" spans="2:5">
      <c r="B2627">
        <v>5</v>
      </c>
      <c r="E2627">
        <v>11</v>
      </c>
    </row>
    <row r="2628" spans="2:5">
      <c r="B2628">
        <v>5</v>
      </c>
      <c r="E2628">
        <v>11</v>
      </c>
    </row>
    <row r="2629" spans="2:5">
      <c r="B2629">
        <v>34</v>
      </c>
      <c r="E2629">
        <v>11</v>
      </c>
    </row>
    <row r="2630" spans="2:5">
      <c r="B2630">
        <v>10</v>
      </c>
      <c r="E2630">
        <v>11</v>
      </c>
    </row>
    <row r="2631" spans="2:5">
      <c r="B2631">
        <v>24</v>
      </c>
      <c r="E2631">
        <v>11</v>
      </c>
    </row>
    <row r="2632" spans="2:5">
      <c r="B2632">
        <v>4</v>
      </c>
      <c r="E2632">
        <v>11</v>
      </c>
    </row>
    <row r="2633" spans="2:5">
      <c r="B2633">
        <v>5</v>
      </c>
      <c r="E2633">
        <v>11</v>
      </c>
    </row>
    <row r="2634" spans="2:5">
      <c r="B2634">
        <v>17</v>
      </c>
      <c r="E2634">
        <v>11</v>
      </c>
    </row>
    <row r="2635" spans="2:5">
      <c r="B2635">
        <v>3</v>
      </c>
      <c r="E2635">
        <v>11</v>
      </c>
    </row>
    <row r="2636" spans="2:5">
      <c r="B2636">
        <v>3</v>
      </c>
      <c r="E2636">
        <v>11</v>
      </c>
    </row>
    <row r="2637" spans="2:5">
      <c r="B2637">
        <v>20</v>
      </c>
      <c r="E2637">
        <v>11</v>
      </c>
    </row>
    <row r="2638" spans="2:5">
      <c r="B2638">
        <v>5</v>
      </c>
      <c r="E2638">
        <v>11</v>
      </c>
    </row>
    <row r="2639" spans="2:5">
      <c r="B2639">
        <v>12</v>
      </c>
      <c r="E2639">
        <v>11</v>
      </c>
    </row>
    <row r="2640" spans="2:5">
      <c r="B2640">
        <v>2</v>
      </c>
      <c r="E2640">
        <v>11</v>
      </c>
    </row>
    <row r="2641" spans="2:5">
      <c r="B2641">
        <v>4</v>
      </c>
      <c r="E2641">
        <v>11</v>
      </c>
    </row>
    <row r="2642" spans="2:5">
      <c r="B2642">
        <v>6</v>
      </c>
      <c r="E2642">
        <v>11</v>
      </c>
    </row>
    <row r="2643" spans="2:5">
      <c r="B2643">
        <v>5</v>
      </c>
      <c r="E2643">
        <v>11</v>
      </c>
    </row>
    <row r="2644" spans="2:5">
      <c r="B2644">
        <v>6</v>
      </c>
      <c r="E2644">
        <v>11</v>
      </c>
    </row>
    <row r="2645" spans="2:5">
      <c r="B2645">
        <v>5</v>
      </c>
      <c r="E2645">
        <v>11</v>
      </c>
    </row>
    <row r="2646" spans="2:5">
      <c r="B2646">
        <v>10</v>
      </c>
      <c r="E2646">
        <v>11</v>
      </c>
    </row>
    <row r="2647" spans="2:5">
      <c r="B2647">
        <v>14</v>
      </c>
      <c r="E2647">
        <v>11</v>
      </c>
    </row>
    <row r="2648" spans="2:5">
      <c r="B2648">
        <v>24</v>
      </c>
      <c r="E2648">
        <v>11</v>
      </c>
    </row>
    <row r="2649" spans="2:5">
      <c r="B2649">
        <v>4</v>
      </c>
      <c r="E2649">
        <v>11</v>
      </c>
    </row>
    <row r="2650" spans="2:5">
      <c r="B2650">
        <v>6</v>
      </c>
      <c r="E2650">
        <v>11</v>
      </c>
    </row>
    <row r="2651" spans="2:5">
      <c r="B2651">
        <v>5</v>
      </c>
      <c r="E2651">
        <v>11</v>
      </c>
    </row>
    <row r="2652" spans="2:5">
      <c r="B2652">
        <v>9</v>
      </c>
      <c r="E2652">
        <v>11</v>
      </c>
    </row>
    <row r="2653" spans="2:5">
      <c r="B2653">
        <v>6</v>
      </c>
      <c r="E2653">
        <v>11</v>
      </c>
    </row>
    <row r="2654" spans="2:5">
      <c r="B2654">
        <v>3</v>
      </c>
      <c r="E2654">
        <v>11</v>
      </c>
    </row>
    <row r="2655" spans="2:5">
      <c r="B2655">
        <v>8</v>
      </c>
      <c r="E2655">
        <v>11</v>
      </c>
    </row>
    <row r="2656" spans="2:5">
      <c r="B2656">
        <v>8</v>
      </c>
      <c r="E2656">
        <v>11</v>
      </c>
    </row>
    <row r="2657" spans="2:5">
      <c r="B2657">
        <v>12</v>
      </c>
      <c r="E2657">
        <v>11</v>
      </c>
    </row>
    <row r="2658" spans="2:5">
      <c r="B2658">
        <v>5</v>
      </c>
      <c r="E2658">
        <v>11</v>
      </c>
    </row>
    <row r="2659" spans="2:5">
      <c r="B2659">
        <v>4</v>
      </c>
      <c r="E2659">
        <v>11</v>
      </c>
    </row>
    <row r="2660" spans="2:5">
      <c r="B2660">
        <v>19</v>
      </c>
      <c r="E2660">
        <v>11</v>
      </c>
    </row>
    <row r="2661" spans="2:5">
      <c r="B2661">
        <v>13</v>
      </c>
      <c r="E2661">
        <v>11</v>
      </c>
    </row>
    <row r="2662" spans="2:5">
      <c r="B2662">
        <v>12</v>
      </c>
      <c r="E2662">
        <v>11</v>
      </c>
    </row>
    <row r="2663" spans="2:5">
      <c r="B2663">
        <v>7</v>
      </c>
      <c r="E2663">
        <v>11</v>
      </c>
    </row>
    <row r="2664" spans="2:5">
      <c r="B2664">
        <v>1</v>
      </c>
      <c r="E2664">
        <v>11</v>
      </c>
    </row>
    <row r="2665" spans="2:5">
      <c r="B2665">
        <v>6</v>
      </c>
      <c r="E2665">
        <v>11</v>
      </c>
    </row>
    <row r="2666" spans="2:5">
      <c r="B2666">
        <v>5</v>
      </c>
      <c r="E2666">
        <v>11</v>
      </c>
    </row>
    <row r="2667" spans="2:5">
      <c r="B2667">
        <v>2</v>
      </c>
      <c r="E2667">
        <v>11</v>
      </c>
    </row>
    <row r="2668" spans="2:5">
      <c r="B2668">
        <v>19</v>
      </c>
      <c r="E2668">
        <v>11</v>
      </c>
    </row>
    <row r="2669" spans="2:5">
      <c r="B2669">
        <v>18</v>
      </c>
      <c r="E2669">
        <v>11</v>
      </c>
    </row>
    <row r="2670" spans="2:5">
      <c r="B2670">
        <v>4</v>
      </c>
      <c r="E2670">
        <v>11</v>
      </c>
    </row>
    <row r="2671" spans="2:5">
      <c r="B2671">
        <v>5</v>
      </c>
      <c r="E2671">
        <v>11</v>
      </c>
    </row>
    <row r="2672" spans="2:5">
      <c r="B2672">
        <v>20</v>
      </c>
      <c r="E2672">
        <v>11</v>
      </c>
    </row>
    <row r="2673" spans="2:5">
      <c r="B2673">
        <v>10</v>
      </c>
      <c r="E2673">
        <v>11</v>
      </c>
    </row>
    <row r="2674" spans="2:5">
      <c r="B2674">
        <v>17</v>
      </c>
      <c r="E2674">
        <v>11</v>
      </c>
    </row>
    <row r="2675" spans="2:5">
      <c r="B2675">
        <v>3</v>
      </c>
      <c r="E2675">
        <v>11</v>
      </c>
    </row>
    <row r="2676" spans="2:5">
      <c r="B2676">
        <v>18</v>
      </c>
      <c r="E2676">
        <v>11</v>
      </c>
    </row>
    <row r="2677" spans="2:5">
      <c r="B2677">
        <v>19</v>
      </c>
      <c r="E2677">
        <v>11</v>
      </c>
    </row>
    <row r="2678" spans="2:5">
      <c r="B2678">
        <v>5</v>
      </c>
      <c r="E2678">
        <v>11</v>
      </c>
    </row>
    <row r="2679" spans="2:5">
      <c r="B2679">
        <v>3</v>
      </c>
      <c r="E2679">
        <v>11</v>
      </c>
    </row>
    <row r="2680" spans="2:5">
      <c r="B2680">
        <v>7</v>
      </c>
      <c r="E2680">
        <v>11</v>
      </c>
    </row>
    <row r="2681" spans="2:5">
      <c r="B2681">
        <v>5</v>
      </c>
      <c r="E2681">
        <v>11</v>
      </c>
    </row>
    <row r="2682" spans="2:5">
      <c r="B2682">
        <v>5</v>
      </c>
      <c r="E2682">
        <v>11</v>
      </c>
    </row>
    <row r="2683" spans="2:5">
      <c r="B2683">
        <v>4</v>
      </c>
      <c r="E2683">
        <v>11</v>
      </c>
    </row>
    <row r="2684" spans="2:5">
      <c r="B2684">
        <v>12</v>
      </c>
      <c r="E2684">
        <v>11</v>
      </c>
    </row>
    <row r="2685" spans="2:5">
      <c r="B2685">
        <v>17</v>
      </c>
      <c r="E2685">
        <v>11</v>
      </c>
    </row>
    <row r="2686" spans="2:5">
      <c r="B2686">
        <v>3</v>
      </c>
      <c r="E2686">
        <v>11</v>
      </c>
    </row>
    <row r="2687" spans="2:5">
      <c r="B2687">
        <v>11</v>
      </c>
      <c r="E2687">
        <v>12</v>
      </c>
    </row>
    <row r="2688" spans="2:5">
      <c r="B2688">
        <v>16</v>
      </c>
      <c r="E2688">
        <v>12</v>
      </c>
    </row>
    <row r="2689" spans="2:5">
      <c r="B2689">
        <v>13</v>
      </c>
      <c r="E2689">
        <v>12</v>
      </c>
    </row>
    <row r="2690" spans="2:5">
      <c r="B2690">
        <v>11</v>
      </c>
      <c r="E2690">
        <v>12</v>
      </c>
    </row>
    <row r="2691" spans="2:5">
      <c r="B2691">
        <v>22</v>
      </c>
      <c r="E2691">
        <v>12</v>
      </c>
    </row>
    <row r="2692" spans="2:5">
      <c r="B2692">
        <v>17</v>
      </c>
      <c r="E2692">
        <v>12</v>
      </c>
    </row>
    <row r="2693" spans="2:5">
      <c r="B2693">
        <v>4</v>
      </c>
      <c r="E2693">
        <v>12</v>
      </c>
    </row>
    <row r="2694" spans="2:5">
      <c r="B2694">
        <v>11</v>
      </c>
      <c r="E2694">
        <v>12</v>
      </c>
    </row>
    <row r="2695" spans="2:5">
      <c r="B2695">
        <v>21</v>
      </c>
      <c r="E2695">
        <v>12</v>
      </c>
    </row>
    <row r="2696" spans="2:5">
      <c r="B2696">
        <v>11</v>
      </c>
      <c r="E2696">
        <v>12</v>
      </c>
    </row>
    <row r="2697" spans="2:5">
      <c r="B2697">
        <v>7</v>
      </c>
      <c r="E2697">
        <v>12</v>
      </c>
    </row>
    <row r="2698" spans="2:5">
      <c r="B2698">
        <v>5</v>
      </c>
      <c r="E2698">
        <v>12</v>
      </c>
    </row>
    <row r="2699" spans="2:5">
      <c r="B2699">
        <v>5</v>
      </c>
      <c r="E2699">
        <v>12</v>
      </c>
    </row>
    <row r="2700" spans="2:5">
      <c r="B2700">
        <v>12</v>
      </c>
      <c r="E2700">
        <v>12</v>
      </c>
    </row>
    <row r="2701" spans="2:5">
      <c r="B2701">
        <v>26</v>
      </c>
      <c r="E2701">
        <v>12</v>
      </c>
    </row>
    <row r="2702" spans="2:5">
      <c r="B2702">
        <v>14</v>
      </c>
      <c r="E2702">
        <v>12</v>
      </c>
    </row>
    <row r="2703" spans="2:5">
      <c r="B2703">
        <v>13</v>
      </c>
      <c r="E2703">
        <v>12</v>
      </c>
    </row>
    <row r="2704" spans="2:5">
      <c r="B2704">
        <v>21</v>
      </c>
      <c r="E2704">
        <v>12</v>
      </c>
    </row>
    <row r="2705" spans="2:5">
      <c r="B2705">
        <v>5</v>
      </c>
      <c r="E2705">
        <v>12</v>
      </c>
    </row>
    <row r="2706" spans="2:5">
      <c r="B2706">
        <v>10</v>
      </c>
      <c r="E2706">
        <v>12</v>
      </c>
    </row>
    <row r="2707" spans="2:5">
      <c r="B2707">
        <v>13</v>
      </c>
      <c r="E2707">
        <v>12</v>
      </c>
    </row>
    <row r="2708" spans="2:5">
      <c r="B2708">
        <v>12</v>
      </c>
      <c r="E2708">
        <v>12</v>
      </c>
    </row>
    <row r="2709" spans="2:5">
      <c r="B2709">
        <v>22</v>
      </c>
      <c r="E2709">
        <v>12</v>
      </c>
    </row>
    <row r="2710" spans="2:5">
      <c r="B2710">
        <v>25</v>
      </c>
      <c r="E2710">
        <v>12</v>
      </c>
    </row>
    <row r="2711" spans="2:5">
      <c r="B2711">
        <v>6</v>
      </c>
      <c r="E2711">
        <v>12</v>
      </c>
    </row>
    <row r="2712" spans="2:5">
      <c r="B2712">
        <v>3</v>
      </c>
      <c r="E2712">
        <v>12</v>
      </c>
    </row>
    <row r="2713" spans="2:5">
      <c r="B2713">
        <v>20</v>
      </c>
      <c r="E2713">
        <v>12</v>
      </c>
    </row>
    <row r="2714" spans="2:5">
      <c r="B2714">
        <v>13</v>
      </c>
      <c r="E2714">
        <v>12</v>
      </c>
    </row>
    <row r="2715" spans="2:5">
      <c r="B2715">
        <v>6</v>
      </c>
      <c r="E2715">
        <v>12</v>
      </c>
    </row>
    <row r="2716" spans="2:5">
      <c r="B2716">
        <v>17</v>
      </c>
      <c r="E2716">
        <v>12</v>
      </c>
    </row>
    <row r="2717" spans="2:5">
      <c r="B2717">
        <v>3</v>
      </c>
      <c r="E2717">
        <v>12</v>
      </c>
    </row>
    <row r="2718" spans="2:5">
      <c r="B2718">
        <v>7</v>
      </c>
      <c r="E2718">
        <v>12</v>
      </c>
    </row>
    <row r="2719" spans="2:5">
      <c r="B2719">
        <v>5</v>
      </c>
      <c r="E2719">
        <v>12</v>
      </c>
    </row>
    <row r="2720" spans="2:5">
      <c r="B2720">
        <v>7</v>
      </c>
      <c r="E2720">
        <v>12</v>
      </c>
    </row>
    <row r="2721" spans="2:5">
      <c r="B2721">
        <v>6</v>
      </c>
      <c r="E2721">
        <v>12</v>
      </c>
    </row>
    <row r="2722" spans="2:5">
      <c r="B2722">
        <v>5</v>
      </c>
      <c r="E2722">
        <v>12</v>
      </c>
    </row>
    <row r="2723" spans="2:5">
      <c r="B2723">
        <v>19</v>
      </c>
      <c r="E2723">
        <v>12</v>
      </c>
    </row>
    <row r="2724" spans="2:5">
      <c r="B2724">
        <v>7</v>
      </c>
      <c r="E2724">
        <v>12</v>
      </c>
    </row>
    <row r="2725" spans="2:5">
      <c r="B2725">
        <v>9</v>
      </c>
      <c r="E2725">
        <v>12</v>
      </c>
    </row>
    <row r="2726" spans="2:5">
      <c r="B2726">
        <v>5</v>
      </c>
      <c r="E2726">
        <v>12</v>
      </c>
    </row>
    <row r="2727" spans="2:5">
      <c r="B2727">
        <v>5</v>
      </c>
      <c r="E2727">
        <v>12</v>
      </c>
    </row>
    <row r="2728" spans="2:5">
      <c r="B2728">
        <v>3</v>
      </c>
      <c r="E2728">
        <v>12</v>
      </c>
    </row>
    <row r="2729" spans="2:5">
      <c r="B2729">
        <v>2</v>
      </c>
      <c r="E2729">
        <v>12</v>
      </c>
    </row>
    <row r="2730" spans="2:5">
      <c r="B2730">
        <v>12</v>
      </c>
      <c r="E2730">
        <v>12</v>
      </c>
    </row>
    <row r="2731" spans="2:5">
      <c r="B2731">
        <v>5</v>
      </c>
      <c r="E2731">
        <v>12</v>
      </c>
    </row>
    <row r="2732" spans="2:5">
      <c r="B2732">
        <v>6</v>
      </c>
      <c r="E2732">
        <v>12</v>
      </c>
    </row>
    <row r="2733" spans="2:5">
      <c r="B2733">
        <v>13</v>
      </c>
      <c r="E2733">
        <v>12</v>
      </c>
    </row>
    <row r="2734" spans="2:5">
      <c r="B2734">
        <v>21</v>
      </c>
      <c r="E2734">
        <v>12</v>
      </c>
    </row>
    <row r="2735" spans="2:5">
      <c r="B2735">
        <v>8</v>
      </c>
      <c r="E2735">
        <v>12</v>
      </c>
    </row>
    <row r="2736" spans="2:5">
      <c r="B2736">
        <v>3</v>
      </c>
      <c r="E2736">
        <v>12</v>
      </c>
    </row>
    <row r="2737" spans="2:5">
      <c r="B2737">
        <v>7</v>
      </c>
      <c r="E2737">
        <v>12</v>
      </c>
    </row>
    <row r="2738" spans="2:5">
      <c r="B2738">
        <v>13</v>
      </c>
      <c r="E2738">
        <v>12</v>
      </c>
    </row>
    <row r="2739" spans="2:5">
      <c r="B2739">
        <v>3</v>
      </c>
      <c r="E2739">
        <v>12</v>
      </c>
    </row>
    <row r="2740" spans="2:5">
      <c r="B2740">
        <v>4</v>
      </c>
      <c r="E2740">
        <v>12</v>
      </c>
    </row>
    <row r="2741" spans="2:5">
      <c r="B2741">
        <v>1</v>
      </c>
      <c r="E2741">
        <v>12</v>
      </c>
    </row>
    <row r="2742" spans="2:5">
      <c r="B2742">
        <v>4</v>
      </c>
      <c r="E2742">
        <v>12</v>
      </c>
    </row>
    <row r="2743" spans="2:5">
      <c r="B2743">
        <v>3</v>
      </c>
      <c r="E2743">
        <v>12</v>
      </c>
    </row>
    <row r="2744" spans="2:5">
      <c r="B2744">
        <v>5</v>
      </c>
      <c r="E2744">
        <v>12</v>
      </c>
    </row>
    <row r="2745" spans="2:5">
      <c r="B2745">
        <v>15</v>
      </c>
      <c r="E2745">
        <v>12</v>
      </c>
    </row>
    <row r="2746" spans="2:5">
      <c r="B2746">
        <v>19</v>
      </c>
      <c r="E2746">
        <v>12</v>
      </c>
    </row>
    <row r="2747" spans="2:5">
      <c r="B2747">
        <v>5</v>
      </c>
      <c r="E2747">
        <v>12</v>
      </c>
    </row>
    <row r="2748" spans="2:5">
      <c r="B2748">
        <v>3</v>
      </c>
      <c r="E2748">
        <v>12</v>
      </c>
    </row>
    <row r="2749" spans="2:5">
      <c r="B2749">
        <v>12</v>
      </c>
      <c r="E2749">
        <v>12</v>
      </c>
    </row>
    <row r="2750" spans="2:5">
      <c r="B2750">
        <v>3</v>
      </c>
      <c r="E2750">
        <v>12</v>
      </c>
    </row>
    <row r="2751" spans="2:5">
      <c r="B2751">
        <v>12</v>
      </c>
      <c r="E2751">
        <v>12</v>
      </c>
    </row>
    <row r="2752" spans="2:5">
      <c r="B2752">
        <v>13</v>
      </c>
      <c r="E2752">
        <v>12</v>
      </c>
    </row>
    <row r="2753" spans="2:5">
      <c r="B2753">
        <v>6</v>
      </c>
      <c r="E2753">
        <v>12</v>
      </c>
    </row>
    <row r="2754" spans="2:5">
      <c r="B2754">
        <v>4</v>
      </c>
      <c r="E2754">
        <v>12</v>
      </c>
    </row>
    <row r="2755" spans="2:5">
      <c r="B2755">
        <v>17</v>
      </c>
      <c r="E2755">
        <v>12</v>
      </c>
    </row>
    <row r="2756" spans="2:5">
      <c r="B2756">
        <v>4</v>
      </c>
      <c r="E2756">
        <v>12</v>
      </c>
    </row>
    <row r="2757" spans="2:5">
      <c r="B2757">
        <v>12</v>
      </c>
      <c r="E2757">
        <v>12</v>
      </c>
    </row>
    <row r="2758" spans="2:5">
      <c r="B2758">
        <v>15</v>
      </c>
      <c r="E2758">
        <v>12</v>
      </c>
    </row>
    <row r="2759" spans="2:5">
      <c r="B2759">
        <v>13</v>
      </c>
      <c r="E2759">
        <v>12</v>
      </c>
    </row>
    <row r="2760" spans="2:5">
      <c r="B2760">
        <v>5</v>
      </c>
      <c r="E2760">
        <v>12</v>
      </c>
    </row>
    <row r="2761" spans="2:5">
      <c r="B2761">
        <v>2</v>
      </c>
      <c r="E2761">
        <v>12</v>
      </c>
    </row>
    <row r="2762" spans="2:5">
      <c r="B2762">
        <v>9</v>
      </c>
      <c r="E2762">
        <v>12</v>
      </c>
    </row>
    <row r="2763" spans="2:5">
      <c r="B2763">
        <v>7</v>
      </c>
      <c r="E2763">
        <v>12</v>
      </c>
    </row>
    <row r="2764" spans="2:5">
      <c r="B2764">
        <v>1</v>
      </c>
      <c r="E2764">
        <v>12</v>
      </c>
    </row>
    <row r="2765" spans="2:5">
      <c r="B2765">
        <v>6</v>
      </c>
      <c r="E2765">
        <v>12</v>
      </c>
    </row>
    <row r="2766" spans="2:5">
      <c r="B2766">
        <v>5</v>
      </c>
      <c r="E2766">
        <v>12</v>
      </c>
    </row>
    <row r="2767" spans="2:5">
      <c r="B2767">
        <v>3</v>
      </c>
      <c r="E2767">
        <v>12</v>
      </c>
    </row>
    <row r="2768" spans="2:5">
      <c r="B2768">
        <v>5</v>
      </c>
      <c r="E2768">
        <v>12</v>
      </c>
    </row>
    <row r="2769" spans="2:5">
      <c r="B2769">
        <v>7</v>
      </c>
      <c r="E2769">
        <v>12</v>
      </c>
    </row>
    <row r="2770" spans="2:5">
      <c r="B2770">
        <v>5</v>
      </c>
      <c r="E2770">
        <v>12</v>
      </c>
    </row>
    <row r="2771" spans="2:5">
      <c r="B2771">
        <v>15</v>
      </c>
      <c r="E2771">
        <v>12</v>
      </c>
    </row>
    <row r="2772" spans="2:5">
      <c r="B2772">
        <v>5</v>
      </c>
      <c r="E2772">
        <v>12</v>
      </c>
    </row>
    <row r="2773" spans="2:5">
      <c r="B2773">
        <v>6</v>
      </c>
      <c r="E2773">
        <v>12</v>
      </c>
    </row>
    <row r="2774" spans="2:5">
      <c r="B2774">
        <v>2</v>
      </c>
      <c r="E2774">
        <v>12</v>
      </c>
    </row>
    <row r="2775" spans="2:5">
      <c r="B2775">
        <v>1</v>
      </c>
      <c r="E2775">
        <v>13</v>
      </c>
    </row>
    <row r="2776" spans="2:5">
      <c r="B2776">
        <v>6</v>
      </c>
      <c r="E2776">
        <v>13</v>
      </c>
    </row>
    <row r="2777" spans="2:5">
      <c r="B2777">
        <v>12</v>
      </c>
      <c r="E2777">
        <v>13</v>
      </c>
    </row>
    <row r="2778" spans="2:5">
      <c r="B2778">
        <v>5</v>
      </c>
      <c r="E2778">
        <v>13</v>
      </c>
    </row>
    <row r="2779" spans="2:5">
      <c r="B2779">
        <v>5</v>
      </c>
      <c r="E2779">
        <v>13</v>
      </c>
    </row>
    <row r="2780" spans="2:5">
      <c r="B2780">
        <v>8</v>
      </c>
      <c r="E2780">
        <v>13</v>
      </c>
    </row>
    <row r="2781" spans="2:5">
      <c r="B2781">
        <v>3</v>
      </c>
      <c r="E2781">
        <v>13</v>
      </c>
    </row>
    <row r="2782" spans="2:5">
      <c r="B2782">
        <v>5</v>
      </c>
      <c r="E2782">
        <v>13</v>
      </c>
    </row>
    <row r="2783" spans="2:5">
      <c r="B2783">
        <v>7</v>
      </c>
      <c r="E2783">
        <v>13</v>
      </c>
    </row>
    <row r="2784" spans="2:5">
      <c r="B2784">
        <v>8</v>
      </c>
      <c r="E2784">
        <v>13</v>
      </c>
    </row>
    <row r="2785" spans="2:5">
      <c r="B2785">
        <v>3</v>
      </c>
      <c r="E2785">
        <v>13</v>
      </c>
    </row>
    <row r="2786" spans="2:5">
      <c r="B2786">
        <v>4</v>
      </c>
      <c r="E2786">
        <v>13</v>
      </c>
    </row>
    <row r="2787" spans="2:5">
      <c r="B2787">
        <v>4</v>
      </c>
      <c r="E2787">
        <v>13</v>
      </c>
    </row>
    <row r="2788" spans="2:5">
      <c r="B2788">
        <v>5</v>
      </c>
      <c r="E2788">
        <v>13</v>
      </c>
    </row>
    <row r="2789" spans="2:5">
      <c r="B2789">
        <v>5</v>
      </c>
      <c r="E2789">
        <v>13</v>
      </c>
    </row>
    <row r="2790" spans="2:5">
      <c r="B2790">
        <v>5</v>
      </c>
      <c r="E2790">
        <v>13</v>
      </c>
    </row>
    <row r="2791" spans="2:5">
      <c r="B2791">
        <v>4</v>
      </c>
      <c r="E2791">
        <v>13</v>
      </c>
    </row>
    <row r="2792" spans="2:5">
      <c r="B2792">
        <v>4</v>
      </c>
      <c r="E2792">
        <v>13</v>
      </c>
    </row>
    <row r="2793" spans="2:5">
      <c r="B2793">
        <v>4</v>
      </c>
      <c r="E2793">
        <v>13</v>
      </c>
    </row>
    <row r="2794" spans="2:5">
      <c r="B2794">
        <v>6</v>
      </c>
      <c r="E2794">
        <v>13</v>
      </c>
    </row>
    <row r="2795" spans="2:5">
      <c r="B2795">
        <v>5</v>
      </c>
      <c r="E2795">
        <v>13</v>
      </c>
    </row>
    <row r="2796" spans="2:5">
      <c r="B2796">
        <v>3</v>
      </c>
      <c r="E2796">
        <v>13</v>
      </c>
    </row>
    <row r="2797" spans="2:5">
      <c r="B2797">
        <v>3</v>
      </c>
      <c r="E2797">
        <v>13</v>
      </c>
    </row>
    <row r="2798" spans="2:5">
      <c r="B2798">
        <v>16</v>
      </c>
      <c r="E2798">
        <v>13</v>
      </c>
    </row>
    <row r="2799" spans="2:5">
      <c r="B2799">
        <v>12</v>
      </c>
      <c r="E2799">
        <v>13</v>
      </c>
    </row>
    <row r="2800" spans="2:5">
      <c r="B2800">
        <v>12</v>
      </c>
      <c r="E2800">
        <v>13</v>
      </c>
    </row>
    <row r="2801" spans="2:5">
      <c r="B2801">
        <v>9</v>
      </c>
      <c r="E2801">
        <v>13</v>
      </c>
    </row>
    <row r="2802" spans="2:5">
      <c r="B2802">
        <v>8</v>
      </c>
      <c r="E2802">
        <v>13</v>
      </c>
    </row>
    <row r="2803" spans="2:5">
      <c r="B2803">
        <v>8</v>
      </c>
      <c r="E2803">
        <v>13</v>
      </c>
    </row>
    <row r="2804" spans="2:5">
      <c r="B2804">
        <v>10</v>
      </c>
      <c r="E2804">
        <v>13</v>
      </c>
    </row>
    <row r="2805" spans="2:5">
      <c r="B2805">
        <v>25</v>
      </c>
      <c r="E2805">
        <v>13</v>
      </c>
    </row>
    <row r="2806" spans="2:5">
      <c r="B2806">
        <v>7</v>
      </c>
      <c r="E2806">
        <v>13</v>
      </c>
    </row>
    <row r="2807" spans="2:5">
      <c r="B2807">
        <v>18</v>
      </c>
      <c r="E2807">
        <v>13</v>
      </c>
    </row>
    <row r="2808" spans="2:5">
      <c r="B2808">
        <v>6</v>
      </c>
      <c r="E2808">
        <v>13</v>
      </c>
    </row>
    <row r="2809" spans="2:5">
      <c r="B2809">
        <v>10</v>
      </c>
      <c r="E2809">
        <v>13</v>
      </c>
    </row>
    <row r="2810" spans="2:5">
      <c r="B2810">
        <v>25</v>
      </c>
      <c r="E2810">
        <v>13</v>
      </c>
    </row>
    <row r="2811" spans="2:5">
      <c r="B2811">
        <v>5</v>
      </c>
      <c r="E2811">
        <v>13</v>
      </c>
    </row>
    <row r="2812" spans="2:5">
      <c r="B2812">
        <v>18</v>
      </c>
      <c r="E2812">
        <v>13</v>
      </c>
    </row>
    <row r="2813" spans="2:5">
      <c r="B2813">
        <v>5</v>
      </c>
      <c r="E2813">
        <v>13</v>
      </c>
    </row>
    <row r="2814" spans="2:5">
      <c r="B2814">
        <v>17</v>
      </c>
      <c r="E2814">
        <v>13</v>
      </c>
    </row>
    <row r="2815" spans="2:5">
      <c r="B2815">
        <v>3</v>
      </c>
      <c r="E2815">
        <v>13</v>
      </c>
    </row>
    <row r="2816" spans="2:5">
      <c r="B2816">
        <v>16</v>
      </c>
      <c r="E2816">
        <v>13</v>
      </c>
    </row>
    <row r="2817" spans="2:5">
      <c r="B2817">
        <v>20</v>
      </c>
      <c r="E2817">
        <v>13</v>
      </c>
    </row>
    <row r="2818" spans="2:5">
      <c r="B2818">
        <v>21</v>
      </c>
      <c r="E2818">
        <v>13</v>
      </c>
    </row>
    <row r="2819" spans="2:5">
      <c r="B2819">
        <v>9</v>
      </c>
      <c r="E2819">
        <v>13</v>
      </c>
    </row>
    <row r="2820" spans="2:5">
      <c r="B2820">
        <v>4</v>
      </c>
      <c r="E2820">
        <v>13</v>
      </c>
    </row>
    <row r="2821" spans="2:5">
      <c r="B2821">
        <v>8</v>
      </c>
      <c r="E2821">
        <v>13</v>
      </c>
    </row>
    <row r="2822" spans="2:5">
      <c r="B2822">
        <v>3</v>
      </c>
      <c r="E2822">
        <v>13</v>
      </c>
    </row>
    <row r="2823" spans="2:5">
      <c r="B2823">
        <v>13</v>
      </c>
      <c r="E2823">
        <v>13</v>
      </c>
    </row>
    <row r="2824" spans="2:5">
      <c r="B2824">
        <v>2</v>
      </c>
      <c r="E2824">
        <v>13</v>
      </c>
    </row>
    <row r="2825" spans="2:5">
      <c r="B2825">
        <v>13</v>
      </c>
      <c r="E2825">
        <v>13</v>
      </c>
    </row>
    <row r="2826" spans="2:5">
      <c r="B2826">
        <v>3</v>
      </c>
      <c r="E2826">
        <v>13</v>
      </c>
    </row>
    <row r="2827" spans="2:5">
      <c r="B2827">
        <v>6</v>
      </c>
      <c r="E2827">
        <v>13</v>
      </c>
    </row>
    <row r="2828" spans="2:5">
      <c r="B2828">
        <v>7</v>
      </c>
      <c r="E2828">
        <v>14</v>
      </c>
    </row>
    <row r="2829" spans="2:5">
      <c r="B2829">
        <v>4</v>
      </c>
      <c r="E2829">
        <v>14</v>
      </c>
    </row>
    <row r="2830" spans="2:5">
      <c r="B2830">
        <v>8</v>
      </c>
      <c r="E2830">
        <v>14</v>
      </c>
    </row>
    <row r="2831" spans="2:5">
      <c r="B2831">
        <v>8</v>
      </c>
      <c r="E2831">
        <v>14</v>
      </c>
    </row>
    <row r="2832" spans="2:5">
      <c r="B2832">
        <v>8</v>
      </c>
      <c r="E2832">
        <v>14</v>
      </c>
    </row>
    <row r="2833" spans="2:5">
      <c r="B2833">
        <v>9</v>
      </c>
      <c r="E2833">
        <v>14</v>
      </c>
    </row>
    <row r="2834" spans="2:5">
      <c r="B2834">
        <v>10</v>
      </c>
      <c r="E2834">
        <v>14</v>
      </c>
    </row>
    <row r="2835" spans="2:5">
      <c r="B2835">
        <v>16</v>
      </c>
      <c r="E2835">
        <v>14</v>
      </c>
    </row>
    <row r="2836" spans="2:5">
      <c r="B2836">
        <v>10</v>
      </c>
      <c r="E2836">
        <v>14</v>
      </c>
    </row>
    <row r="2837" spans="2:5">
      <c r="B2837">
        <v>13</v>
      </c>
      <c r="E2837">
        <v>14</v>
      </c>
    </row>
    <row r="2838" spans="2:5">
      <c r="B2838">
        <v>27</v>
      </c>
      <c r="E2838">
        <v>14</v>
      </c>
    </row>
    <row r="2839" spans="2:5">
      <c r="B2839">
        <v>22</v>
      </c>
      <c r="E2839">
        <v>14</v>
      </c>
    </row>
    <row r="2840" spans="2:5">
      <c r="B2840">
        <v>11</v>
      </c>
      <c r="E2840">
        <v>14</v>
      </c>
    </row>
    <row r="2841" spans="2:5">
      <c r="B2841">
        <v>24</v>
      </c>
      <c r="E2841">
        <v>14</v>
      </c>
    </row>
    <row r="2842" spans="2:5">
      <c r="B2842">
        <v>19</v>
      </c>
      <c r="E2842">
        <v>14</v>
      </c>
    </row>
    <row r="2843" spans="2:5">
      <c r="B2843">
        <v>9</v>
      </c>
      <c r="E2843">
        <v>14</v>
      </c>
    </row>
    <row r="2844" spans="2:5">
      <c r="B2844">
        <v>18</v>
      </c>
      <c r="E2844">
        <v>14</v>
      </c>
    </row>
    <row r="2845" spans="2:5">
      <c r="B2845">
        <v>5</v>
      </c>
      <c r="E2845">
        <v>14</v>
      </c>
    </row>
    <row r="2846" spans="2:5">
      <c r="B2846">
        <v>34</v>
      </c>
      <c r="E2846">
        <v>14</v>
      </c>
    </row>
    <row r="2847" spans="2:5">
      <c r="B2847">
        <v>2</v>
      </c>
      <c r="E2847">
        <v>14</v>
      </c>
    </row>
    <row r="2848" spans="2:5">
      <c r="B2848">
        <v>12</v>
      </c>
      <c r="E2848">
        <v>14</v>
      </c>
    </row>
    <row r="2849" spans="2:5">
      <c r="B2849">
        <v>6</v>
      </c>
      <c r="E2849">
        <v>14</v>
      </c>
    </row>
    <row r="2850" spans="2:5">
      <c r="B2850">
        <v>9</v>
      </c>
      <c r="E2850">
        <v>14</v>
      </c>
    </row>
    <row r="2851" spans="2:5">
      <c r="B2851">
        <v>5</v>
      </c>
      <c r="E2851">
        <v>14</v>
      </c>
    </row>
    <row r="2852" spans="2:5">
      <c r="B2852">
        <v>20</v>
      </c>
      <c r="E2852">
        <v>14</v>
      </c>
    </row>
    <row r="2853" spans="2:5">
      <c r="B2853">
        <v>8</v>
      </c>
      <c r="E2853">
        <v>14</v>
      </c>
    </row>
    <row r="2854" spans="2:5">
      <c r="B2854">
        <v>5</v>
      </c>
      <c r="E2854">
        <v>14</v>
      </c>
    </row>
    <row r="2855" spans="2:5">
      <c r="B2855">
        <v>19</v>
      </c>
      <c r="E2855">
        <v>14</v>
      </c>
    </row>
    <row r="2856" spans="2:5">
      <c r="B2856">
        <v>14</v>
      </c>
      <c r="E2856">
        <v>14</v>
      </c>
    </row>
    <row r="2857" spans="2:5">
      <c r="B2857">
        <v>5</v>
      </c>
      <c r="E2857">
        <v>14</v>
      </c>
    </row>
    <row r="2858" spans="2:5">
      <c r="B2858">
        <v>33</v>
      </c>
      <c r="E2858">
        <v>14</v>
      </c>
    </row>
    <row r="2859" spans="2:5">
      <c r="B2859">
        <v>5</v>
      </c>
      <c r="E2859">
        <v>14</v>
      </c>
    </row>
    <row r="2860" spans="2:5">
      <c r="B2860">
        <v>7</v>
      </c>
      <c r="E2860">
        <v>14</v>
      </c>
    </row>
    <row r="2861" spans="2:5">
      <c r="B2861">
        <v>7</v>
      </c>
      <c r="E2861">
        <v>14</v>
      </c>
    </row>
    <row r="2862" spans="2:5">
      <c r="B2862">
        <v>7</v>
      </c>
      <c r="E2862">
        <v>14</v>
      </c>
    </row>
    <row r="2863" spans="2:5">
      <c r="B2863">
        <v>7</v>
      </c>
      <c r="E2863">
        <v>14</v>
      </c>
    </row>
    <row r="2864" spans="2:5">
      <c r="B2864">
        <v>5</v>
      </c>
      <c r="E2864">
        <v>14</v>
      </c>
    </row>
    <row r="2865" spans="2:5">
      <c r="B2865">
        <v>1</v>
      </c>
      <c r="E2865">
        <v>14</v>
      </c>
    </row>
    <row r="2866" spans="2:5">
      <c r="B2866">
        <v>17</v>
      </c>
      <c r="E2866">
        <v>14</v>
      </c>
    </row>
    <row r="2867" spans="2:5">
      <c r="B2867">
        <v>3</v>
      </c>
      <c r="E2867">
        <v>14</v>
      </c>
    </row>
    <row r="2868" spans="2:5">
      <c r="B2868">
        <v>3</v>
      </c>
      <c r="E2868">
        <v>14</v>
      </c>
    </row>
    <row r="2869" spans="2:5">
      <c r="B2869">
        <v>4</v>
      </c>
      <c r="E2869">
        <v>14</v>
      </c>
    </row>
    <row r="2870" spans="2:5">
      <c r="B2870">
        <v>6</v>
      </c>
      <c r="E2870">
        <v>14</v>
      </c>
    </row>
    <row r="2871" spans="2:5">
      <c r="B2871">
        <v>3</v>
      </c>
      <c r="E2871">
        <v>14</v>
      </c>
    </row>
    <row r="2872" spans="2:5">
      <c r="B2872">
        <v>2</v>
      </c>
      <c r="E2872">
        <v>14</v>
      </c>
    </row>
    <row r="2873" spans="2:5">
      <c r="B2873">
        <v>4</v>
      </c>
      <c r="E2873">
        <v>14</v>
      </c>
    </row>
    <row r="2874" spans="2:5">
      <c r="B2874">
        <v>7</v>
      </c>
      <c r="E2874">
        <v>14</v>
      </c>
    </row>
    <row r="2875" spans="2:5">
      <c r="B2875">
        <v>14</v>
      </c>
      <c r="E2875">
        <v>14</v>
      </c>
    </row>
    <row r="2876" spans="2:5">
      <c r="B2876">
        <v>7</v>
      </c>
      <c r="E2876">
        <v>14</v>
      </c>
    </row>
    <row r="2877" spans="2:5">
      <c r="B2877">
        <v>6</v>
      </c>
      <c r="E2877">
        <v>14</v>
      </c>
    </row>
    <row r="2878" spans="2:5">
      <c r="B2878">
        <v>4</v>
      </c>
      <c r="E2878">
        <v>15</v>
      </c>
    </row>
    <row r="2879" spans="2:5">
      <c r="B2879">
        <v>2</v>
      </c>
      <c r="E2879">
        <v>15</v>
      </c>
    </row>
    <row r="2880" spans="2:5">
      <c r="B2880">
        <v>4</v>
      </c>
      <c r="E2880">
        <v>15</v>
      </c>
    </row>
    <row r="2881" spans="2:5">
      <c r="B2881">
        <v>3</v>
      </c>
      <c r="E2881" s="1">
        <v>15</v>
      </c>
    </row>
    <row r="2882" spans="2:5">
      <c r="B2882">
        <v>2</v>
      </c>
      <c r="E2882">
        <v>15</v>
      </c>
    </row>
    <row r="2883" spans="2:5">
      <c r="B2883">
        <v>4</v>
      </c>
      <c r="E2883">
        <v>15</v>
      </c>
    </row>
    <row r="2884" spans="2:5">
      <c r="B2884">
        <v>3</v>
      </c>
      <c r="E2884">
        <v>15</v>
      </c>
    </row>
    <row r="2885" spans="2:5">
      <c r="B2885">
        <v>5</v>
      </c>
      <c r="E2885">
        <v>15</v>
      </c>
    </row>
    <row r="2886" spans="2:5">
      <c r="B2886">
        <v>29</v>
      </c>
      <c r="E2886">
        <v>15</v>
      </c>
    </row>
    <row r="2887" spans="2:5">
      <c r="B2887">
        <v>1</v>
      </c>
      <c r="E2887">
        <v>15</v>
      </c>
    </row>
    <row r="2888" spans="2:5">
      <c r="B2888">
        <v>1</v>
      </c>
      <c r="E2888">
        <v>15</v>
      </c>
    </row>
    <row r="2889" spans="2:5">
      <c r="B2889">
        <v>3</v>
      </c>
      <c r="E2889">
        <v>15</v>
      </c>
    </row>
    <row r="2890" spans="2:5">
      <c r="B2890">
        <v>36</v>
      </c>
      <c r="E2890">
        <v>15</v>
      </c>
    </row>
    <row r="2891" spans="2:5">
      <c r="B2891">
        <v>10</v>
      </c>
      <c r="E2891">
        <v>15</v>
      </c>
    </row>
    <row r="2892" spans="2:5">
      <c r="B2892">
        <v>7</v>
      </c>
      <c r="E2892">
        <v>15</v>
      </c>
    </row>
    <row r="2893" spans="2:5">
      <c r="B2893">
        <v>11</v>
      </c>
      <c r="E2893">
        <v>15</v>
      </c>
    </row>
    <row r="2894" spans="2:5">
      <c r="B2894">
        <v>6</v>
      </c>
      <c r="E2894">
        <v>15</v>
      </c>
    </row>
    <row r="2895" spans="2:5">
      <c r="B2895">
        <v>4</v>
      </c>
      <c r="E2895">
        <v>15</v>
      </c>
    </row>
    <row r="2896" spans="2:5">
      <c r="B2896">
        <v>16</v>
      </c>
      <c r="E2896">
        <v>15</v>
      </c>
    </row>
    <row r="2897" spans="2:5">
      <c r="B2897">
        <v>17</v>
      </c>
      <c r="E2897">
        <v>15</v>
      </c>
    </row>
    <row r="2898" spans="2:5">
      <c r="B2898">
        <v>23</v>
      </c>
      <c r="E2898">
        <v>15</v>
      </c>
    </row>
    <row r="2899" spans="2:5">
      <c r="B2899">
        <v>31</v>
      </c>
      <c r="E2899">
        <v>15</v>
      </c>
    </row>
    <row r="2900" spans="2:5">
      <c r="B2900">
        <v>8</v>
      </c>
      <c r="E2900">
        <v>15</v>
      </c>
    </row>
    <row r="2901" spans="2:5">
      <c r="B2901">
        <v>2</v>
      </c>
      <c r="E2901">
        <v>15</v>
      </c>
    </row>
    <row r="2902" spans="2:5">
      <c r="B2902">
        <v>8</v>
      </c>
      <c r="E2902">
        <v>15</v>
      </c>
    </row>
    <row r="2903" spans="2:5">
      <c r="B2903">
        <v>21</v>
      </c>
      <c r="E2903">
        <v>15</v>
      </c>
    </row>
    <row r="2904" spans="2:5">
      <c r="B2904">
        <v>8</v>
      </c>
      <c r="E2904">
        <v>15</v>
      </c>
    </row>
    <row r="2905" spans="2:5">
      <c r="B2905">
        <v>14</v>
      </c>
      <c r="E2905">
        <v>15</v>
      </c>
    </row>
    <row r="2906" spans="2:5">
      <c r="B2906">
        <v>4</v>
      </c>
      <c r="E2906">
        <v>15</v>
      </c>
    </row>
    <row r="2907" spans="2:5">
      <c r="B2907">
        <v>8</v>
      </c>
      <c r="E2907">
        <v>15</v>
      </c>
    </row>
    <row r="2908" spans="2:5">
      <c r="B2908">
        <v>4</v>
      </c>
      <c r="E2908">
        <v>15</v>
      </c>
    </row>
    <row r="2909" spans="2:5">
      <c r="B2909">
        <v>3</v>
      </c>
      <c r="E2909">
        <v>15</v>
      </c>
    </row>
    <row r="2910" spans="2:5">
      <c r="B2910">
        <v>6</v>
      </c>
      <c r="E2910">
        <v>15</v>
      </c>
    </row>
    <row r="2911" spans="2:5">
      <c r="B2911">
        <v>4</v>
      </c>
      <c r="E2911">
        <v>15</v>
      </c>
    </row>
    <row r="2912" spans="2:5">
      <c r="B2912">
        <v>5</v>
      </c>
      <c r="E2912">
        <v>15</v>
      </c>
    </row>
    <row r="2913" spans="2:5">
      <c r="B2913">
        <v>3</v>
      </c>
      <c r="E2913">
        <v>15</v>
      </c>
    </row>
    <row r="2914" spans="2:5">
      <c r="B2914">
        <v>3</v>
      </c>
      <c r="E2914">
        <v>15</v>
      </c>
    </row>
    <row r="2915" spans="2:5">
      <c r="B2915">
        <v>20</v>
      </c>
      <c r="E2915">
        <v>15</v>
      </c>
    </row>
    <row r="2916" spans="2:5">
      <c r="B2916">
        <v>13</v>
      </c>
      <c r="E2916">
        <v>15</v>
      </c>
    </row>
    <row r="2917" spans="2:5">
      <c r="B2917">
        <v>30</v>
      </c>
      <c r="E2917">
        <v>15</v>
      </c>
    </row>
    <row r="2918" spans="2:5">
      <c r="B2918">
        <v>1</v>
      </c>
      <c r="E2918">
        <v>16</v>
      </c>
    </row>
    <row r="2919" spans="2:5">
      <c r="B2919">
        <v>17</v>
      </c>
      <c r="E2919">
        <v>16</v>
      </c>
    </row>
    <row r="2920" spans="2:5">
      <c r="B2920">
        <v>1</v>
      </c>
      <c r="E2920">
        <v>16</v>
      </c>
    </row>
    <row r="2921" spans="2:5">
      <c r="B2921">
        <v>4</v>
      </c>
      <c r="E2921">
        <v>16</v>
      </c>
    </row>
    <row r="2922" spans="2:5">
      <c r="B2922">
        <v>5</v>
      </c>
      <c r="E2922">
        <v>16</v>
      </c>
    </row>
    <row r="2923" spans="2:5">
      <c r="B2923">
        <v>5</v>
      </c>
      <c r="E2923">
        <v>16</v>
      </c>
    </row>
    <row r="2924" spans="2:5">
      <c r="B2924">
        <v>3</v>
      </c>
      <c r="E2924">
        <v>16</v>
      </c>
    </row>
    <row r="2925" spans="2:5">
      <c r="B2925">
        <v>44</v>
      </c>
      <c r="E2925">
        <v>16</v>
      </c>
    </row>
    <row r="2926" spans="2:5">
      <c r="B2926">
        <v>6</v>
      </c>
      <c r="E2926">
        <v>16</v>
      </c>
    </row>
    <row r="2927" spans="2:5">
      <c r="B2927">
        <v>15</v>
      </c>
      <c r="E2927">
        <v>16</v>
      </c>
    </row>
    <row r="2928" spans="2:5">
      <c r="B2928">
        <v>3</v>
      </c>
      <c r="E2928">
        <v>16</v>
      </c>
    </row>
    <row r="2929" spans="2:5">
      <c r="B2929">
        <v>17</v>
      </c>
      <c r="E2929">
        <v>16</v>
      </c>
    </row>
    <row r="2930" spans="2:5">
      <c r="B2930">
        <v>4</v>
      </c>
      <c r="E2930">
        <v>16</v>
      </c>
    </row>
    <row r="2931" spans="2:5">
      <c r="B2931">
        <v>7</v>
      </c>
      <c r="E2931">
        <v>16</v>
      </c>
    </row>
    <row r="2932" spans="2:5">
      <c r="B2932">
        <v>1</v>
      </c>
      <c r="E2932">
        <v>16</v>
      </c>
    </row>
    <row r="2933" spans="2:5">
      <c r="B2933">
        <v>7</v>
      </c>
      <c r="E2933">
        <v>16</v>
      </c>
    </row>
    <row r="2934" spans="2:5">
      <c r="B2934">
        <v>6</v>
      </c>
      <c r="E2934">
        <v>16</v>
      </c>
    </row>
    <row r="2935" spans="2:5">
      <c r="B2935">
        <v>18</v>
      </c>
      <c r="E2935">
        <v>16</v>
      </c>
    </row>
    <row r="2936" spans="2:5">
      <c r="B2936">
        <v>16</v>
      </c>
      <c r="E2936">
        <v>16</v>
      </c>
    </row>
    <row r="2937" spans="2:5">
      <c r="B2937">
        <v>17</v>
      </c>
      <c r="E2937">
        <v>16</v>
      </c>
    </row>
    <row r="2938" spans="2:5">
      <c r="B2938">
        <v>26</v>
      </c>
      <c r="E2938">
        <v>16</v>
      </c>
    </row>
    <row r="2939" spans="2:5">
      <c r="B2939">
        <v>11</v>
      </c>
      <c r="E2939">
        <v>16</v>
      </c>
    </row>
    <row r="2940" spans="2:5">
      <c r="B2940">
        <v>10</v>
      </c>
      <c r="E2940">
        <v>16</v>
      </c>
    </row>
    <row r="2941" spans="2:5">
      <c r="B2941">
        <v>12</v>
      </c>
      <c r="E2941">
        <v>16</v>
      </c>
    </row>
    <row r="2942" spans="2:5">
      <c r="B2942">
        <v>9</v>
      </c>
      <c r="E2942">
        <v>16</v>
      </c>
    </row>
    <row r="2943" spans="2:5">
      <c r="B2943">
        <v>12</v>
      </c>
      <c r="E2943">
        <v>16</v>
      </c>
    </row>
    <row r="2944" spans="2:5">
      <c r="B2944">
        <v>8</v>
      </c>
      <c r="E2944">
        <v>16</v>
      </c>
    </row>
    <row r="2945" spans="2:5">
      <c r="B2945">
        <v>4</v>
      </c>
      <c r="E2945">
        <v>16</v>
      </c>
    </row>
    <row r="2946" spans="2:5">
      <c r="B2946">
        <v>9</v>
      </c>
      <c r="E2946">
        <v>16</v>
      </c>
    </row>
    <row r="2947" spans="2:5">
      <c r="B2947">
        <v>6</v>
      </c>
      <c r="E2947">
        <v>16</v>
      </c>
    </row>
    <row r="2948" spans="2:5">
      <c r="B2948">
        <v>18</v>
      </c>
      <c r="E2948">
        <v>16</v>
      </c>
    </row>
    <row r="2949" spans="2:5">
      <c r="B2949">
        <v>9</v>
      </c>
      <c r="E2949">
        <v>16</v>
      </c>
    </row>
    <row r="2950" spans="2:5">
      <c r="B2950">
        <v>7</v>
      </c>
      <c r="E2950">
        <v>16</v>
      </c>
    </row>
    <row r="2951" spans="2:5">
      <c r="B2951">
        <v>15</v>
      </c>
      <c r="E2951">
        <v>16</v>
      </c>
    </row>
    <row r="2952" spans="2:5">
      <c r="B2952">
        <v>14</v>
      </c>
      <c r="E2952">
        <v>16</v>
      </c>
    </row>
    <row r="2953" spans="2:5">
      <c r="B2953">
        <v>11</v>
      </c>
      <c r="E2953">
        <v>17</v>
      </c>
    </row>
    <row r="2954" spans="2:5">
      <c r="B2954">
        <v>18</v>
      </c>
      <c r="E2954">
        <v>17</v>
      </c>
    </row>
    <row r="2955" spans="2:5">
      <c r="B2955">
        <v>35</v>
      </c>
      <c r="E2955">
        <v>17</v>
      </c>
    </row>
    <row r="2956" spans="2:5">
      <c r="B2956">
        <v>16</v>
      </c>
      <c r="E2956">
        <v>17</v>
      </c>
    </row>
    <row r="2957" spans="2:5">
      <c r="B2957">
        <v>7</v>
      </c>
      <c r="E2957">
        <v>17</v>
      </c>
    </row>
    <row r="2958" spans="2:5">
      <c r="B2958">
        <v>22</v>
      </c>
      <c r="E2958">
        <v>17</v>
      </c>
    </row>
    <row r="2959" spans="2:5">
      <c r="B2959">
        <v>22</v>
      </c>
      <c r="E2959">
        <v>17</v>
      </c>
    </row>
    <row r="2960" spans="2:5">
      <c r="B2960">
        <v>11</v>
      </c>
      <c r="E2960">
        <v>17</v>
      </c>
    </row>
    <row r="2961" spans="2:5">
      <c r="B2961">
        <v>38</v>
      </c>
      <c r="E2961">
        <v>17</v>
      </c>
    </row>
    <row r="2962" spans="2:5">
      <c r="B2962">
        <v>17</v>
      </c>
      <c r="E2962">
        <v>17</v>
      </c>
    </row>
    <row r="2963" spans="2:5">
      <c r="B2963">
        <v>5</v>
      </c>
      <c r="E2963">
        <v>17</v>
      </c>
    </row>
    <row r="2964" spans="2:5">
      <c r="B2964">
        <v>14</v>
      </c>
      <c r="E2964">
        <v>17</v>
      </c>
    </row>
    <row r="2965" spans="2:5">
      <c r="B2965">
        <v>19</v>
      </c>
      <c r="E2965">
        <v>17</v>
      </c>
    </row>
    <row r="2966" spans="2:5">
      <c r="B2966">
        <v>19</v>
      </c>
      <c r="E2966">
        <v>17</v>
      </c>
    </row>
    <row r="2967" spans="2:5">
      <c r="B2967">
        <v>5</v>
      </c>
      <c r="E2967">
        <v>17</v>
      </c>
    </row>
    <row r="2968" spans="2:5">
      <c r="B2968">
        <v>10</v>
      </c>
      <c r="E2968">
        <v>17</v>
      </c>
    </row>
    <row r="2969" spans="2:5">
      <c r="B2969">
        <v>5</v>
      </c>
      <c r="E2969">
        <v>17</v>
      </c>
    </row>
    <row r="2970" spans="2:5">
      <c r="B2970">
        <v>4</v>
      </c>
      <c r="E2970">
        <v>17</v>
      </c>
    </row>
    <row r="2971" spans="2:5">
      <c r="B2971">
        <v>38</v>
      </c>
      <c r="E2971">
        <v>17</v>
      </c>
    </row>
    <row r="2972" spans="2:5">
      <c r="B2972">
        <v>4</v>
      </c>
      <c r="E2972">
        <v>17</v>
      </c>
    </row>
    <row r="2973" spans="2:5">
      <c r="B2973">
        <v>10</v>
      </c>
      <c r="E2973">
        <v>17</v>
      </c>
    </row>
    <row r="2974" spans="2:5">
      <c r="B2974">
        <v>14</v>
      </c>
      <c r="E2974">
        <v>17</v>
      </c>
    </row>
    <row r="2975" spans="2:5">
      <c r="B2975">
        <v>17</v>
      </c>
      <c r="E2975">
        <v>17</v>
      </c>
    </row>
    <row r="2976" spans="2:5">
      <c r="B2976">
        <v>11</v>
      </c>
      <c r="E2976">
        <v>17</v>
      </c>
    </row>
    <row r="2977" spans="2:5">
      <c r="B2977">
        <v>7</v>
      </c>
      <c r="E2977">
        <v>17</v>
      </c>
    </row>
    <row r="2978" spans="2:5">
      <c r="B2978">
        <v>24</v>
      </c>
      <c r="E2978">
        <v>17</v>
      </c>
    </row>
    <row r="2979" spans="2:5">
      <c r="B2979">
        <v>24</v>
      </c>
      <c r="E2979">
        <v>17</v>
      </c>
    </row>
    <row r="2980" spans="2:5">
      <c r="B2980">
        <v>5</v>
      </c>
      <c r="E2980">
        <v>17</v>
      </c>
    </row>
    <row r="2981" spans="2:5">
      <c r="B2981">
        <v>18</v>
      </c>
      <c r="E2981">
        <v>17</v>
      </c>
    </row>
    <row r="2982" spans="2:5">
      <c r="B2982">
        <v>7</v>
      </c>
      <c r="E2982">
        <v>17</v>
      </c>
    </row>
    <row r="2983" spans="2:5">
      <c r="B2983">
        <v>4</v>
      </c>
      <c r="E2983">
        <v>17</v>
      </c>
    </row>
    <row r="2984" spans="2:5">
      <c r="B2984">
        <v>28</v>
      </c>
      <c r="E2984">
        <v>17</v>
      </c>
    </row>
    <row r="2985" spans="2:5">
      <c r="B2985">
        <v>25</v>
      </c>
      <c r="E2985">
        <v>17</v>
      </c>
    </row>
    <row r="2986" spans="2:5">
      <c r="B2986">
        <v>9</v>
      </c>
      <c r="E2986">
        <v>17</v>
      </c>
    </row>
    <row r="2987" spans="2:5">
      <c r="B2987">
        <v>4</v>
      </c>
      <c r="E2987">
        <v>17</v>
      </c>
    </row>
    <row r="2988" spans="2:5">
      <c r="B2988">
        <v>6</v>
      </c>
      <c r="E2988">
        <v>17</v>
      </c>
    </row>
    <row r="2989" spans="2:5">
      <c r="B2989">
        <v>26</v>
      </c>
      <c r="E2989">
        <v>17</v>
      </c>
    </row>
    <row r="2990" spans="2:5">
      <c r="B2990">
        <v>9</v>
      </c>
      <c r="E2990">
        <v>17</v>
      </c>
    </row>
    <row r="2991" spans="2:5">
      <c r="B2991">
        <v>21</v>
      </c>
      <c r="E2991">
        <v>17</v>
      </c>
    </row>
    <row r="2992" spans="2:5">
      <c r="B2992">
        <v>4</v>
      </c>
      <c r="E2992">
        <v>17</v>
      </c>
    </row>
    <row r="2993" spans="2:5">
      <c r="B2993">
        <v>17</v>
      </c>
      <c r="E2993">
        <v>17</v>
      </c>
    </row>
    <row r="2994" spans="2:5">
      <c r="B2994">
        <v>12</v>
      </c>
      <c r="E2994">
        <v>17</v>
      </c>
    </row>
    <row r="2995" spans="2:5">
      <c r="B2995">
        <v>3</v>
      </c>
      <c r="E2995">
        <v>18</v>
      </c>
    </row>
    <row r="2996" spans="2:5">
      <c r="B2996">
        <v>21</v>
      </c>
      <c r="E2996">
        <v>18</v>
      </c>
    </row>
    <row r="2997" spans="2:5">
      <c r="B2997">
        <v>2</v>
      </c>
      <c r="E2997">
        <v>18</v>
      </c>
    </row>
    <row r="2998" spans="2:5">
      <c r="B2998">
        <v>3</v>
      </c>
      <c r="E2998">
        <v>18</v>
      </c>
    </row>
    <row r="2999" spans="2:5">
      <c r="B2999">
        <v>5</v>
      </c>
      <c r="E2999">
        <v>18</v>
      </c>
    </row>
    <row r="3000" spans="2:5">
      <c r="B3000">
        <v>2</v>
      </c>
      <c r="E3000">
        <v>18</v>
      </c>
    </row>
    <row r="3001" spans="2:5">
      <c r="B3001">
        <v>17</v>
      </c>
      <c r="E3001">
        <v>18</v>
      </c>
    </row>
    <row r="3002" spans="2:5">
      <c r="B3002">
        <v>18</v>
      </c>
      <c r="E3002">
        <v>18</v>
      </c>
    </row>
    <row r="3003" spans="2:5">
      <c r="B3003">
        <v>8</v>
      </c>
      <c r="E3003">
        <v>18</v>
      </c>
    </row>
    <row r="3004" spans="2:5">
      <c r="B3004">
        <v>4</v>
      </c>
      <c r="E3004">
        <v>18</v>
      </c>
    </row>
    <row r="3005" spans="2:5">
      <c r="B3005">
        <v>18</v>
      </c>
      <c r="E3005">
        <v>18</v>
      </c>
    </row>
    <row r="3006" spans="2:5">
      <c r="B3006">
        <v>32</v>
      </c>
      <c r="E3006">
        <v>18</v>
      </c>
    </row>
    <row r="3007" spans="2:5">
      <c r="B3007">
        <v>15</v>
      </c>
      <c r="E3007">
        <v>18</v>
      </c>
    </row>
    <row r="3008" spans="2:5">
      <c r="B3008">
        <v>10</v>
      </c>
      <c r="E3008">
        <v>18</v>
      </c>
    </row>
    <row r="3009" spans="2:5">
      <c r="B3009">
        <v>10</v>
      </c>
      <c r="E3009">
        <v>18</v>
      </c>
    </row>
    <row r="3010" spans="2:5">
      <c r="B3010">
        <v>20</v>
      </c>
      <c r="E3010">
        <v>18</v>
      </c>
    </row>
    <row r="3011" spans="2:5">
      <c r="B3011">
        <v>12</v>
      </c>
      <c r="E3011">
        <v>18</v>
      </c>
    </row>
    <row r="3012" spans="2:5">
      <c r="B3012">
        <v>11</v>
      </c>
      <c r="E3012">
        <v>18</v>
      </c>
    </row>
    <row r="3013" spans="2:5">
      <c r="B3013">
        <v>11</v>
      </c>
      <c r="E3013">
        <v>18</v>
      </c>
    </row>
    <row r="3014" spans="2:5">
      <c r="B3014">
        <v>20</v>
      </c>
      <c r="E3014">
        <v>18</v>
      </c>
    </row>
    <row r="3015" spans="2:5">
      <c r="B3015">
        <v>20</v>
      </c>
      <c r="E3015">
        <v>18</v>
      </c>
    </row>
    <row r="3016" spans="2:5">
      <c r="B3016">
        <v>5</v>
      </c>
      <c r="E3016">
        <v>18</v>
      </c>
    </row>
    <row r="3017" spans="2:5">
      <c r="B3017">
        <v>19</v>
      </c>
      <c r="E3017">
        <v>18</v>
      </c>
    </row>
    <row r="3018" spans="2:5">
      <c r="B3018">
        <v>40</v>
      </c>
      <c r="E3018">
        <v>18</v>
      </c>
    </row>
    <row r="3019" spans="2:5">
      <c r="B3019">
        <v>7</v>
      </c>
      <c r="E3019">
        <v>18</v>
      </c>
    </row>
    <row r="3020" spans="2:5">
      <c r="B3020">
        <v>19</v>
      </c>
      <c r="E3020">
        <v>18</v>
      </c>
    </row>
    <row r="3021" spans="2:5">
      <c r="B3021">
        <v>11</v>
      </c>
      <c r="E3021">
        <v>18</v>
      </c>
    </row>
    <row r="3022" spans="2:5">
      <c r="B3022">
        <v>11</v>
      </c>
      <c r="E3022">
        <v>18</v>
      </c>
    </row>
    <row r="3023" spans="2:5">
      <c r="B3023">
        <v>21</v>
      </c>
      <c r="E3023">
        <v>18</v>
      </c>
    </row>
    <row r="3024" spans="2:5">
      <c r="B3024">
        <v>15</v>
      </c>
      <c r="E3024">
        <v>18</v>
      </c>
    </row>
    <row r="3025" spans="2:5">
      <c r="B3025">
        <v>4</v>
      </c>
      <c r="E3025">
        <v>18</v>
      </c>
    </row>
    <row r="3026" spans="2:5">
      <c r="B3026">
        <v>4</v>
      </c>
      <c r="E3026">
        <v>19</v>
      </c>
    </row>
    <row r="3027" spans="2:5">
      <c r="B3027">
        <v>15</v>
      </c>
      <c r="E3027">
        <v>19</v>
      </c>
    </row>
    <row r="3028" spans="2:5">
      <c r="B3028">
        <v>5</v>
      </c>
      <c r="E3028">
        <v>19</v>
      </c>
    </row>
    <row r="3029" spans="2:5">
      <c r="B3029">
        <v>9</v>
      </c>
      <c r="E3029">
        <v>19</v>
      </c>
    </row>
    <row r="3030" spans="2:5">
      <c r="B3030">
        <v>14</v>
      </c>
      <c r="E3030">
        <v>19</v>
      </c>
    </row>
    <row r="3031" spans="2:5">
      <c r="B3031">
        <v>19</v>
      </c>
      <c r="E3031">
        <v>19</v>
      </c>
    </row>
    <row r="3032" spans="2:5">
      <c r="B3032">
        <v>15</v>
      </c>
      <c r="E3032">
        <v>19</v>
      </c>
    </row>
    <row r="3033" spans="2:5">
      <c r="B3033">
        <v>8</v>
      </c>
      <c r="E3033">
        <v>19</v>
      </c>
    </row>
    <row r="3034" spans="2:5">
      <c r="B3034">
        <v>14</v>
      </c>
      <c r="E3034">
        <v>19</v>
      </c>
    </row>
    <row r="3035" spans="2:5">
      <c r="B3035">
        <v>11</v>
      </c>
      <c r="E3035">
        <v>19</v>
      </c>
    </row>
    <row r="3036" spans="2:5">
      <c r="B3036">
        <v>3</v>
      </c>
      <c r="E3036">
        <v>19</v>
      </c>
    </row>
    <row r="3037" spans="2:5">
      <c r="B3037">
        <v>17</v>
      </c>
      <c r="E3037">
        <v>19</v>
      </c>
    </row>
    <row r="3038" spans="2:5">
      <c r="B3038">
        <v>15</v>
      </c>
      <c r="E3038">
        <v>19</v>
      </c>
    </row>
    <row r="3039" spans="2:5">
      <c r="B3039">
        <v>3</v>
      </c>
      <c r="E3039">
        <v>19</v>
      </c>
    </row>
    <row r="3040" spans="2:5">
      <c r="B3040">
        <v>4</v>
      </c>
      <c r="E3040">
        <v>19</v>
      </c>
    </row>
    <row r="3041" spans="2:5">
      <c r="B3041">
        <v>12</v>
      </c>
      <c r="E3041">
        <v>19</v>
      </c>
    </row>
    <row r="3042" spans="2:5">
      <c r="B3042">
        <v>4</v>
      </c>
      <c r="E3042">
        <v>19</v>
      </c>
    </row>
    <row r="3043" spans="2:5">
      <c r="B3043">
        <v>11</v>
      </c>
      <c r="E3043">
        <v>19</v>
      </c>
    </row>
    <row r="3044" spans="2:5">
      <c r="B3044">
        <v>4</v>
      </c>
      <c r="E3044">
        <v>19</v>
      </c>
    </row>
    <row r="3045" spans="2:5">
      <c r="B3045">
        <v>22</v>
      </c>
      <c r="E3045">
        <v>19</v>
      </c>
    </row>
    <row r="3046" spans="2:5">
      <c r="B3046">
        <v>29</v>
      </c>
      <c r="E3046">
        <v>19</v>
      </c>
    </row>
    <row r="3047" spans="2:5">
      <c r="B3047">
        <v>16</v>
      </c>
      <c r="E3047">
        <v>19</v>
      </c>
    </row>
    <row r="3048" spans="2:5">
      <c r="B3048">
        <v>35</v>
      </c>
      <c r="E3048">
        <v>19</v>
      </c>
    </row>
    <row r="3049" spans="2:5">
      <c r="B3049">
        <v>16</v>
      </c>
      <c r="E3049">
        <v>19</v>
      </c>
    </row>
    <row r="3050" spans="2:5">
      <c r="B3050">
        <v>1</v>
      </c>
      <c r="E3050">
        <v>19</v>
      </c>
    </row>
    <row r="3051" spans="2:5">
      <c r="B3051">
        <v>9</v>
      </c>
      <c r="E3051">
        <v>19</v>
      </c>
    </row>
    <row r="3052" spans="2:5">
      <c r="B3052">
        <v>7</v>
      </c>
      <c r="E3052">
        <v>19</v>
      </c>
    </row>
    <row r="3053" spans="2:5">
      <c r="B3053">
        <v>12</v>
      </c>
      <c r="E3053">
        <v>19</v>
      </c>
    </row>
    <row r="3054" spans="2:5">
      <c r="B3054">
        <v>17</v>
      </c>
      <c r="E3054">
        <v>19</v>
      </c>
    </row>
    <row r="3055" spans="2:5">
      <c r="B3055">
        <v>4</v>
      </c>
      <c r="E3055">
        <v>19</v>
      </c>
    </row>
    <row r="3056" spans="2:5">
      <c r="B3056">
        <v>12</v>
      </c>
      <c r="E3056">
        <v>19</v>
      </c>
    </row>
    <row r="3057" spans="2:5">
      <c r="B3057">
        <v>23</v>
      </c>
      <c r="E3057">
        <v>19</v>
      </c>
    </row>
    <row r="3058" spans="2:5">
      <c r="B3058">
        <v>4</v>
      </c>
      <c r="E3058">
        <v>20</v>
      </c>
    </row>
    <row r="3059" spans="2:5">
      <c r="B3059">
        <v>16</v>
      </c>
      <c r="E3059">
        <v>20</v>
      </c>
    </row>
    <row r="3060" spans="2:5">
      <c r="B3060">
        <v>13</v>
      </c>
      <c r="E3060">
        <v>20</v>
      </c>
    </row>
    <row r="3061" spans="2:5">
      <c r="B3061">
        <v>11</v>
      </c>
      <c r="E3061">
        <v>20</v>
      </c>
    </row>
    <row r="3062" spans="2:5">
      <c r="B3062">
        <v>13</v>
      </c>
      <c r="E3062">
        <v>20</v>
      </c>
    </row>
    <row r="3063" spans="2:5">
      <c r="B3063">
        <v>7</v>
      </c>
      <c r="E3063">
        <v>20</v>
      </c>
    </row>
    <row r="3064" spans="2:5">
      <c r="B3064">
        <v>5</v>
      </c>
      <c r="E3064">
        <v>20</v>
      </c>
    </row>
    <row r="3065" spans="2:5">
      <c r="B3065">
        <v>5</v>
      </c>
      <c r="E3065">
        <v>20</v>
      </c>
    </row>
    <row r="3066" spans="2:5">
      <c r="B3066">
        <v>13</v>
      </c>
      <c r="E3066">
        <v>20</v>
      </c>
    </row>
    <row r="3067" spans="2:5">
      <c r="B3067">
        <v>22</v>
      </c>
      <c r="E3067">
        <v>20</v>
      </c>
    </row>
    <row r="3068" spans="2:5">
      <c r="B3068">
        <v>22</v>
      </c>
      <c r="E3068">
        <v>20</v>
      </c>
    </row>
    <row r="3069" spans="2:5">
      <c r="B3069">
        <v>12</v>
      </c>
      <c r="E3069">
        <v>20</v>
      </c>
    </row>
    <row r="3070" spans="2:5">
      <c r="B3070">
        <v>12</v>
      </c>
      <c r="E3070">
        <v>20</v>
      </c>
    </row>
    <row r="3071" spans="2:5">
      <c r="B3071">
        <v>28</v>
      </c>
      <c r="E3071">
        <v>20</v>
      </c>
    </row>
    <row r="3072" spans="2:5">
      <c r="B3072">
        <v>14</v>
      </c>
      <c r="E3072">
        <v>20</v>
      </c>
    </row>
    <row r="3073" spans="2:5">
      <c r="B3073">
        <v>13</v>
      </c>
      <c r="E3073">
        <v>20</v>
      </c>
    </row>
    <row r="3074" spans="2:5">
      <c r="B3074">
        <v>13</v>
      </c>
      <c r="E3074">
        <v>20</v>
      </c>
    </row>
    <row r="3075" spans="2:5">
      <c r="B3075">
        <v>38</v>
      </c>
      <c r="E3075">
        <v>20</v>
      </c>
    </row>
    <row r="3076" spans="2:5">
      <c r="B3076">
        <v>16</v>
      </c>
      <c r="E3076">
        <v>20</v>
      </c>
    </row>
    <row r="3077" spans="2:5">
      <c r="B3077">
        <v>10</v>
      </c>
      <c r="E3077">
        <v>20</v>
      </c>
    </row>
    <row r="3078" spans="2:5">
      <c r="B3078">
        <v>10</v>
      </c>
      <c r="E3078">
        <v>20</v>
      </c>
    </row>
    <row r="3079" spans="2:5">
      <c r="B3079">
        <v>9</v>
      </c>
      <c r="E3079">
        <v>20</v>
      </c>
    </row>
    <row r="3080" spans="2:5">
      <c r="B3080">
        <v>10</v>
      </c>
      <c r="E3080">
        <v>20</v>
      </c>
    </row>
    <row r="3081" spans="2:5">
      <c r="B3081">
        <v>14</v>
      </c>
      <c r="E3081">
        <v>21</v>
      </c>
    </row>
    <row r="3082" spans="2:5">
      <c r="B3082">
        <v>22</v>
      </c>
      <c r="E3082">
        <v>21</v>
      </c>
    </row>
    <row r="3083" spans="2:5">
      <c r="B3083">
        <v>11</v>
      </c>
      <c r="E3083">
        <v>21</v>
      </c>
    </row>
    <row r="3084" spans="2:5">
      <c r="B3084">
        <v>31</v>
      </c>
      <c r="E3084">
        <v>21</v>
      </c>
    </row>
    <row r="3085" spans="2:5">
      <c r="B3085">
        <v>7</v>
      </c>
      <c r="E3085">
        <v>21</v>
      </c>
    </row>
    <row r="3086" spans="2:5">
      <c r="B3086">
        <v>21</v>
      </c>
      <c r="E3086">
        <v>21</v>
      </c>
    </row>
    <row r="3087" spans="2:5">
      <c r="B3087">
        <v>9</v>
      </c>
      <c r="E3087">
        <v>21</v>
      </c>
    </row>
    <row r="3088" spans="2:5">
      <c r="B3088">
        <v>6</v>
      </c>
      <c r="E3088">
        <v>21</v>
      </c>
    </row>
    <row r="3089" spans="2:5">
      <c r="B3089">
        <v>5</v>
      </c>
      <c r="E3089">
        <v>21</v>
      </c>
    </row>
    <row r="3090" spans="2:5">
      <c r="B3090">
        <v>8</v>
      </c>
      <c r="E3090">
        <v>21</v>
      </c>
    </row>
    <row r="3091" spans="2:5">
      <c r="B3091">
        <v>4</v>
      </c>
      <c r="E3091">
        <v>21</v>
      </c>
    </row>
    <row r="3092" spans="2:5">
      <c r="B3092">
        <v>5</v>
      </c>
      <c r="E3092">
        <v>21</v>
      </c>
    </row>
    <row r="3093" spans="2:5">
      <c r="B3093">
        <v>25</v>
      </c>
      <c r="E3093">
        <v>21</v>
      </c>
    </row>
    <row r="3094" spans="2:5">
      <c r="B3094">
        <v>17</v>
      </c>
      <c r="E3094">
        <v>21</v>
      </c>
    </row>
    <row r="3095" spans="2:5">
      <c r="B3095">
        <v>9</v>
      </c>
      <c r="E3095">
        <v>21</v>
      </c>
    </row>
    <row r="3096" spans="2:5">
      <c r="B3096">
        <v>19</v>
      </c>
      <c r="E3096">
        <v>21</v>
      </c>
    </row>
    <row r="3097" spans="2:5">
      <c r="B3097">
        <v>9</v>
      </c>
      <c r="E3097">
        <v>21</v>
      </c>
    </row>
    <row r="3098" spans="2:5">
      <c r="B3098">
        <v>3</v>
      </c>
      <c r="E3098">
        <v>21</v>
      </c>
    </row>
    <row r="3099" spans="2:5">
      <c r="B3099">
        <v>14</v>
      </c>
      <c r="E3099">
        <v>21</v>
      </c>
    </row>
    <row r="3100" spans="2:5">
      <c r="B3100">
        <v>5</v>
      </c>
      <c r="E3100">
        <v>22</v>
      </c>
    </row>
    <row r="3101" spans="2:5">
      <c r="B3101">
        <v>18</v>
      </c>
      <c r="E3101">
        <v>22</v>
      </c>
    </row>
    <row r="3102" spans="2:5">
      <c r="B3102">
        <v>5</v>
      </c>
      <c r="E3102">
        <v>22</v>
      </c>
    </row>
    <row r="3103" spans="2:5">
      <c r="B3103">
        <v>11</v>
      </c>
      <c r="E3103">
        <v>22</v>
      </c>
    </row>
    <row r="3104" spans="2:5">
      <c r="B3104">
        <v>3</v>
      </c>
      <c r="E3104">
        <v>22</v>
      </c>
    </row>
    <row r="3105" spans="2:5">
      <c r="B3105">
        <v>20</v>
      </c>
      <c r="E3105">
        <v>22</v>
      </c>
    </row>
    <row r="3106" spans="2:5">
      <c r="B3106">
        <v>5</v>
      </c>
      <c r="E3106">
        <v>22</v>
      </c>
    </row>
    <row r="3107" spans="2:5">
      <c r="B3107">
        <v>10</v>
      </c>
      <c r="E3107">
        <v>22</v>
      </c>
    </row>
    <row r="3108" spans="2:5">
      <c r="B3108">
        <v>4</v>
      </c>
      <c r="E3108">
        <v>22</v>
      </c>
    </row>
    <row r="3109" spans="2:5">
      <c r="B3109">
        <v>5</v>
      </c>
      <c r="E3109">
        <v>22</v>
      </c>
    </row>
    <row r="3110" spans="2:5">
      <c r="B3110">
        <v>6</v>
      </c>
      <c r="E3110">
        <v>22</v>
      </c>
    </row>
    <row r="3111" spans="2:5">
      <c r="B3111">
        <v>6</v>
      </c>
      <c r="E3111">
        <v>22</v>
      </c>
    </row>
    <row r="3112" spans="2:5">
      <c r="B3112">
        <v>16</v>
      </c>
      <c r="E3112">
        <v>22</v>
      </c>
    </row>
    <row r="3113" spans="2:5">
      <c r="B3113">
        <v>13</v>
      </c>
      <c r="E3113">
        <v>22</v>
      </c>
    </row>
    <row r="3114" spans="2:5">
      <c r="B3114">
        <v>16</v>
      </c>
      <c r="E3114">
        <v>22</v>
      </c>
    </row>
    <row r="3115" spans="2:5">
      <c r="B3115">
        <v>14</v>
      </c>
      <c r="E3115">
        <v>22</v>
      </c>
    </row>
    <row r="3116" spans="2:5">
      <c r="B3116">
        <v>10</v>
      </c>
      <c r="E3116">
        <v>22</v>
      </c>
    </row>
    <row r="3117" spans="2:5">
      <c r="B3117">
        <v>15</v>
      </c>
      <c r="E3117">
        <v>22</v>
      </c>
    </row>
    <row r="3118" spans="2:5">
      <c r="B3118">
        <v>18</v>
      </c>
      <c r="E3118">
        <v>22</v>
      </c>
    </row>
    <row r="3119" spans="2:5">
      <c r="B3119">
        <v>42</v>
      </c>
      <c r="E3119">
        <v>22</v>
      </c>
    </row>
    <row r="3120" spans="2:5">
      <c r="B3120">
        <v>9</v>
      </c>
      <c r="E3120">
        <v>22</v>
      </c>
    </row>
    <row r="3121" spans="2:5">
      <c r="B3121">
        <v>11</v>
      </c>
      <c r="E3121">
        <v>22</v>
      </c>
    </row>
    <row r="3122" spans="2:5">
      <c r="B3122">
        <v>16</v>
      </c>
      <c r="E3122">
        <v>22</v>
      </c>
    </row>
    <row r="3123" spans="2:5">
      <c r="B3123">
        <v>21</v>
      </c>
      <c r="E3123">
        <v>22</v>
      </c>
    </row>
    <row r="3124" spans="2:5">
      <c r="B3124">
        <v>5</v>
      </c>
      <c r="E3124">
        <v>22</v>
      </c>
    </row>
    <row r="3125" spans="2:5">
      <c r="B3125">
        <v>18</v>
      </c>
      <c r="E3125">
        <v>22</v>
      </c>
    </row>
    <row r="3126" spans="2:5">
      <c r="B3126">
        <v>7</v>
      </c>
      <c r="E3126">
        <v>23</v>
      </c>
    </row>
    <row r="3127" spans="2:5">
      <c r="B3127">
        <v>10</v>
      </c>
      <c r="E3127">
        <v>23</v>
      </c>
    </row>
    <row r="3128" spans="2:5">
      <c r="B3128">
        <v>9</v>
      </c>
      <c r="E3128">
        <v>23</v>
      </c>
    </row>
    <row r="3129" spans="2:5">
      <c r="B3129">
        <v>24</v>
      </c>
      <c r="E3129">
        <v>23</v>
      </c>
    </row>
    <row r="3130" spans="2:5">
      <c r="B3130">
        <v>13</v>
      </c>
      <c r="E3130">
        <v>23</v>
      </c>
    </row>
    <row r="3131" spans="2:5">
      <c r="B3131">
        <v>11</v>
      </c>
      <c r="E3131">
        <v>23</v>
      </c>
    </row>
    <row r="3132" spans="2:5">
      <c r="B3132">
        <v>8</v>
      </c>
      <c r="E3132">
        <v>23</v>
      </c>
    </row>
    <row r="3133" spans="2:5">
      <c r="B3133">
        <v>12</v>
      </c>
      <c r="E3133">
        <v>23</v>
      </c>
    </row>
    <row r="3134" spans="2:5">
      <c r="B3134">
        <v>3</v>
      </c>
      <c r="E3134">
        <v>23</v>
      </c>
    </row>
    <row r="3135" spans="2:5">
      <c r="B3135">
        <v>2</v>
      </c>
      <c r="E3135">
        <v>23</v>
      </c>
    </row>
    <row r="3136" spans="2:5">
      <c r="B3136">
        <v>34</v>
      </c>
      <c r="E3136">
        <v>23</v>
      </c>
    </row>
    <row r="3137" spans="2:5">
      <c r="B3137">
        <v>4</v>
      </c>
      <c r="E3137">
        <v>23</v>
      </c>
    </row>
    <row r="3138" spans="2:5">
      <c r="B3138">
        <v>12</v>
      </c>
      <c r="E3138">
        <v>24</v>
      </c>
    </row>
    <row r="3139" spans="2:5">
      <c r="B3139">
        <v>5</v>
      </c>
      <c r="E3139">
        <v>24</v>
      </c>
    </row>
    <row r="3140" spans="2:5">
      <c r="B3140">
        <v>12</v>
      </c>
      <c r="E3140">
        <v>24</v>
      </c>
    </row>
    <row r="3141" spans="2:5">
      <c r="B3141">
        <v>10</v>
      </c>
      <c r="E3141">
        <v>24</v>
      </c>
    </row>
    <row r="3142" spans="2:5">
      <c r="B3142">
        <v>6</v>
      </c>
      <c r="E3142">
        <v>24</v>
      </c>
    </row>
    <row r="3143" spans="2:5">
      <c r="B3143">
        <v>5</v>
      </c>
      <c r="E3143">
        <v>24</v>
      </c>
    </row>
    <row r="3144" spans="2:5">
      <c r="B3144">
        <v>4</v>
      </c>
      <c r="E3144">
        <v>24</v>
      </c>
    </row>
    <row r="3145" spans="2:5">
      <c r="B3145">
        <v>22</v>
      </c>
      <c r="E3145">
        <v>24</v>
      </c>
    </row>
    <row r="3146" spans="2:5">
      <c r="B3146">
        <v>14</v>
      </c>
      <c r="E3146">
        <v>24</v>
      </c>
    </row>
    <row r="3147" spans="2:5">
      <c r="B3147">
        <v>1</v>
      </c>
      <c r="E3147">
        <v>24</v>
      </c>
    </row>
    <row r="3148" spans="2:5">
      <c r="B3148">
        <v>3</v>
      </c>
      <c r="E3148">
        <v>24</v>
      </c>
    </row>
    <row r="3149" spans="2:5">
      <c r="B3149">
        <v>6</v>
      </c>
      <c r="E3149">
        <v>24</v>
      </c>
    </row>
    <row r="3150" spans="2:5">
      <c r="B3150">
        <v>11</v>
      </c>
      <c r="E3150">
        <v>24</v>
      </c>
    </row>
    <row r="3151" spans="2:5">
      <c r="B3151">
        <v>6</v>
      </c>
      <c r="E3151">
        <v>24</v>
      </c>
    </row>
    <row r="3152" spans="2:5">
      <c r="B3152">
        <v>15</v>
      </c>
      <c r="E3152">
        <v>24</v>
      </c>
    </row>
    <row r="3153" spans="2:5">
      <c r="B3153">
        <v>11</v>
      </c>
      <c r="E3153">
        <v>24</v>
      </c>
    </row>
    <row r="3154" spans="2:5">
      <c r="B3154">
        <v>26</v>
      </c>
      <c r="E3154">
        <v>24</v>
      </c>
    </row>
    <row r="3155" spans="2:5">
      <c r="B3155">
        <v>4</v>
      </c>
      <c r="E3155">
        <v>25</v>
      </c>
    </row>
    <row r="3156" spans="2:5">
      <c r="B3156">
        <v>2</v>
      </c>
      <c r="E3156">
        <v>25</v>
      </c>
    </row>
    <row r="3157" spans="2:5">
      <c r="B3157">
        <v>5</v>
      </c>
      <c r="E3157">
        <v>25</v>
      </c>
    </row>
    <row r="3158" spans="2:5">
      <c r="B3158">
        <v>17</v>
      </c>
      <c r="E3158">
        <v>25</v>
      </c>
    </row>
    <row r="3159" spans="2:5">
      <c r="B3159">
        <v>16</v>
      </c>
      <c r="E3159">
        <v>25</v>
      </c>
    </row>
    <row r="3160" spans="2:5">
      <c r="B3160">
        <v>4</v>
      </c>
      <c r="E3160">
        <v>25</v>
      </c>
    </row>
    <row r="3161" spans="2:5">
      <c r="B3161">
        <v>17</v>
      </c>
      <c r="E3161">
        <v>25</v>
      </c>
    </row>
    <row r="3162" spans="2:5">
      <c r="B3162">
        <v>3</v>
      </c>
      <c r="E3162">
        <v>25</v>
      </c>
    </row>
    <row r="3163" spans="2:5">
      <c r="B3163">
        <v>8</v>
      </c>
      <c r="E3163">
        <v>25</v>
      </c>
    </row>
    <row r="3164" spans="2:5">
      <c r="B3164">
        <v>7</v>
      </c>
      <c r="E3164">
        <v>25</v>
      </c>
    </row>
    <row r="3165" spans="2:5">
      <c r="B3165">
        <v>13</v>
      </c>
      <c r="E3165">
        <v>25</v>
      </c>
    </row>
    <row r="3166" spans="2:5">
      <c r="B3166">
        <v>5</v>
      </c>
      <c r="E3166">
        <v>25</v>
      </c>
    </row>
    <row r="3167" spans="2:5">
      <c r="B3167">
        <v>8</v>
      </c>
      <c r="E3167">
        <v>25</v>
      </c>
    </row>
    <row r="3168" spans="2:5">
      <c r="B3168">
        <v>4</v>
      </c>
      <c r="E3168">
        <v>25</v>
      </c>
    </row>
    <row r="3169" spans="2:5">
      <c r="B3169">
        <v>8</v>
      </c>
      <c r="E3169">
        <v>25</v>
      </c>
    </row>
    <row r="3170" spans="2:5">
      <c r="B3170">
        <v>17</v>
      </c>
      <c r="E3170">
        <v>26</v>
      </c>
    </row>
    <row r="3171" spans="2:5">
      <c r="B3171">
        <v>8</v>
      </c>
      <c r="E3171">
        <v>26</v>
      </c>
    </row>
    <row r="3172" spans="2:5">
      <c r="B3172">
        <v>8</v>
      </c>
      <c r="E3172">
        <v>26</v>
      </c>
    </row>
    <row r="3173" spans="2:5">
      <c r="B3173">
        <v>6</v>
      </c>
      <c r="E3173">
        <v>26</v>
      </c>
    </row>
    <row r="3174" spans="2:5">
      <c r="B3174">
        <v>14</v>
      </c>
      <c r="E3174">
        <v>26</v>
      </c>
    </row>
    <row r="3175" spans="2:5">
      <c r="B3175">
        <v>5</v>
      </c>
      <c r="E3175">
        <v>26</v>
      </c>
    </row>
    <row r="3176" spans="2:5">
      <c r="B3176">
        <v>5</v>
      </c>
      <c r="E3176">
        <v>26</v>
      </c>
    </row>
    <row r="3177" spans="2:5">
      <c r="B3177">
        <v>12</v>
      </c>
      <c r="E3177">
        <v>26</v>
      </c>
    </row>
    <row r="3178" spans="2:5">
      <c r="B3178">
        <v>14</v>
      </c>
      <c r="E3178">
        <v>26</v>
      </c>
    </row>
    <row r="3179" spans="2:5">
      <c r="B3179">
        <v>17</v>
      </c>
      <c r="E3179">
        <v>26</v>
      </c>
    </row>
    <row r="3180" spans="2:5">
      <c r="B3180">
        <v>14</v>
      </c>
      <c r="E3180">
        <v>26</v>
      </c>
    </row>
    <row r="3181" spans="2:5">
      <c r="B3181">
        <v>2</v>
      </c>
      <c r="E3181">
        <v>26</v>
      </c>
    </row>
    <row r="3182" spans="2:5">
      <c r="B3182">
        <v>33</v>
      </c>
      <c r="E3182">
        <v>27</v>
      </c>
    </row>
    <row r="3183" spans="2:5">
      <c r="B3183">
        <v>9</v>
      </c>
      <c r="E3183">
        <v>27</v>
      </c>
    </row>
    <row r="3184" spans="2:5">
      <c r="B3184">
        <v>22</v>
      </c>
      <c r="E3184">
        <v>27</v>
      </c>
    </row>
    <row r="3185" spans="2:5">
      <c r="B3185">
        <v>11</v>
      </c>
      <c r="E3185">
        <v>27</v>
      </c>
    </row>
    <row r="3186" spans="2:5">
      <c r="B3186">
        <v>8</v>
      </c>
      <c r="E3186">
        <v>27</v>
      </c>
    </row>
    <row r="3187" spans="2:5">
      <c r="B3187">
        <v>4</v>
      </c>
      <c r="E3187">
        <v>27</v>
      </c>
    </row>
    <row r="3188" spans="2:5">
      <c r="B3188">
        <v>20</v>
      </c>
      <c r="E3188">
        <v>27</v>
      </c>
    </row>
    <row r="3189" spans="2:5">
      <c r="B3189">
        <v>30</v>
      </c>
      <c r="E3189">
        <v>28</v>
      </c>
    </row>
    <row r="3190" spans="2:5">
      <c r="B3190">
        <v>8</v>
      </c>
      <c r="E3190">
        <v>28</v>
      </c>
    </row>
    <row r="3191" spans="2:5">
      <c r="B3191">
        <v>4</v>
      </c>
      <c r="E3191">
        <v>28</v>
      </c>
    </row>
    <row r="3192" spans="2:5">
      <c r="B3192">
        <v>12</v>
      </c>
      <c r="E3192">
        <v>28</v>
      </c>
    </row>
    <row r="3193" spans="2:5">
      <c r="B3193">
        <v>6</v>
      </c>
      <c r="E3193">
        <v>28</v>
      </c>
    </row>
    <row r="3194" spans="2:5">
      <c r="B3194">
        <v>4</v>
      </c>
      <c r="E3194">
        <v>28</v>
      </c>
    </row>
    <row r="3195" spans="2:5">
      <c r="B3195">
        <v>10</v>
      </c>
      <c r="E3195">
        <v>28</v>
      </c>
    </row>
    <row r="3196" spans="2:5">
      <c r="B3196">
        <v>6</v>
      </c>
      <c r="E3196">
        <v>28</v>
      </c>
    </row>
    <row r="3197" spans="2:5">
      <c r="B3197">
        <v>3</v>
      </c>
      <c r="E3197">
        <v>28</v>
      </c>
    </row>
    <row r="3198" spans="2:5">
      <c r="B3198">
        <v>6</v>
      </c>
      <c r="E3198">
        <v>29</v>
      </c>
    </row>
    <row r="3199" spans="2:5">
      <c r="B3199">
        <v>14</v>
      </c>
      <c r="E3199">
        <v>29</v>
      </c>
    </row>
    <row r="3200" spans="2:5">
      <c r="B3200">
        <v>3</v>
      </c>
      <c r="E3200">
        <v>29</v>
      </c>
    </row>
    <row r="3201" spans="2:5">
      <c r="B3201">
        <v>16</v>
      </c>
      <c r="E3201">
        <v>29</v>
      </c>
    </row>
    <row r="3202" spans="2:5">
      <c r="B3202">
        <v>5</v>
      </c>
      <c r="E3202">
        <v>29</v>
      </c>
    </row>
    <row r="3203" spans="2:5">
      <c r="B3203">
        <v>6</v>
      </c>
      <c r="E3203">
        <v>29</v>
      </c>
    </row>
    <row r="3204" spans="2:5">
      <c r="B3204">
        <v>3</v>
      </c>
      <c r="E3204">
        <v>30</v>
      </c>
    </row>
    <row r="3205" spans="2:5">
      <c r="B3205">
        <v>4</v>
      </c>
      <c r="E3205">
        <v>30</v>
      </c>
    </row>
    <row r="3206" spans="2:5">
      <c r="B3206">
        <v>5</v>
      </c>
      <c r="E3206">
        <v>30</v>
      </c>
    </row>
    <row r="3207" spans="2:5">
      <c r="B3207">
        <v>22</v>
      </c>
      <c r="E3207">
        <v>30</v>
      </c>
    </row>
    <row r="3208" spans="2:5">
      <c r="B3208">
        <v>12</v>
      </c>
      <c r="E3208">
        <v>31</v>
      </c>
    </row>
    <row r="3209" spans="2:5">
      <c r="B3209">
        <v>4</v>
      </c>
      <c r="E3209">
        <v>31</v>
      </c>
    </row>
    <row r="3210" spans="2:5">
      <c r="B3210">
        <v>15</v>
      </c>
      <c r="E3210">
        <v>31</v>
      </c>
    </row>
    <row r="3211" spans="2:5">
      <c r="B3211">
        <v>16</v>
      </c>
      <c r="E3211">
        <v>31</v>
      </c>
    </row>
    <row r="3212" spans="2:5">
      <c r="B3212">
        <v>7</v>
      </c>
      <c r="E3212">
        <v>31</v>
      </c>
    </row>
    <row r="3213" spans="2:5">
      <c r="B3213">
        <v>3</v>
      </c>
      <c r="E3213">
        <v>31</v>
      </c>
    </row>
    <row r="3214" spans="2:5">
      <c r="B3214">
        <v>5</v>
      </c>
      <c r="E3214">
        <v>32</v>
      </c>
    </row>
    <row r="3215" spans="2:5">
      <c r="B3215">
        <v>31</v>
      </c>
      <c r="E3215">
        <v>32</v>
      </c>
    </row>
    <row r="3216" spans="2:5">
      <c r="B3216">
        <v>14</v>
      </c>
      <c r="E3216">
        <v>32</v>
      </c>
    </row>
    <row r="3217" spans="2:5">
      <c r="B3217">
        <v>9</v>
      </c>
      <c r="E3217">
        <v>32</v>
      </c>
    </row>
    <row r="3218" spans="2:5">
      <c r="B3218">
        <v>3</v>
      </c>
      <c r="E3218">
        <v>32</v>
      </c>
    </row>
    <row r="3219" spans="2:5">
      <c r="B3219">
        <v>12</v>
      </c>
      <c r="E3219">
        <v>32</v>
      </c>
    </row>
    <row r="3220" spans="2:5">
      <c r="B3220">
        <v>5</v>
      </c>
      <c r="E3220">
        <v>33</v>
      </c>
    </row>
    <row r="3221" spans="2:5">
      <c r="B3221">
        <v>4</v>
      </c>
      <c r="E3221">
        <v>33</v>
      </c>
    </row>
    <row r="3222" spans="2:5">
      <c r="B3222">
        <v>9</v>
      </c>
      <c r="E3222">
        <v>34</v>
      </c>
    </row>
    <row r="3223" spans="2:5">
      <c r="B3223">
        <v>24</v>
      </c>
      <c r="E3223">
        <v>34</v>
      </c>
    </row>
    <row r="3224" spans="2:5">
      <c r="B3224">
        <v>4</v>
      </c>
      <c r="E3224">
        <v>34</v>
      </c>
    </row>
    <row r="3225" spans="2:5">
      <c r="B3225">
        <v>4</v>
      </c>
      <c r="E3225">
        <v>35</v>
      </c>
    </row>
    <row r="3226" spans="2:5">
      <c r="B3226">
        <v>4</v>
      </c>
      <c r="E3226">
        <v>35</v>
      </c>
    </row>
    <row r="3227" spans="2:5">
      <c r="B3227">
        <v>12</v>
      </c>
      <c r="E3227">
        <v>35</v>
      </c>
    </row>
    <row r="3228" spans="2:5">
      <c r="B3228">
        <v>6</v>
      </c>
      <c r="E3228">
        <v>35</v>
      </c>
    </row>
    <row r="3229" spans="2:5">
      <c r="B3229">
        <v>4</v>
      </c>
      <c r="E3229">
        <v>35</v>
      </c>
    </row>
    <row r="3230" spans="2:5">
      <c r="B3230">
        <v>10</v>
      </c>
      <c r="E3230">
        <v>35</v>
      </c>
    </row>
    <row r="3231" spans="2:5">
      <c r="B3231">
        <v>4</v>
      </c>
      <c r="E3231">
        <v>35</v>
      </c>
    </row>
    <row r="3232" spans="2:5">
      <c r="B3232">
        <v>14</v>
      </c>
      <c r="E3232">
        <v>36</v>
      </c>
    </row>
    <row r="3233" spans="2:5">
      <c r="B3233">
        <v>31</v>
      </c>
      <c r="E3233">
        <v>36</v>
      </c>
    </row>
    <row r="3234" spans="2:5">
      <c r="B3234">
        <v>8</v>
      </c>
      <c r="E3234">
        <v>36</v>
      </c>
    </row>
    <row r="3235" spans="2:5">
      <c r="B3235">
        <v>16</v>
      </c>
      <c r="E3235">
        <v>37</v>
      </c>
    </row>
    <row r="3236" spans="2:5">
      <c r="B3236">
        <v>26</v>
      </c>
      <c r="E3236">
        <v>37</v>
      </c>
    </row>
    <row r="3237" spans="2:5">
      <c r="B3237">
        <v>4</v>
      </c>
      <c r="E3237">
        <v>38</v>
      </c>
    </row>
    <row r="3238" spans="2:5">
      <c r="B3238">
        <v>25</v>
      </c>
      <c r="E3238">
        <v>38</v>
      </c>
    </row>
    <row r="3239" spans="2:5">
      <c r="B3239">
        <v>17</v>
      </c>
      <c r="E3239">
        <v>38</v>
      </c>
    </row>
    <row r="3240" spans="2:5">
      <c r="B3240">
        <v>15</v>
      </c>
      <c r="E3240">
        <v>40</v>
      </c>
    </row>
    <row r="3241" spans="2:5">
      <c r="B3241">
        <v>22</v>
      </c>
      <c r="E3241">
        <v>40</v>
      </c>
    </row>
    <row r="3242" spans="2:5">
      <c r="B3242">
        <v>25</v>
      </c>
      <c r="E3242">
        <v>42</v>
      </c>
    </row>
    <row r="3243" spans="2:5">
      <c r="B3243">
        <v>14</v>
      </c>
      <c r="E3243">
        <v>43</v>
      </c>
    </row>
    <row r="3244" spans="2:5">
      <c r="B3244">
        <v>16</v>
      </c>
      <c r="E3244">
        <v>44</v>
      </c>
    </row>
    <row r="3245" spans="2:5">
      <c r="B3245">
        <v>5</v>
      </c>
      <c r="E3245">
        <v>49</v>
      </c>
    </row>
    <row r="3246" spans="2:5">
      <c r="B3246">
        <v>4</v>
      </c>
      <c r="E3246">
        <v>50</v>
      </c>
    </row>
  </sheetData>
  <sortState xmlns:xlrd2="http://schemas.microsoft.com/office/spreadsheetml/2017/richdata2" ref="D1:E3246">
    <sortCondition ref="E1:E3246"/>
  </sortState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1A2A-3796-9F43-A140-2E33C8B75148}">
  <dimension ref="B2:I489"/>
  <sheetViews>
    <sheetView workbookViewId="0">
      <selection activeCell="C1" sqref="C1"/>
    </sheetView>
  </sheetViews>
  <sheetFormatPr baseColWidth="10" defaultRowHeight="20"/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2">
        <f>COUNTA(C5:I489)</f>
        <v>3246</v>
      </c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>
        <v>4</v>
      </c>
      <c r="D5">
        <v>3</v>
      </c>
      <c r="E5">
        <v>6</v>
      </c>
      <c r="F5">
        <v>3</v>
      </c>
      <c r="G5">
        <v>10</v>
      </c>
      <c r="H5">
        <v>7</v>
      </c>
      <c r="I5">
        <v>9</v>
      </c>
    </row>
    <row r="6" spans="2:9">
      <c r="C6">
        <v>4</v>
      </c>
      <c r="D6">
        <v>3</v>
      </c>
      <c r="E6">
        <v>6</v>
      </c>
      <c r="F6">
        <v>4</v>
      </c>
      <c r="G6">
        <v>6</v>
      </c>
      <c r="H6">
        <v>10</v>
      </c>
      <c r="I6">
        <v>7</v>
      </c>
    </row>
    <row r="7" spans="2:9">
      <c r="C7">
        <v>3</v>
      </c>
      <c r="D7">
        <v>2</v>
      </c>
      <c r="E7">
        <v>6</v>
      </c>
      <c r="F7">
        <v>4</v>
      </c>
      <c r="G7">
        <v>5</v>
      </c>
      <c r="H7">
        <v>3</v>
      </c>
      <c r="I7">
        <v>1</v>
      </c>
    </row>
    <row r="8" spans="2:9">
      <c r="C8">
        <v>6</v>
      </c>
      <c r="D8">
        <v>3</v>
      </c>
      <c r="E8">
        <v>5</v>
      </c>
      <c r="F8">
        <v>3</v>
      </c>
      <c r="G8">
        <v>4</v>
      </c>
      <c r="H8">
        <v>16</v>
      </c>
      <c r="I8">
        <v>6</v>
      </c>
    </row>
    <row r="9" spans="2:9">
      <c r="C9">
        <v>3</v>
      </c>
      <c r="D9">
        <v>4</v>
      </c>
      <c r="E9">
        <v>3</v>
      </c>
      <c r="F9">
        <v>11</v>
      </c>
      <c r="G9">
        <v>6</v>
      </c>
      <c r="H9">
        <v>5</v>
      </c>
      <c r="I9">
        <v>5</v>
      </c>
    </row>
    <row r="10" spans="2:9">
      <c r="C10">
        <v>13</v>
      </c>
      <c r="D10">
        <v>3</v>
      </c>
      <c r="E10">
        <v>4</v>
      </c>
      <c r="F10">
        <v>8</v>
      </c>
      <c r="G10">
        <v>5</v>
      </c>
      <c r="H10">
        <v>3</v>
      </c>
      <c r="I10">
        <v>3</v>
      </c>
    </row>
    <row r="11" spans="2:9">
      <c r="C11">
        <v>21</v>
      </c>
      <c r="D11">
        <v>10</v>
      </c>
      <c r="E11">
        <v>4</v>
      </c>
      <c r="F11">
        <v>7</v>
      </c>
      <c r="G11">
        <v>1</v>
      </c>
      <c r="H11">
        <v>4</v>
      </c>
      <c r="I11">
        <v>5</v>
      </c>
    </row>
    <row r="12" spans="2:9">
      <c r="C12">
        <v>3</v>
      </c>
      <c r="D12">
        <v>3</v>
      </c>
      <c r="E12">
        <v>8</v>
      </c>
      <c r="F12">
        <v>5</v>
      </c>
      <c r="G12">
        <v>10</v>
      </c>
      <c r="H12">
        <v>10</v>
      </c>
      <c r="I12">
        <v>7</v>
      </c>
    </row>
    <row r="13" spans="2:9">
      <c r="C13">
        <v>7</v>
      </c>
      <c r="D13">
        <v>4</v>
      </c>
      <c r="E13">
        <v>3</v>
      </c>
      <c r="F13">
        <v>9</v>
      </c>
      <c r="G13">
        <v>5</v>
      </c>
      <c r="H13">
        <v>12</v>
      </c>
      <c r="I13">
        <v>5</v>
      </c>
    </row>
    <row r="14" spans="2:9">
      <c r="C14">
        <v>3</v>
      </c>
      <c r="D14">
        <v>7</v>
      </c>
      <c r="E14">
        <v>3</v>
      </c>
      <c r="F14">
        <v>5</v>
      </c>
      <c r="G14">
        <v>3</v>
      </c>
      <c r="H14">
        <v>4</v>
      </c>
      <c r="I14">
        <v>15</v>
      </c>
    </row>
    <row r="15" spans="2:9">
      <c r="C15">
        <v>6</v>
      </c>
      <c r="D15">
        <v>4</v>
      </c>
      <c r="E15">
        <v>5</v>
      </c>
      <c r="F15">
        <v>5</v>
      </c>
      <c r="G15">
        <v>3</v>
      </c>
      <c r="H15">
        <v>8</v>
      </c>
      <c r="I15">
        <v>5</v>
      </c>
    </row>
    <row r="16" spans="2:9">
      <c r="C16">
        <v>5</v>
      </c>
      <c r="D16">
        <v>3</v>
      </c>
      <c r="E16">
        <v>2</v>
      </c>
      <c r="F16">
        <v>6</v>
      </c>
      <c r="G16">
        <v>10</v>
      </c>
      <c r="H16">
        <v>7</v>
      </c>
      <c r="I16">
        <v>6</v>
      </c>
    </row>
    <row r="17" spans="3:9">
      <c r="C17">
        <v>3</v>
      </c>
      <c r="D17">
        <v>3</v>
      </c>
      <c r="E17">
        <v>4</v>
      </c>
      <c r="F17">
        <v>4</v>
      </c>
      <c r="G17">
        <v>4</v>
      </c>
      <c r="H17">
        <v>11</v>
      </c>
      <c r="I17">
        <v>2</v>
      </c>
    </row>
    <row r="18" spans="3:9">
      <c r="C18">
        <v>5</v>
      </c>
      <c r="D18">
        <v>5</v>
      </c>
      <c r="E18">
        <v>9</v>
      </c>
      <c r="F18">
        <v>4</v>
      </c>
      <c r="G18">
        <v>5</v>
      </c>
      <c r="H18">
        <v>8</v>
      </c>
      <c r="I18">
        <v>1</v>
      </c>
    </row>
    <row r="19" spans="3:9">
      <c r="C19">
        <v>7</v>
      </c>
      <c r="D19">
        <v>6</v>
      </c>
      <c r="E19">
        <v>10</v>
      </c>
      <c r="F19">
        <v>8</v>
      </c>
      <c r="G19">
        <v>4</v>
      </c>
      <c r="H19">
        <v>6</v>
      </c>
      <c r="I19">
        <v>6</v>
      </c>
    </row>
    <row r="20" spans="3:9">
      <c r="C20">
        <v>6</v>
      </c>
      <c r="D20">
        <v>3</v>
      </c>
      <c r="E20">
        <v>2</v>
      </c>
      <c r="F20">
        <v>6</v>
      </c>
      <c r="G20">
        <v>5</v>
      </c>
      <c r="H20">
        <v>6</v>
      </c>
      <c r="I20">
        <v>12</v>
      </c>
    </row>
    <row r="21" spans="3:9">
      <c r="C21">
        <v>14</v>
      </c>
      <c r="D21">
        <v>5</v>
      </c>
      <c r="E21">
        <v>14</v>
      </c>
      <c r="F21">
        <v>5</v>
      </c>
      <c r="G21">
        <v>8</v>
      </c>
      <c r="H21">
        <v>4</v>
      </c>
      <c r="I21">
        <v>5</v>
      </c>
    </row>
    <row r="22" spans="3:9">
      <c r="C22">
        <v>7</v>
      </c>
      <c r="D22">
        <v>4</v>
      </c>
      <c r="E22">
        <v>8</v>
      </c>
      <c r="F22">
        <v>3</v>
      </c>
      <c r="G22">
        <v>15</v>
      </c>
      <c r="H22">
        <v>5</v>
      </c>
      <c r="I22">
        <v>5</v>
      </c>
    </row>
    <row r="23" spans="3:9">
      <c r="C23">
        <v>9</v>
      </c>
      <c r="D23">
        <v>5</v>
      </c>
      <c r="E23">
        <v>6</v>
      </c>
      <c r="F23">
        <v>5</v>
      </c>
      <c r="G23">
        <v>3</v>
      </c>
      <c r="H23">
        <v>3</v>
      </c>
      <c r="I23">
        <v>8</v>
      </c>
    </row>
    <row r="24" spans="3:9">
      <c r="C24">
        <v>5</v>
      </c>
      <c r="D24">
        <v>12</v>
      </c>
      <c r="E24">
        <v>6</v>
      </c>
      <c r="F24">
        <v>7</v>
      </c>
      <c r="G24">
        <v>8</v>
      </c>
      <c r="H24">
        <v>4</v>
      </c>
      <c r="I24">
        <v>3</v>
      </c>
    </row>
    <row r="25" spans="3:9">
      <c r="C25">
        <v>4</v>
      </c>
      <c r="D25">
        <v>1</v>
      </c>
      <c r="E25">
        <v>11</v>
      </c>
      <c r="F25">
        <v>8</v>
      </c>
      <c r="G25">
        <v>5</v>
      </c>
      <c r="H25">
        <v>4</v>
      </c>
      <c r="I25">
        <v>5</v>
      </c>
    </row>
    <row r="26" spans="3:9">
      <c r="C26">
        <v>6</v>
      </c>
      <c r="D26">
        <v>7</v>
      </c>
      <c r="E26">
        <v>4</v>
      </c>
      <c r="F26">
        <v>5</v>
      </c>
      <c r="G26">
        <v>6</v>
      </c>
      <c r="H26">
        <v>4</v>
      </c>
      <c r="I26">
        <v>7</v>
      </c>
    </row>
    <row r="27" spans="3:9">
      <c r="C27">
        <v>9</v>
      </c>
      <c r="D27">
        <v>5</v>
      </c>
      <c r="E27">
        <v>5</v>
      </c>
      <c r="F27">
        <v>5</v>
      </c>
      <c r="G27">
        <v>6</v>
      </c>
      <c r="H27">
        <v>4</v>
      </c>
      <c r="I27">
        <v>8</v>
      </c>
    </row>
    <row r="28" spans="3:9">
      <c r="C28">
        <v>4</v>
      </c>
      <c r="D28">
        <v>3</v>
      </c>
      <c r="E28">
        <v>13</v>
      </c>
      <c r="F28">
        <v>1</v>
      </c>
      <c r="G28">
        <v>3</v>
      </c>
      <c r="H28">
        <v>8</v>
      </c>
      <c r="I28">
        <v>3</v>
      </c>
    </row>
    <row r="29" spans="3:9">
      <c r="C29">
        <v>3</v>
      </c>
      <c r="D29">
        <v>3</v>
      </c>
      <c r="E29">
        <v>6</v>
      </c>
      <c r="F29">
        <v>7</v>
      </c>
      <c r="G29">
        <v>5</v>
      </c>
      <c r="H29">
        <v>5</v>
      </c>
      <c r="I29">
        <v>4</v>
      </c>
    </row>
    <row r="30" spans="3:9">
      <c r="C30">
        <v>9</v>
      </c>
      <c r="D30">
        <v>6</v>
      </c>
      <c r="E30">
        <v>4</v>
      </c>
      <c r="F30">
        <v>9</v>
      </c>
      <c r="G30">
        <v>4</v>
      </c>
      <c r="H30">
        <v>6</v>
      </c>
      <c r="I30">
        <v>4</v>
      </c>
    </row>
    <row r="31" spans="3:9">
      <c r="C31">
        <v>19</v>
      </c>
      <c r="D31">
        <v>4</v>
      </c>
      <c r="E31">
        <v>7</v>
      </c>
      <c r="F31">
        <v>4</v>
      </c>
      <c r="G31">
        <v>5</v>
      </c>
      <c r="H31">
        <v>4</v>
      </c>
      <c r="I31">
        <v>5</v>
      </c>
    </row>
    <row r="32" spans="3:9">
      <c r="C32">
        <v>5</v>
      </c>
      <c r="D32">
        <v>3</v>
      </c>
      <c r="E32">
        <v>16</v>
      </c>
      <c r="F32">
        <v>5</v>
      </c>
      <c r="G32">
        <v>6</v>
      </c>
      <c r="H32">
        <v>3</v>
      </c>
      <c r="I32">
        <v>5</v>
      </c>
    </row>
    <row r="33" spans="3:9">
      <c r="C33">
        <v>4</v>
      </c>
      <c r="D33">
        <v>5</v>
      </c>
      <c r="E33">
        <v>18</v>
      </c>
      <c r="F33">
        <v>4</v>
      </c>
      <c r="G33">
        <v>3</v>
      </c>
      <c r="H33">
        <v>6</v>
      </c>
      <c r="I33">
        <v>5</v>
      </c>
    </row>
    <row r="34" spans="3:9">
      <c r="C34">
        <v>7</v>
      </c>
      <c r="D34">
        <v>7</v>
      </c>
      <c r="E34">
        <v>3</v>
      </c>
      <c r="F34">
        <v>3</v>
      </c>
      <c r="G34">
        <v>12</v>
      </c>
      <c r="H34">
        <v>5</v>
      </c>
      <c r="I34">
        <v>4</v>
      </c>
    </row>
    <row r="35" spans="3:9">
      <c r="C35">
        <v>7</v>
      </c>
      <c r="D35">
        <v>4</v>
      </c>
      <c r="E35">
        <v>8</v>
      </c>
      <c r="F35">
        <v>5</v>
      </c>
      <c r="G35">
        <v>3</v>
      </c>
      <c r="H35">
        <v>4</v>
      </c>
      <c r="I35">
        <v>4</v>
      </c>
    </row>
    <row r="36" spans="3:9">
      <c r="C36">
        <v>24</v>
      </c>
      <c r="D36">
        <v>7</v>
      </c>
      <c r="E36">
        <v>12</v>
      </c>
      <c r="F36">
        <v>4</v>
      </c>
      <c r="G36">
        <v>3</v>
      </c>
      <c r="H36">
        <v>1</v>
      </c>
      <c r="I36">
        <v>4</v>
      </c>
    </row>
    <row r="37" spans="3:9">
      <c r="C37">
        <v>18</v>
      </c>
      <c r="D37">
        <v>4</v>
      </c>
      <c r="E37">
        <v>7</v>
      </c>
      <c r="F37">
        <v>5</v>
      </c>
      <c r="G37">
        <v>5</v>
      </c>
      <c r="H37">
        <v>4</v>
      </c>
      <c r="I37">
        <v>6</v>
      </c>
    </row>
    <row r="38" spans="3:9">
      <c r="C38">
        <v>21</v>
      </c>
      <c r="D38">
        <v>4</v>
      </c>
      <c r="E38">
        <v>11</v>
      </c>
      <c r="F38">
        <v>19</v>
      </c>
      <c r="G38">
        <v>5</v>
      </c>
      <c r="H38">
        <v>6</v>
      </c>
      <c r="I38">
        <v>5</v>
      </c>
    </row>
    <row r="39" spans="3:9">
      <c r="C39">
        <v>12</v>
      </c>
      <c r="D39">
        <v>3</v>
      </c>
      <c r="E39">
        <v>11</v>
      </c>
      <c r="F39">
        <v>5</v>
      </c>
      <c r="G39">
        <v>4</v>
      </c>
      <c r="H39">
        <v>8</v>
      </c>
      <c r="I39">
        <v>3</v>
      </c>
    </row>
    <row r="40" spans="3:9">
      <c r="C40">
        <v>16</v>
      </c>
      <c r="D40">
        <v>3</v>
      </c>
      <c r="E40">
        <v>8</v>
      </c>
      <c r="F40">
        <v>15</v>
      </c>
      <c r="G40">
        <v>4</v>
      </c>
      <c r="H40">
        <v>8</v>
      </c>
      <c r="I40">
        <v>3</v>
      </c>
    </row>
    <row r="41" spans="3:9">
      <c r="C41">
        <v>13</v>
      </c>
      <c r="D41">
        <v>3</v>
      </c>
      <c r="E41">
        <v>3</v>
      </c>
      <c r="F41">
        <v>15</v>
      </c>
      <c r="G41">
        <v>11</v>
      </c>
      <c r="H41">
        <v>4</v>
      </c>
      <c r="I41">
        <v>16</v>
      </c>
    </row>
    <row r="42" spans="3:9">
      <c r="C42">
        <v>4</v>
      </c>
      <c r="D42">
        <v>4</v>
      </c>
      <c r="E42">
        <v>5</v>
      </c>
      <c r="F42">
        <v>5</v>
      </c>
      <c r="G42">
        <v>3</v>
      </c>
      <c r="H42">
        <v>6</v>
      </c>
      <c r="I42">
        <v>12</v>
      </c>
    </row>
    <row r="43" spans="3:9">
      <c r="C43">
        <v>23</v>
      </c>
      <c r="D43">
        <v>3</v>
      </c>
      <c r="E43">
        <v>3</v>
      </c>
      <c r="F43">
        <v>15</v>
      </c>
      <c r="G43">
        <v>6</v>
      </c>
      <c r="H43">
        <v>3</v>
      </c>
      <c r="I43">
        <v>12</v>
      </c>
    </row>
    <row r="44" spans="3:9">
      <c r="C44">
        <v>7</v>
      </c>
      <c r="D44">
        <v>5</v>
      </c>
      <c r="E44">
        <v>5</v>
      </c>
      <c r="F44">
        <v>16</v>
      </c>
      <c r="G44">
        <v>5</v>
      </c>
      <c r="H44">
        <v>6</v>
      </c>
      <c r="I44">
        <v>9</v>
      </c>
    </row>
    <row r="45" spans="3:9">
      <c r="C45">
        <v>4</v>
      </c>
      <c r="D45">
        <v>5</v>
      </c>
      <c r="E45">
        <v>4</v>
      </c>
      <c r="F45">
        <v>4</v>
      </c>
      <c r="G45">
        <v>5</v>
      </c>
      <c r="H45">
        <v>5</v>
      </c>
      <c r="I45">
        <v>8</v>
      </c>
    </row>
    <row r="46" spans="3:9">
      <c r="C46">
        <v>15</v>
      </c>
      <c r="D46">
        <v>3</v>
      </c>
      <c r="E46">
        <v>3</v>
      </c>
      <c r="F46">
        <v>7</v>
      </c>
      <c r="G46">
        <v>9</v>
      </c>
      <c r="H46">
        <v>1</v>
      </c>
      <c r="I46">
        <v>8</v>
      </c>
    </row>
    <row r="47" spans="3:9">
      <c r="C47">
        <v>8</v>
      </c>
      <c r="D47">
        <v>3</v>
      </c>
      <c r="E47">
        <v>6</v>
      </c>
      <c r="F47">
        <v>3</v>
      </c>
      <c r="G47">
        <v>19</v>
      </c>
      <c r="H47">
        <v>3</v>
      </c>
      <c r="I47">
        <v>10</v>
      </c>
    </row>
    <row r="48" spans="3:9">
      <c r="C48">
        <v>3</v>
      </c>
      <c r="D48">
        <v>3</v>
      </c>
      <c r="E48">
        <v>4</v>
      </c>
      <c r="F48">
        <v>36</v>
      </c>
      <c r="G48">
        <v>4</v>
      </c>
      <c r="H48">
        <v>8</v>
      </c>
      <c r="I48">
        <v>25</v>
      </c>
    </row>
    <row r="49" spans="3:9">
      <c r="C49">
        <v>15</v>
      </c>
      <c r="D49">
        <v>8</v>
      </c>
      <c r="E49">
        <v>6</v>
      </c>
      <c r="F49">
        <v>5</v>
      </c>
      <c r="G49">
        <v>4</v>
      </c>
      <c r="H49">
        <v>3</v>
      </c>
      <c r="I49">
        <v>7</v>
      </c>
    </row>
    <row r="50" spans="3:9">
      <c r="C50">
        <v>3</v>
      </c>
      <c r="D50">
        <v>4</v>
      </c>
      <c r="E50">
        <v>7</v>
      </c>
      <c r="F50">
        <v>9</v>
      </c>
      <c r="G50">
        <v>12</v>
      </c>
      <c r="H50">
        <v>5</v>
      </c>
      <c r="I50">
        <v>18</v>
      </c>
    </row>
    <row r="51" spans="3:9">
      <c r="C51">
        <v>8</v>
      </c>
      <c r="D51">
        <v>8</v>
      </c>
      <c r="E51">
        <v>7</v>
      </c>
      <c r="F51">
        <v>14</v>
      </c>
      <c r="G51">
        <v>5</v>
      </c>
      <c r="H51">
        <v>4</v>
      </c>
      <c r="I51">
        <v>6</v>
      </c>
    </row>
    <row r="52" spans="3:9">
      <c r="C52">
        <v>8</v>
      </c>
      <c r="D52">
        <v>5</v>
      </c>
      <c r="E52">
        <v>7</v>
      </c>
      <c r="F52">
        <v>4</v>
      </c>
      <c r="G52">
        <v>4</v>
      </c>
      <c r="H52">
        <v>6</v>
      </c>
      <c r="I52">
        <v>10</v>
      </c>
    </row>
    <row r="53" spans="3:9">
      <c r="C53">
        <v>7</v>
      </c>
      <c r="D53">
        <v>3</v>
      </c>
      <c r="E53">
        <v>22</v>
      </c>
      <c r="F53">
        <v>12</v>
      </c>
      <c r="G53">
        <v>4</v>
      </c>
      <c r="H53">
        <v>6</v>
      </c>
      <c r="I53">
        <v>25</v>
      </c>
    </row>
    <row r="54" spans="3:9">
      <c r="C54">
        <v>7</v>
      </c>
      <c r="D54">
        <v>2</v>
      </c>
      <c r="E54">
        <v>4</v>
      </c>
      <c r="F54">
        <v>9</v>
      </c>
      <c r="G54">
        <v>4</v>
      </c>
      <c r="H54">
        <v>5</v>
      </c>
      <c r="I54">
        <v>5</v>
      </c>
    </row>
    <row r="55" spans="3:9">
      <c r="C55">
        <v>17</v>
      </c>
      <c r="D55">
        <v>4</v>
      </c>
      <c r="E55">
        <v>5</v>
      </c>
      <c r="F55">
        <v>16</v>
      </c>
      <c r="G55">
        <v>15</v>
      </c>
      <c r="H55">
        <v>5</v>
      </c>
      <c r="I55">
        <v>18</v>
      </c>
    </row>
    <row r="56" spans="3:9">
      <c r="C56">
        <v>8</v>
      </c>
      <c r="D56">
        <v>3</v>
      </c>
      <c r="E56">
        <v>5</v>
      </c>
      <c r="F56">
        <v>4</v>
      </c>
      <c r="G56">
        <v>4</v>
      </c>
      <c r="H56">
        <v>1</v>
      </c>
      <c r="I56">
        <v>5</v>
      </c>
    </row>
    <row r="57" spans="3:9">
      <c r="C57">
        <v>12</v>
      </c>
      <c r="D57">
        <v>3</v>
      </c>
      <c r="E57">
        <v>9</v>
      </c>
      <c r="F57">
        <v>12</v>
      </c>
      <c r="G57">
        <v>10</v>
      </c>
      <c r="H57">
        <v>4</v>
      </c>
      <c r="I57">
        <v>17</v>
      </c>
    </row>
    <row r="58" spans="3:9">
      <c r="C58">
        <v>11</v>
      </c>
      <c r="D58">
        <v>4</v>
      </c>
      <c r="E58">
        <v>4</v>
      </c>
      <c r="F58">
        <v>19</v>
      </c>
      <c r="G58">
        <v>17</v>
      </c>
      <c r="H58">
        <v>4</v>
      </c>
      <c r="I58">
        <v>3</v>
      </c>
    </row>
    <row r="59" spans="3:9">
      <c r="C59">
        <v>3</v>
      </c>
      <c r="D59">
        <v>4</v>
      </c>
      <c r="E59">
        <v>3</v>
      </c>
      <c r="F59">
        <v>8</v>
      </c>
      <c r="G59">
        <v>4</v>
      </c>
      <c r="H59">
        <v>7</v>
      </c>
      <c r="I59">
        <v>16</v>
      </c>
    </row>
    <row r="60" spans="3:9">
      <c r="C60">
        <v>12</v>
      </c>
      <c r="D60">
        <v>4</v>
      </c>
      <c r="E60">
        <v>1</v>
      </c>
      <c r="F60">
        <v>10</v>
      </c>
      <c r="G60">
        <v>3</v>
      </c>
      <c r="H60">
        <v>8</v>
      </c>
      <c r="I60">
        <v>20</v>
      </c>
    </row>
    <row r="61" spans="3:9">
      <c r="C61">
        <v>8</v>
      </c>
      <c r="D61">
        <v>5</v>
      </c>
      <c r="E61">
        <v>4</v>
      </c>
      <c r="F61">
        <v>9</v>
      </c>
      <c r="G61">
        <v>3</v>
      </c>
      <c r="H61">
        <v>5</v>
      </c>
      <c r="I61">
        <v>21</v>
      </c>
    </row>
    <row r="62" spans="3:9">
      <c r="C62">
        <v>12</v>
      </c>
      <c r="D62">
        <v>4</v>
      </c>
      <c r="E62">
        <v>5</v>
      </c>
      <c r="F62">
        <v>11</v>
      </c>
      <c r="G62">
        <v>9</v>
      </c>
      <c r="H62">
        <v>11</v>
      </c>
      <c r="I62">
        <v>9</v>
      </c>
    </row>
    <row r="63" spans="3:9">
      <c r="C63">
        <v>3</v>
      </c>
      <c r="D63">
        <v>10</v>
      </c>
      <c r="E63">
        <v>4</v>
      </c>
      <c r="F63">
        <v>35</v>
      </c>
      <c r="G63">
        <v>7</v>
      </c>
      <c r="H63">
        <v>6</v>
      </c>
      <c r="I63">
        <v>4</v>
      </c>
    </row>
    <row r="64" spans="3:9">
      <c r="C64">
        <v>11</v>
      </c>
      <c r="D64" s="1">
        <v>3</v>
      </c>
      <c r="E64">
        <v>8</v>
      </c>
      <c r="F64">
        <v>8</v>
      </c>
      <c r="G64">
        <v>3</v>
      </c>
      <c r="H64">
        <v>3</v>
      </c>
      <c r="I64">
        <v>8</v>
      </c>
    </row>
    <row r="65" spans="3:9">
      <c r="C65">
        <v>9</v>
      </c>
      <c r="D65" s="1">
        <v>8</v>
      </c>
      <c r="E65">
        <v>5</v>
      </c>
      <c r="F65">
        <v>13</v>
      </c>
      <c r="G65">
        <v>20</v>
      </c>
      <c r="H65">
        <v>1</v>
      </c>
      <c r="I65">
        <v>3</v>
      </c>
    </row>
    <row r="66" spans="3:9">
      <c r="C66">
        <v>14</v>
      </c>
      <c r="D66" s="1">
        <v>6</v>
      </c>
      <c r="E66">
        <v>5</v>
      </c>
      <c r="F66">
        <v>5</v>
      </c>
      <c r="G66">
        <v>5</v>
      </c>
      <c r="H66">
        <v>4</v>
      </c>
      <c r="I66">
        <v>13</v>
      </c>
    </row>
    <row r="67" spans="3:9">
      <c r="C67">
        <v>10</v>
      </c>
      <c r="D67" s="1">
        <v>5</v>
      </c>
      <c r="E67">
        <v>5</v>
      </c>
      <c r="F67">
        <v>6</v>
      </c>
      <c r="G67">
        <v>3</v>
      </c>
      <c r="H67">
        <v>5</v>
      </c>
      <c r="I67">
        <v>2</v>
      </c>
    </row>
    <row r="68" spans="3:9">
      <c r="C68">
        <v>6</v>
      </c>
      <c r="D68">
        <v>3</v>
      </c>
      <c r="E68">
        <v>4</v>
      </c>
      <c r="F68">
        <v>16</v>
      </c>
      <c r="G68">
        <v>6</v>
      </c>
      <c r="H68">
        <v>6</v>
      </c>
      <c r="I68">
        <v>13</v>
      </c>
    </row>
    <row r="69" spans="3:9">
      <c r="C69">
        <v>5</v>
      </c>
      <c r="D69">
        <v>8</v>
      </c>
      <c r="E69">
        <v>4</v>
      </c>
      <c r="F69">
        <v>3</v>
      </c>
      <c r="G69">
        <v>20</v>
      </c>
      <c r="H69">
        <v>3</v>
      </c>
      <c r="I69">
        <v>3</v>
      </c>
    </row>
    <row r="70" spans="3:9">
      <c r="C70">
        <v>5</v>
      </c>
      <c r="D70">
        <v>3</v>
      </c>
      <c r="E70">
        <v>4</v>
      </c>
      <c r="F70">
        <v>6</v>
      </c>
      <c r="G70">
        <v>3</v>
      </c>
      <c r="H70">
        <v>3</v>
      </c>
      <c r="I70">
        <v>6</v>
      </c>
    </row>
    <row r="71" spans="3:9">
      <c r="C71">
        <v>2</v>
      </c>
      <c r="D71">
        <v>3</v>
      </c>
      <c r="E71">
        <v>13</v>
      </c>
      <c r="F71">
        <v>7</v>
      </c>
      <c r="G71">
        <v>9</v>
      </c>
      <c r="H71">
        <v>2</v>
      </c>
      <c r="I71">
        <v>7</v>
      </c>
    </row>
    <row r="72" spans="3:9">
      <c r="C72">
        <v>17</v>
      </c>
      <c r="D72">
        <v>6</v>
      </c>
      <c r="E72">
        <v>5</v>
      </c>
      <c r="F72">
        <v>2</v>
      </c>
      <c r="G72">
        <v>3</v>
      </c>
      <c r="H72">
        <v>3</v>
      </c>
      <c r="I72">
        <v>4</v>
      </c>
    </row>
    <row r="73" spans="3:9">
      <c r="C73">
        <v>3</v>
      </c>
      <c r="D73">
        <v>3</v>
      </c>
      <c r="E73">
        <v>4</v>
      </c>
      <c r="F73">
        <v>3</v>
      </c>
      <c r="G73">
        <v>28</v>
      </c>
      <c r="H73">
        <v>3</v>
      </c>
      <c r="I73">
        <v>8</v>
      </c>
    </row>
    <row r="74" spans="3:9">
      <c r="C74">
        <v>6</v>
      </c>
      <c r="D74">
        <v>3</v>
      </c>
      <c r="E74">
        <v>7</v>
      </c>
      <c r="F74">
        <v>4</v>
      </c>
      <c r="G74">
        <v>13</v>
      </c>
      <c r="H74">
        <v>3</v>
      </c>
      <c r="I74">
        <v>8</v>
      </c>
    </row>
    <row r="75" spans="3:9">
      <c r="C75">
        <v>4</v>
      </c>
      <c r="D75">
        <v>10</v>
      </c>
      <c r="E75">
        <v>3</v>
      </c>
      <c r="F75">
        <v>12</v>
      </c>
      <c r="G75">
        <v>3</v>
      </c>
      <c r="H75">
        <v>4</v>
      </c>
      <c r="I75">
        <v>8</v>
      </c>
    </row>
    <row r="76" spans="3:9">
      <c r="C76">
        <v>14</v>
      </c>
      <c r="D76">
        <v>3</v>
      </c>
      <c r="E76">
        <v>4</v>
      </c>
      <c r="F76">
        <v>4</v>
      </c>
      <c r="G76">
        <v>6</v>
      </c>
      <c r="H76">
        <v>4</v>
      </c>
      <c r="I76">
        <v>9</v>
      </c>
    </row>
    <row r="77" spans="3:9">
      <c r="C77">
        <v>11</v>
      </c>
      <c r="D77">
        <v>3</v>
      </c>
      <c r="E77">
        <v>4</v>
      </c>
      <c r="F77">
        <v>12</v>
      </c>
      <c r="G77">
        <v>5</v>
      </c>
      <c r="H77">
        <v>3</v>
      </c>
      <c r="I77">
        <v>10</v>
      </c>
    </row>
    <row r="78" spans="3:9">
      <c r="C78">
        <v>19</v>
      </c>
      <c r="D78">
        <v>5</v>
      </c>
      <c r="E78">
        <v>3</v>
      </c>
      <c r="F78">
        <v>5</v>
      </c>
      <c r="G78">
        <v>6</v>
      </c>
      <c r="H78">
        <v>6</v>
      </c>
      <c r="I78">
        <v>16</v>
      </c>
    </row>
    <row r="79" spans="3:9">
      <c r="C79">
        <v>9</v>
      </c>
      <c r="D79">
        <v>8</v>
      </c>
      <c r="E79">
        <v>13</v>
      </c>
      <c r="F79">
        <v>3</v>
      </c>
      <c r="G79">
        <v>13</v>
      </c>
      <c r="H79">
        <v>3</v>
      </c>
      <c r="I79">
        <v>10</v>
      </c>
    </row>
    <row r="80" spans="3:9">
      <c r="C80">
        <v>6</v>
      </c>
      <c r="D80">
        <v>4</v>
      </c>
      <c r="E80">
        <v>3</v>
      </c>
      <c r="F80">
        <v>4</v>
      </c>
      <c r="G80">
        <v>4</v>
      </c>
      <c r="H80">
        <v>8</v>
      </c>
      <c r="I80">
        <v>13</v>
      </c>
    </row>
    <row r="81" spans="3:9">
      <c r="C81">
        <v>5</v>
      </c>
      <c r="D81">
        <v>2</v>
      </c>
      <c r="E81">
        <v>4</v>
      </c>
      <c r="F81">
        <v>4</v>
      </c>
      <c r="G81">
        <v>5</v>
      </c>
      <c r="H81">
        <v>5</v>
      </c>
      <c r="I81">
        <v>27</v>
      </c>
    </row>
    <row r="82" spans="3:9">
      <c r="C82">
        <v>9</v>
      </c>
      <c r="D82">
        <v>6</v>
      </c>
      <c r="E82">
        <v>3</v>
      </c>
      <c r="F82">
        <v>1</v>
      </c>
      <c r="G82">
        <v>5</v>
      </c>
      <c r="H82">
        <v>5</v>
      </c>
      <c r="I82">
        <v>22</v>
      </c>
    </row>
    <row r="83" spans="3:9">
      <c r="C83">
        <v>3</v>
      </c>
      <c r="D83">
        <v>5</v>
      </c>
      <c r="E83">
        <v>4</v>
      </c>
      <c r="F83">
        <v>3</v>
      </c>
      <c r="G83">
        <v>4</v>
      </c>
      <c r="H83">
        <v>3</v>
      </c>
      <c r="I83">
        <v>11</v>
      </c>
    </row>
    <row r="84" spans="3:9">
      <c r="C84">
        <v>1</v>
      </c>
      <c r="D84">
        <v>12</v>
      </c>
      <c r="E84">
        <v>8</v>
      </c>
      <c r="F84">
        <v>5</v>
      </c>
      <c r="G84">
        <v>2</v>
      </c>
      <c r="H84">
        <v>4</v>
      </c>
      <c r="I84">
        <v>24</v>
      </c>
    </row>
    <row r="85" spans="3:9">
      <c r="C85">
        <v>3</v>
      </c>
      <c r="D85">
        <v>3</v>
      </c>
      <c r="E85">
        <v>10</v>
      </c>
      <c r="F85">
        <v>5</v>
      </c>
      <c r="G85">
        <v>5</v>
      </c>
      <c r="H85">
        <v>3</v>
      </c>
      <c r="I85">
        <v>19</v>
      </c>
    </row>
    <row r="86" spans="3:9">
      <c r="C86">
        <v>1</v>
      </c>
      <c r="D86">
        <v>14</v>
      </c>
      <c r="E86">
        <v>6</v>
      </c>
      <c r="F86">
        <v>3</v>
      </c>
      <c r="G86">
        <v>3</v>
      </c>
      <c r="H86">
        <v>3</v>
      </c>
      <c r="I86">
        <v>9</v>
      </c>
    </row>
    <row r="87" spans="3:9">
      <c r="C87">
        <v>9</v>
      </c>
      <c r="D87">
        <v>4</v>
      </c>
      <c r="E87">
        <v>4</v>
      </c>
      <c r="F87">
        <v>2</v>
      </c>
      <c r="G87">
        <v>4</v>
      </c>
      <c r="H87">
        <v>6</v>
      </c>
      <c r="I87">
        <v>18</v>
      </c>
    </row>
    <row r="88" spans="3:9">
      <c r="C88">
        <v>5</v>
      </c>
      <c r="D88">
        <v>5</v>
      </c>
      <c r="E88">
        <v>4</v>
      </c>
      <c r="F88">
        <v>7</v>
      </c>
      <c r="G88">
        <v>7</v>
      </c>
      <c r="H88">
        <v>5</v>
      </c>
      <c r="I88">
        <v>5</v>
      </c>
    </row>
    <row r="89" spans="3:9">
      <c r="C89">
        <v>8</v>
      </c>
      <c r="D89">
        <v>5</v>
      </c>
      <c r="E89">
        <v>9</v>
      </c>
      <c r="F89">
        <v>4</v>
      </c>
      <c r="G89">
        <v>7</v>
      </c>
      <c r="H89">
        <v>3</v>
      </c>
      <c r="I89">
        <v>34</v>
      </c>
    </row>
    <row r="90" spans="3:9">
      <c r="C90">
        <v>4</v>
      </c>
      <c r="D90">
        <v>3</v>
      </c>
      <c r="E90">
        <v>5</v>
      </c>
      <c r="F90">
        <v>3</v>
      </c>
      <c r="G90">
        <v>10</v>
      </c>
      <c r="H90">
        <v>3</v>
      </c>
      <c r="I90">
        <v>2</v>
      </c>
    </row>
    <row r="91" spans="3:9">
      <c r="C91">
        <v>4</v>
      </c>
      <c r="D91">
        <v>4</v>
      </c>
      <c r="E91">
        <v>1</v>
      </c>
      <c r="F91">
        <v>4</v>
      </c>
      <c r="G91">
        <v>6</v>
      </c>
      <c r="H91">
        <v>3</v>
      </c>
      <c r="I91">
        <v>12</v>
      </c>
    </row>
    <row r="92" spans="3:9">
      <c r="C92">
        <v>1</v>
      </c>
      <c r="D92">
        <v>8</v>
      </c>
      <c r="E92">
        <v>5</v>
      </c>
      <c r="F92">
        <v>35</v>
      </c>
      <c r="G92">
        <v>8</v>
      </c>
      <c r="H92">
        <v>5</v>
      </c>
      <c r="I92">
        <v>6</v>
      </c>
    </row>
    <row r="93" spans="3:9">
      <c r="C93">
        <v>8</v>
      </c>
      <c r="D93">
        <v>3</v>
      </c>
      <c r="E93">
        <v>4</v>
      </c>
      <c r="F93">
        <v>4</v>
      </c>
      <c r="G93">
        <v>6</v>
      </c>
      <c r="H93">
        <v>14</v>
      </c>
      <c r="I93">
        <v>9</v>
      </c>
    </row>
    <row r="94" spans="3:9">
      <c r="C94">
        <v>4</v>
      </c>
      <c r="D94">
        <v>7</v>
      </c>
      <c r="E94">
        <v>16</v>
      </c>
      <c r="F94">
        <v>5</v>
      </c>
      <c r="G94">
        <v>15</v>
      </c>
      <c r="H94">
        <v>43</v>
      </c>
      <c r="I94">
        <v>5</v>
      </c>
    </row>
    <row r="95" spans="3:9">
      <c r="C95">
        <v>4</v>
      </c>
      <c r="D95">
        <v>9</v>
      </c>
      <c r="E95">
        <v>4</v>
      </c>
      <c r="F95">
        <v>2</v>
      </c>
      <c r="G95">
        <v>10</v>
      </c>
      <c r="H95">
        <v>20</v>
      </c>
      <c r="I95">
        <v>20</v>
      </c>
    </row>
    <row r="96" spans="3:9">
      <c r="C96">
        <v>5</v>
      </c>
      <c r="D96">
        <v>9</v>
      </c>
      <c r="E96">
        <v>5</v>
      </c>
      <c r="F96">
        <v>7</v>
      </c>
      <c r="G96">
        <v>6</v>
      </c>
      <c r="H96">
        <v>22</v>
      </c>
      <c r="I96">
        <v>8</v>
      </c>
    </row>
    <row r="97" spans="3:9">
      <c r="C97">
        <v>6</v>
      </c>
      <c r="D97">
        <v>20</v>
      </c>
      <c r="E97">
        <v>4</v>
      </c>
      <c r="F97">
        <v>9</v>
      </c>
      <c r="G97">
        <v>4</v>
      </c>
      <c r="H97">
        <v>21</v>
      </c>
      <c r="I97">
        <v>5</v>
      </c>
    </row>
    <row r="98" spans="3:9">
      <c r="C98">
        <v>1</v>
      </c>
      <c r="D98">
        <v>6</v>
      </c>
      <c r="E98">
        <v>3</v>
      </c>
      <c r="F98">
        <v>3</v>
      </c>
      <c r="G98">
        <v>9</v>
      </c>
      <c r="H98">
        <v>8</v>
      </c>
      <c r="I98">
        <v>19</v>
      </c>
    </row>
    <row r="99" spans="3:9">
      <c r="C99">
        <v>4</v>
      </c>
      <c r="D99">
        <v>3</v>
      </c>
      <c r="E99">
        <v>4</v>
      </c>
      <c r="F99">
        <v>3</v>
      </c>
      <c r="G99">
        <v>6</v>
      </c>
      <c r="H99">
        <v>17</v>
      </c>
      <c r="I99">
        <v>14</v>
      </c>
    </row>
    <row r="100" spans="3:9">
      <c r="C100">
        <v>7</v>
      </c>
      <c r="D100">
        <v>3</v>
      </c>
      <c r="E100">
        <v>3</v>
      </c>
      <c r="F100">
        <v>7</v>
      </c>
      <c r="G100">
        <v>12</v>
      </c>
      <c r="H100">
        <v>7</v>
      </c>
      <c r="I100">
        <v>5</v>
      </c>
    </row>
    <row r="101" spans="3:9">
      <c r="C101">
        <v>5</v>
      </c>
      <c r="D101">
        <v>3</v>
      </c>
      <c r="E101">
        <v>3</v>
      </c>
      <c r="F101">
        <v>2</v>
      </c>
      <c r="G101">
        <v>5</v>
      </c>
      <c r="H101">
        <v>23</v>
      </c>
      <c r="I101">
        <v>33</v>
      </c>
    </row>
    <row r="102" spans="3:9">
      <c r="C102">
        <v>5</v>
      </c>
      <c r="D102">
        <v>4</v>
      </c>
      <c r="E102">
        <v>5</v>
      </c>
      <c r="F102">
        <v>7</v>
      </c>
      <c r="G102">
        <v>4</v>
      </c>
      <c r="H102">
        <v>3</v>
      </c>
      <c r="I102">
        <v>5</v>
      </c>
    </row>
    <row r="103" spans="3:9">
      <c r="C103">
        <v>7</v>
      </c>
      <c r="D103">
        <v>3</v>
      </c>
      <c r="E103">
        <v>4</v>
      </c>
      <c r="F103">
        <v>4</v>
      </c>
      <c r="G103">
        <v>13</v>
      </c>
      <c r="H103">
        <v>12</v>
      </c>
      <c r="I103">
        <v>7</v>
      </c>
    </row>
    <row r="104" spans="3:9">
      <c r="C104">
        <v>1</v>
      </c>
      <c r="D104">
        <v>26</v>
      </c>
      <c r="E104">
        <v>2</v>
      </c>
      <c r="F104">
        <v>15</v>
      </c>
      <c r="G104">
        <v>12</v>
      </c>
      <c r="H104">
        <v>4</v>
      </c>
      <c r="I104">
        <v>7</v>
      </c>
    </row>
    <row r="105" spans="3:9">
      <c r="C105">
        <v>1</v>
      </c>
      <c r="D105">
        <v>5</v>
      </c>
      <c r="E105">
        <v>4</v>
      </c>
      <c r="F105">
        <v>8</v>
      </c>
      <c r="G105">
        <v>10</v>
      </c>
      <c r="H105">
        <v>5</v>
      </c>
      <c r="I105">
        <v>7</v>
      </c>
    </row>
    <row r="106" spans="3:9">
      <c r="C106">
        <v>2</v>
      </c>
      <c r="D106">
        <v>4</v>
      </c>
      <c r="E106">
        <v>3</v>
      </c>
      <c r="F106">
        <v>4</v>
      </c>
      <c r="G106">
        <v>8</v>
      </c>
      <c r="H106">
        <v>7</v>
      </c>
      <c r="I106">
        <v>7</v>
      </c>
    </row>
    <row r="107" spans="3:9">
      <c r="C107">
        <v>4</v>
      </c>
      <c r="D107">
        <v>14</v>
      </c>
      <c r="E107">
        <v>3</v>
      </c>
      <c r="F107">
        <v>9</v>
      </c>
      <c r="G107">
        <v>14</v>
      </c>
      <c r="H107">
        <v>17</v>
      </c>
      <c r="I107">
        <v>5</v>
      </c>
    </row>
    <row r="108" spans="3:9">
      <c r="C108">
        <v>11</v>
      </c>
      <c r="D108">
        <v>10</v>
      </c>
      <c r="E108">
        <v>3</v>
      </c>
      <c r="F108">
        <v>9</v>
      </c>
      <c r="G108">
        <v>15</v>
      </c>
      <c r="H108">
        <v>15</v>
      </c>
      <c r="I108">
        <v>1</v>
      </c>
    </row>
    <row r="109" spans="3:9">
      <c r="C109">
        <v>4</v>
      </c>
      <c r="D109">
        <v>10</v>
      </c>
      <c r="E109">
        <v>9</v>
      </c>
      <c r="F109">
        <v>3</v>
      </c>
      <c r="G109">
        <v>4</v>
      </c>
      <c r="H109">
        <v>4</v>
      </c>
      <c r="I109">
        <v>17</v>
      </c>
    </row>
    <row r="110" spans="3:9">
      <c r="C110">
        <v>1</v>
      </c>
      <c r="D110">
        <v>10</v>
      </c>
      <c r="E110">
        <v>3</v>
      </c>
      <c r="F110">
        <v>3</v>
      </c>
      <c r="G110">
        <v>1</v>
      </c>
      <c r="H110">
        <v>4</v>
      </c>
      <c r="I110">
        <v>3</v>
      </c>
    </row>
    <row r="111" spans="3:9">
      <c r="C111">
        <v>4</v>
      </c>
      <c r="D111">
        <v>6</v>
      </c>
      <c r="E111">
        <v>3</v>
      </c>
      <c r="F111">
        <v>9</v>
      </c>
      <c r="G111">
        <v>8</v>
      </c>
      <c r="H111">
        <v>4</v>
      </c>
      <c r="I111">
        <v>3</v>
      </c>
    </row>
    <row r="112" spans="3:9">
      <c r="C112">
        <v>4</v>
      </c>
      <c r="D112">
        <v>5</v>
      </c>
      <c r="E112">
        <v>3</v>
      </c>
      <c r="F112">
        <v>4</v>
      </c>
      <c r="G112">
        <v>4</v>
      </c>
      <c r="H112">
        <v>3</v>
      </c>
      <c r="I112">
        <v>4</v>
      </c>
    </row>
    <row r="113" spans="3:9">
      <c r="C113">
        <v>4</v>
      </c>
      <c r="D113">
        <v>10</v>
      </c>
      <c r="E113">
        <v>5</v>
      </c>
      <c r="F113">
        <v>4</v>
      </c>
      <c r="G113">
        <v>6</v>
      </c>
      <c r="H113">
        <v>4</v>
      </c>
      <c r="I113">
        <v>6</v>
      </c>
    </row>
    <row r="114" spans="3:9">
      <c r="C114">
        <v>7</v>
      </c>
      <c r="D114" s="1">
        <v>4</v>
      </c>
      <c r="E114">
        <v>4</v>
      </c>
      <c r="F114">
        <v>3</v>
      </c>
      <c r="G114">
        <v>3</v>
      </c>
      <c r="H114">
        <v>4</v>
      </c>
      <c r="I114">
        <v>3</v>
      </c>
    </row>
    <row r="115" spans="3:9">
      <c r="C115">
        <v>3</v>
      </c>
      <c r="D115" s="1">
        <v>3</v>
      </c>
      <c r="E115">
        <v>3</v>
      </c>
      <c r="F115">
        <v>2</v>
      </c>
      <c r="G115">
        <v>3</v>
      </c>
      <c r="H115">
        <v>4</v>
      </c>
      <c r="I115">
        <v>2</v>
      </c>
    </row>
    <row r="116" spans="3:9">
      <c r="C116">
        <v>10</v>
      </c>
      <c r="D116" s="1">
        <v>15</v>
      </c>
      <c r="E116">
        <v>8</v>
      </c>
      <c r="F116">
        <v>3</v>
      </c>
      <c r="G116">
        <v>15</v>
      </c>
      <c r="H116">
        <v>4</v>
      </c>
      <c r="I116">
        <v>4</v>
      </c>
    </row>
    <row r="117" spans="3:9">
      <c r="C117">
        <v>10</v>
      </c>
      <c r="D117" s="1">
        <v>9</v>
      </c>
      <c r="E117">
        <v>3</v>
      </c>
      <c r="F117">
        <v>6</v>
      </c>
      <c r="G117">
        <v>15</v>
      </c>
      <c r="H117">
        <v>7</v>
      </c>
      <c r="I117">
        <v>7</v>
      </c>
    </row>
    <row r="118" spans="3:9">
      <c r="C118">
        <v>5</v>
      </c>
      <c r="D118" s="1">
        <v>3</v>
      </c>
      <c r="E118">
        <v>3</v>
      </c>
      <c r="F118">
        <v>7</v>
      </c>
      <c r="G118">
        <v>9</v>
      </c>
      <c r="H118">
        <v>4</v>
      </c>
      <c r="I118">
        <v>14</v>
      </c>
    </row>
    <row r="119" spans="3:9">
      <c r="C119">
        <v>4</v>
      </c>
      <c r="D119" s="1">
        <v>3</v>
      </c>
      <c r="E119">
        <v>4</v>
      </c>
      <c r="F119">
        <v>1</v>
      </c>
      <c r="G119">
        <v>4</v>
      </c>
      <c r="H119">
        <v>3</v>
      </c>
      <c r="I119">
        <v>7</v>
      </c>
    </row>
    <row r="120" spans="3:9">
      <c r="C120">
        <v>4</v>
      </c>
      <c r="D120" s="1">
        <v>5</v>
      </c>
      <c r="E120">
        <v>3</v>
      </c>
      <c r="F120">
        <v>1</v>
      </c>
      <c r="G120">
        <v>1</v>
      </c>
      <c r="H120">
        <v>6</v>
      </c>
      <c r="I120">
        <v>6</v>
      </c>
    </row>
    <row r="121" spans="3:9">
      <c r="C121">
        <v>10</v>
      </c>
      <c r="D121" s="1">
        <v>3</v>
      </c>
      <c r="E121">
        <v>3</v>
      </c>
      <c r="F121">
        <v>6</v>
      </c>
      <c r="G121">
        <v>3</v>
      </c>
      <c r="H121">
        <v>6</v>
      </c>
      <c r="I121">
        <v>4</v>
      </c>
    </row>
    <row r="122" spans="3:9">
      <c r="C122">
        <v>6</v>
      </c>
      <c r="D122" s="1">
        <v>6</v>
      </c>
      <c r="E122">
        <v>5</v>
      </c>
      <c r="F122">
        <v>6</v>
      </c>
      <c r="G122">
        <v>4</v>
      </c>
      <c r="H122">
        <v>7</v>
      </c>
      <c r="I122">
        <v>2</v>
      </c>
    </row>
    <row r="123" spans="3:9">
      <c r="C123">
        <v>11</v>
      </c>
      <c r="D123" s="1">
        <v>7</v>
      </c>
      <c r="E123">
        <v>5</v>
      </c>
      <c r="F123">
        <v>4</v>
      </c>
      <c r="G123">
        <v>6</v>
      </c>
      <c r="H123">
        <v>1</v>
      </c>
      <c r="I123">
        <v>4</v>
      </c>
    </row>
    <row r="124" spans="3:9">
      <c r="C124">
        <v>3</v>
      </c>
      <c r="D124">
        <v>6</v>
      </c>
      <c r="E124">
        <v>5</v>
      </c>
      <c r="F124">
        <v>15</v>
      </c>
      <c r="G124">
        <v>6</v>
      </c>
      <c r="H124">
        <v>4</v>
      </c>
      <c r="I124">
        <v>3</v>
      </c>
    </row>
    <row r="125" spans="3:9">
      <c r="C125">
        <v>7</v>
      </c>
      <c r="D125">
        <v>4</v>
      </c>
      <c r="E125">
        <v>3</v>
      </c>
      <c r="F125">
        <v>3</v>
      </c>
      <c r="G125">
        <v>5</v>
      </c>
      <c r="H125">
        <v>3</v>
      </c>
      <c r="I125">
        <v>2</v>
      </c>
    </row>
    <row r="126" spans="3:9">
      <c r="C126">
        <v>3</v>
      </c>
      <c r="D126">
        <v>8</v>
      </c>
      <c r="E126">
        <v>9</v>
      </c>
      <c r="F126">
        <v>7</v>
      </c>
      <c r="G126">
        <v>5</v>
      </c>
      <c r="H126">
        <v>5</v>
      </c>
      <c r="I126">
        <v>4</v>
      </c>
    </row>
    <row r="127" spans="3:9">
      <c r="C127">
        <v>9</v>
      </c>
      <c r="D127">
        <v>7</v>
      </c>
      <c r="E127">
        <v>3</v>
      </c>
      <c r="F127">
        <v>3</v>
      </c>
      <c r="G127">
        <v>5</v>
      </c>
      <c r="H127">
        <v>3</v>
      </c>
      <c r="I127">
        <v>3</v>
      </c>
    </row>
    <row r="128" spans="3:9">
      <c r="C128">
        <v>5</v>
      </c>
      <c r="D128">
        <v>4</v>
      </c>
      <c r="E128">
        <v>4</v>
      </c>
      <c r="F128">
        <v>9</v>
      </c>
      <c r="G128">
        <v>8</v>
      </c>
      <c r="H128">
        <v>3</v>
      </c>
      <c r="I128">
        <v>5</v>
      </c>
    </row>
    <row r="129" spans="3:9">
      <c r="C129">
        <v>23</v>
      </c>
      <c r="D129">
        <v>6</v>
      </c>
      <c r="E129">
        <v>3</v>
      </c>
      <c r="F129">
        <v>2</v>
      </c>
      <c r="G129">
        <v>5</v>
      </c>
      <c r="H129">
        <v>4</v>
      </c>
      <c r="I129">
        <v>29</v>
      </c>
    </row>
    <row r="130" spans="3:9">
      <c r="C130">
        <v>5</v>
      </c>
      <c r="D130">
        <v>7</v>
      </c>
      <c r="E130">
        <v>4</v>
      </c>
      <c r="F130">
        <v>5</v>
      </c>
      <c r="G130">
        <v>3</v>
      </c>
      <c r="H130">
        <v>8</v>
      </c>
      <c r="I130">
        <v>1</v>
      </c>
    </row>
    <row r="131" spans="3:9">
      <c r="C131">
        <v>2</v>
      </c>
      <c r="D131">
        <v>6</v>
      </c>
      <c r="E131">
        <v>3</v>
      </c>
      <c r="F131">
        <v>4</v>
      </c>
      <c r="G131">
        <v>3</v>
      </c>
      <c r="H131">
        <v>3</v>
      </c>
      <c r="I131">
        <v>1</v>
      </c>
    </row>
    <row r="132" spans="3:9">
      <c r="C132">
        <v>5</v>
      </c>
      <c r="D132">
        <v>11</v>
      </c>
      <c r="E132">
        <v>8</v>
      </c>
      <c r="F132">
        <v>2</v>
      </c>
      <c r="G132">
        <v>5</v>
      </c>
      <c r="H132">
        <v>3</v>
      </c>
      <c r="I132">
        <v>3</v>
      </c>
    </row>
    <row r="133" spans="3:9">
      <c r="C133">
        <v>4</v>
      </c>
      <c r="D133">
        <v>6</v>
      </c>
      <c r="E133">
        <v>6</v>
      </c>
      <c r="F133">
        <v>12</v>
      </c>
      <c r="G133">
        <v>3</v>
      </c>
      <c r="H133">
        <v>10</v>
      </c>
      <c r="I133">
        <v>36</v>
      </c>
    </row>
    <row r="134" spans="3:9">
      <c r="C134">
        <v>11</v>
      </c>
      <c r="D134">
        <v>3</v>
      </c>
      <c r="E134">
        <v>3</v>
      </c>
      <c r="F134">
        <v>5</v>
      </c>
      <c r="G134">
        <v>4</v>
      </c>
      <c r="H134">
        <v>5</v>
      </c>
      <c r="I134">
        <v>10</v>
      </c>
    </row>
    <row r="135" spans="3:9">
      <c r="C135">
        <v>5</v>
      </c>
      <c r="D135">
        <v>3</v>
      </c>
      <c r="E135">
        <v>6</v>
      </c>
      <c r="F135">
        <v>5</v>
      </c>
      <c r="G135">
        <v>3</v>
      </c>
      <c r="H135">
        <v>5</v>
      </c>
      <c r="I135">
        <v>7</v>
      </c>
    </row>
    <row r="136" spans="3:9">
      <c r="C136">
        <v>8</v>
      </c>
      <c r="D136">
        <v>13</v>
      </c>
      <c r="E136">
        <v>4</v>
      </c>
      <c r="F136">
        <v>5</v>
      </c>
      <c r="G136">
        <v>7</v>
      </c>
      <c r="H136">
        <v>3</v>
      </c>
      <c r="I136">
        <v>11</v>
      </c>
    </row>
    <row r="137" spans="3:9">
      <c r="C137">
        <v>12</v>
      </c>
      <c r="D137">
        <v>19</v>
      </c>
      <c r="E137">
        <v>3</v>
      </c>
      <c r="F137">
        <v>13</v>
      </c>
      <c r="G137">
        <v>4</v>
      </c>
      <c r="H137">
        <v>4</v>
      </c>
      <c r="I137">
        <v>6</v>
      </c>
    </row>
    <row r="138" spans="3:9">
      <c r="C138">
        <v>3</v>
      </c>
      <c r="D138">
        <v>11</v>
      </c>
      <c r="E138">
        <v>7</v>
      </c>
      <c r="F138">
        <v>3</v>
      </c>
      <c r="G138">
        <v>13</v>
      </c>
      <c r="H138">
        <v>8</v>
      </c>
      <c r="I138">
        <v>4</v>
      </c>
    </row>
    <row r="139" spans="3:9">
      <c r="C139">
        <v>8</v>
      </c>
      <c r="D139">
        <v>31</v>
      </c>
      <c r="E139">
        <v>4</v>
      </c>
      <c r="F139">
        <v>6</v>
      </c>
      <c r="G139">
        <v>5</v>
      </c>
      <c r="H139">
        <v>3</v>
      </c>
      <c r="I139">
        <v>16</v>
      </c>
    </row>
    <row r="140" spans="3:9">
      <c r="C140">
        <v>4</v>
      </c>
      <c r="D140">
        <v>30</v>
      </c>
      <c r="E140">
        <v>3</v>
      </c>
      <c r="F140">
        <v>4</v>
      </c>
      <c r="G140">
        <v>3</v>
      </c>
      <c r="H140">
        <v>3</v>
      </c>
      <c r="I140">
        <v>17</v>
      </c>
    </row>
    <row r="141" spans="3:9">
      <c r="C141">
        <v>4</v>
      </c>
      <c r="D141">
        <v>10</v>
      </c>
      <c r="E141">
        <v>3</v>
      </c>
      <c r="F141">
        <v>4</v>
      </c>
      <c r="G141">
        <v>4</v>
      </c>
      <c r="H141">
        <v>5</v>
      </c>
      <c r="I141">
        <v>23</v>
      </c>
    </row>
    <row r="142" spans="3:9">
      <c r="C142">
        <v>1</v>
      </c>
      <c r="D142">
        <v>8</v>
      </c>
      <c r="E142">
        <v>3</v>
      </c>
      <c r="F142">
        <v>4</v>
      </c>
      <c r="G142">
        <v>10</v>
      </c>
      <c r="H142">
        <v>3</v>
      </c>
      <c r="I142">
        <v>31</v>
      </c>
    </row>
    <row r="143" spans="3:9">
      <c r="C143">
        <v>17</v>
      </c>
      <c r="D143">
        <v>7</v>
      </c>
      <c r="E143">
        <v>3</v>
      </c>
      <c r="F143">
        <v>3</v>
      </c>
      <c r="G143">
        <v>21</v>
      </c>
      <c r="H143">
        <v>3</v>
      </c>
      <c r="I143">
        <v>8</v>
      </c>
    </row>
    <row r="144" spans="3:9">
      <c r="C144">
        <v>3</v>
      </c>
      <c r="D144">
        <v>15</v>
      </c>
      <c r="E144">
        <v>5</v>
      </c>
      <c r="F144">
        <v>5</v>
      </c>
      <c r="G144">
        <v>3</v>
      </c>
      <c r="H144">
        <v>15</v>
      </c>
      <c r="I144">
        <v>2</v>
      </c>
    </row>
    <row r="145" spans="3:9">
      <c r="C145">
        <v>1</v>
      </c>
      <c r="D145">
        <v>4</v>
      </c>
      <c r="E145">
        <v>4</v>
      </c>
      <c r="F145">
        <v>8</v>
      </c>
      <c r="G145">
        <v>16</v>
      </c>
      <c r="H145">
        <v>27</v>
      </c>
      <c r="I145">
        <v>8</v>
      </c>
    </row>
    <row r="146" spans="3:9">
      <c r="C146">
        <v>6</v>
      </c>
      <c r="D146">
        <v>9</v>
      </c>
      <c r="E146">
        <v>5</v>
      </c>
      <c r="F146">
        <v>5</v>
      </c>
      <c r="G146">
        <v>1</v>
      </c>
      <c r="H146">
        <v>4</v>
      </c>
      <c r="I146">
        <v>21</v>
      </c>
    </row>
    <row r="147" spans="3:9">
      <c r="C147">
        <v>7</v>
      </c>
      <c r="D147">
        <v>15</v>
      </c>
      <c r="E147">
        <v>3</v>
      </c>
      <c r="F147">
        <v>4</v>
      </c>
      <c r="G147">
        <v>8</v>
      </c>
      <c r="H147">
        <v>4</v>
      </c>
      <c r="I147">
        <v>8</v>
      </c>
    </row>
    <row r="148" spans="3:9">
      <c r="C148">
        <v>3</v>
      </c>
      <c r="D148">
        <v>6</v>
      </c>
      <c r="E148">
        <v>3</v>
      </c>
      <c r="F148">
        <v>7</v>
      </c>
      <c r="G148">
        <v>3</v>
      </c>
      <c r="H148">
        <v>7</v>
      </c>
      <c r="I148">
        <v>14</v>
      </c>
    </row>
    <row r="149" spans="3:9">
      <c r="C149">
        <v>4</v>
      </c>
      <c r="D149">
        <v>6</v>
      </c>
      <c r="E149">
        <v>5</v>
      </c>
      <c r="F149">
        <v>8</v>
      </c>
      <c r="G149">
        <v>5</v>
      </c>
      <c r="H149">
        <v>6</v>
      </c>
      <c r="I149">
        <v>4</v>
      </c>
    </row>
    <row r="150" spans="3:9">
      <c r="C150">
        <v>12</v>
      </c>
      <c r="D150">
        <v>3</v>
      </c>
      <c r="E150">
        <v>3</v>
      </c>
      <c r="F150">
        <v>2</v>
      </c>
      <c r="G150">
        <v>4</v>
      </c>
      <c r="H150">
        <v>3</v>
      </c>
      <c r="I150">
        <v>8</v>
      </c>
    </row>
    <row r="151" spans="3:9">
      <c r="C151">
        <v>29</v>
      </c>
      <c r="D151">
        <v>5</v>
      </c>
      <c r="E151">
        <v>3</v>
      </c>
      <c r="F151">
        <v>9</v>
      </c>
      <c r="G151">
        <v>3</v>
      </c>
      <c r="H151">
        <v>7</v>
      </c>
      <c r="I151">
        <v>4</v>
      </c>
    </row>
    <row r="152" spans="3:9">
      <c r="C152">
        <v>3</v>
      </c>
      <c r="D152">
        <v>3</v>
      </c>
      <c r="E152">
        <v>4</v>
      </c>
      <c r="F152">
        <v>4</v>
      </c>
      <c r="G152">
        <v>4</v>
      </c>
      <c r="H152">
        <v>1</v>
      </c>
      <c r="I152">
        <v>3</v>
      </c>
    </row>
    <row r="153" spans="3:9">
      <c r="C153">
        <v>5</v>
      </c>
      <c r="D153">
        <v>8</v>
      </c>
      <c r="E153">
        <v>4</v>
      </c>
      <c r="F153">
        <v>12</v>
      </c>
      <c r="G153">
        <v>4</v>
      </c>
      <c r="H153">
        <v>3</v>
      </c>
      <c r="I153">
        <v>6</v>
      </c>
    </row>
    <row r="154" spans="3:9">
      <c r="C154">
        <v>4</v>
      </c>
      <c r="D154">
        <v>8</v>
      </c>
      <c r="E154">
        <v>3</v>
      </c>
      <c r="F154">
        <v>4</v>
      </c>
      <c r="G154">
        <v>1</v>
      </c>
      <c r="H154">
        <v>4</v>
      </c>
      <c r="I154">
        <v>4</v>
      </c>
    </row>
    <row r="155" spans="3:9">
      <c r="C155">
        <v>22</v>
      </c>
      <c r="D155">
        <v>5</v>
      </c>
      <c r="E155">
        <v>3</v>
      </c>
      <c r="F155">
        <v>7</v>
      </c>
      <c r="G155">
        <v>10</v>
      </c>
      <c r="H155">
        <v>2</v>
      </c>
      <c r="I155">
        <v>5</v>
      </c>
    </row>
    <row r="156" spans="3:9">
      <c r="C156">
        <v>20</v>
      </c>
      <c r="D156">
        <v>4</v>
      </c>
      <c r="E156">
        <v>1</v>
      </c>
      <c r="F156">
        <v>11</v>
      </c>
      <c r="G156">
        <v>5</v>
      </c>
      <c r="H156">
        <v>4</v>
      </c>
      <c r="I156">
        <v>3</v>
      </c>
    </row>
    <row r="157" spans="3:9">
      <c r="C157">
        <v>19</v>
      </c>
      <c r="D157">
        <v>5</v>
      </c>
      <c r="E157">
        <v>4</v>
      </c>
      <c r="F157">
        <v>3</v>
      </c>
      <c r="G157">
        <v>5</v>
      </c>
      <c r="H157">
        <v>3</v>
      </c>
      <c r="I157">
        <v>3</v>
      </c>
    </row>
    <row r="158" spans="3:9">
      <c r="C158">
        <v>5</v>
      </c>
      <c r="D158">
        <v>10</v>
      </c>
      <c r="E158">
        <v>5</v>
      </c>
      <c r="F158">
        <v>4</v>
      </c>
      <c r="G158">
        <v>5</v>
      </c>
      <c r="H158">
        <v>4</v>
      </c>
      <c r="I158">
        <v>20</v>
      </c>
    </row>
    <row r="159" spans="3:9">
      <c r="C159">
        <v>20</v>
      </c>
      <c r="D159">
        <v>4</v>
      </c>
      <c r="E159">
        <v>3</v>
      </c>
      <c r="F159">
        <v>7</v>
      </c>
      <c r="G159">
        <v>12</v>
      </c>
      <c r="H159">
        <v>4</v>
      </c>
      <c r="I159">
        <v>13</v>
      </c>
    </row>
    <row r="160" spans="3:9">
      <c r="C160">
        <v>18</v>
      </c>
      <c r="D160">
        <v>2</v>
      </c>
      <c r="E160">
        <v>3</v>
      </c>
      <c r="F160">
        <v>5</v>
      </c>
      <c r="G160">
        <v>8</v>
      </c>
      <c r="H160">
        <v>5</v>
      </c>
      <c r="I160">
        <v>30</v>
      </c>
    </row>
    <row r="161" spans="3:9">
      <c r="C161">
        <v>2</v>
      </c>
      <c r="D161">
        <v>2</v>
      </c>
      <c r="E161">
        <v>8</v>
      </c>
      <c r="F161">
        <v>5</v>
      </c>
      <c r="G161">
        <v>3</v>
      </c>
      <c r="H161">
        <v>3</v>
      </c>
      <c r="I161">
        <v>1</v>
      </c>
    </row>
    <row r="162" spans="3:9">
      <c r="C162">
        <v>11</v>
      </c>
      <c r="D162">
        <v>7</v>
      </c>
      <c r="E162">
        <v>4</v>
      </c>
      <c r="F162">
        <v>3</v>
      </c>
      <c r="G162">
        <v>3</v>
      </c>
      <c r="H162">
        <v>3</v>
      </c>
      <c r="I162">
        <v>17</v>
      </c>
    </row>
    <row r="163" spans="3:9">
      <c r="C163">
        <v>9</v>
      </c>
      <c r="D163">
        <v>12</v>
      </c>
      <c r="E163">
        <v>5</v>
      </c>
      <c r="F163">
        <v>4</v>
      </c>
      <c r="G163">
        <v>11</v>
      </c>
      <c r="H163">
        <v>4</v>
      </c>
      <c r="I163">
        <v>1</v>
      </c>
    </row>
    <row r="164" spans="3:9">
      <c r="C164">
        <v>1</v>
      </c>
      <c r="D164">
        <v>4</v>
      </c>
      <c r="E164">
        <v>7</v>
      </c>
      <c r="F164">
        <v>5</v>
      </c>
      <c r="G164">
        <v>3</v>
      </c>
      <c r="H164">
        <v>3</v>
      </c>
      <c r="I164">
        <v>4</v>
      </c>
    </row>
    <row r="165" spans="3:9">
      <c r="C165">
        <v>8</v>
      </c>
      <c r="D165">
        <v>12</v>
      </c>
      <c r="E165">
        <v>3</v>
      </c>
      <c r="F165">
        <v>6</v>
      </c>
      <c r="G165">
        <v>4</v>
      </c>
      <c r="H165">
        <v>4</v>
      </c>
      <c r="I165">
        <v>5</v>
      </c>
    </row>
    <row r="166" spans="3:9">
      <c r="C166">
        <v>4</v>
      </c>
      <c r="D166">
        <v>3</v>
      </c>
      <c r="E166">
        <v>7</v>
      </c>
      <c r="F166">
        <v>3</v>
      </c>
      <c r="G166">
        <v>7</v>
      </c>
      <c r="H166">
        <v>3</v>
      </c>
      <c r="I166">
        <v>5</v>
      </c>
    </row>
    <row r="167" spans="3:9">
      <c r="C167">
        <v>28</v>
      </c>
      <c r="D167">
        <v>8</v>
      </c>
      <c r="E167">
        <v>3</v>
      </c>
      <c r="F167">
        <v>10</v>
      </c>
      <c r="G167">
        <v>5</v>
      </c>
      <c r="H167">
        <v>7</v>
      </c>
      <c r="I167">
        <v>3</v>
      </c>
    </row>
    <row r="168" spans="3:9">
      <c r="C168">
        <v>18</v>
      </c>
      <c r="D168">
        <v>5</v>
      </c>
      <c r="E168">
        <v>3</v>
      </c>
      <c r="F168">
        <v>11</v>
      </c>
      <c r="G168">
        <v>7</v>
      </c>
      <c r="H168">
        <v>6</v>
      </c>
      <c r="I168">
        <v>44</v>
      </c>
    </row>
    <row r="169" spans="3:9">
      <c r="C169">
        <v>50</v>
      </c>
      <c r="D169">
        <v>9</v>
      </c>
      <c r="E169">
        <v>6</v>
      </c>
      <c r="F169">
        <v>3</v>
      </c>
      <c r="G169">
        <v>3</v>
      </c>
      <c r="H169">
        <v>3</v>
      </c>
      <c r="I169">
        <v>6</v>
      </c>
    </row>
    <row r="170" spans="3:9">
      <c r="C170">
        <v>14</v>
      </c>
      <c r="D170">
        <v>8</v>
      </c>
      <c r="E170">
        <v>2</v>
      </c>
      <c r="F170">
        <v>4</v>
      </c>
      <c r="G170">
        <v>5</v>
      </c>
      <c r="H170">
        <v>3</v>
      </c>
      <c r="I170">
        <v>15</v>
      </c>
    </row>
    <row r="171" spans="3:9">
      <c r="C171">
        <v>23</v>
      </c>
      <c r="D171">
        <v>3</v>
      </c>
      <c r="E171">
        <v>6</v>
      </c>
      <c r="F171">
        <v>6</v>
      </c>
      <c r="G171">
        <v>5</v>
      </c>
      <c r="H171">
        <v>3</v>
      </c>
      <c r="I171">
        <v>3</v>
      </c>
    </row>
    <row r="172" spans="3:9">
      <c r="C172">
        <v>24</v>
      </c>
      <c r="D172">
        <v>2</v>
      </c>
      <c r="E172">
        <v>9</v>
      </c>
      <c r="F172">
        <v>36</v>
      </c>
      <c r="G172">
        <v>3</v>
      </c>
      <c r="H172">
        <v>2</v>
      </c>
      <c r="I172">
        <v>17</v>
      </c>
    </row>
    <row r="173" spans="3:9">
      <c r="C173">
        <v>2</v>
      </c>
      <c r="D173">
        <v>5</v>
      </c>
      <c r="E173">
        <v>10</v>
      </c>
      <c r="F173">
        <v>4</v>
      </c>
      <c r="G173">
        <v>3</v>
      </c>
      <c r="H173">
        <v>4</v>
      </c>
      <c r="I173">
        <v>4</v>
      </c>
    </row>
    <row r="174" spans="3:9">
      <c r="C174">
        <v>5</v>
      </c>
      <c r="D174">
        <v>5</v>
      </c>
      <c r="E174">
        <v>4</v>
      </c>
      <c r="F174">
        <v>3</v>
      </c>
      <c r="G174">
        <v>4</v>
      </c>
      <c r="H174">
        <v>4</v>
      </c>
      <c r="I174">
        <v>7</v>
      </c>
    </row>
    <row r="175" spans="3:9">
      <c r="C175">
        <v>8</v>
      </c>
      <c r="D175">
        <v>7</v>
      </c>
      <c r="E175">
        <v>4</v>
      </c>
      <c r="F175">
        <v>7</v>
      </c>
      <c r="G175">
        <v>4</v>
      </c>
      <c r="H175">
        <v>3</v>
      </c>
      <c r="I175">
        <v>1</v>
      </c>
    </row>
    <row r="176" spans="3:9">
      <c r="C176">
        <v>11</v>
      </c>
      <c r="D176">
        <v>9</v>
      </c>
      <c r="E176">
        <v>3</v>
      </c>
      <c r="F176">
        <v>10</v>
      </c>
      <c r="G176">
        <v>23</v>
      </c>
      <c r="H176">
        <v>9</v>
      </c>
      <c r="I176">
        <v>7</v>
      </c>
    </row>
    <row r="177" spans="3:9">
      <c r="C177">
        <v>17</v>
      </c>
      <c r="D177">
        <v>4</v>
      </c>
      <c r="E177">
        <v>9</v>
      </c>
      <c r="F177">
        <v>8</v>
      </c>
      <c r="G177">
        <v>9</v>
      </c>
      <c r="H177">
        <v>4</v>
      </c>
      <c r="I177">
        <v>6</v>
      </c>
    </row>
    <row r="178" spans="3:9">
      <c r="C178">
        <v>3</v>
      </c>
      <c r="D178">
        <v>3</v>
      </c>
      <c r="E178">
        <v>7</v>
      </c>
      <c r="F178">
        <v>6</v>
      </c>
      <c r="G178">
        <v>6</v>
      </c>
      <c r="H178">
        <v>6</v>
      </c>
      <c r="I178">
        <v>18</v>
      </c>
    </row>
    <row r="179" spans="3:9">
      <c r="C179">
        <v>3</v>
      </c>
      <c r="D179">
        <v>8</v>
      </c>
      <c r="E179">
        <v>3</v>
      </c>
      <c r="F179">
        <v>9</v>
      </c>
      <c r="G179">
        <v>3</v>
      </c>
      <c r="H179">
        <v>3</v>
      </c>
      <c r="I179">
        <v>16</v>
      </c>
    </row>
    <row r="180" spans="3:9">
      <c r="C180">
        <v>5</v>
      </c>
      <c r="D180">
        <v>12</v>
      </c>
      <c r="E180">
        <v>4</v>
      </c>
      <c r="F180">
        <v>6</v>
      </c>
      <c r="G180">
        <v>3</v>
      </c>
      <c r="H180">
        <v>7</v>
      </c>
      <c r="I180">
        <v>17</v>
      </c>
    </row>
    <row r="181" spans="3:9">
      <c r="C181">
        <v>3</v>
      </c>
      <c r="D181">
        <v>22</v>
      </c>
      <c r="E181">
        <v>4</v>
      </c>
      <c r="F181">
        <v>19</v>
      </c>
      <c r="G181">
        <v>2</v>
      </c>
      <c r="H181">
        <v>10</v>
      </c>
      <c r="I181">
        <v>26</v>
      </c>
    </row>
    <row r="182" spans="3:9">
      <c r="C182">
        <v>3</v>
      </c>
      <c r="D182">
        <v>5</v>
      </c>
      <c r="E182">
        <v>3</v>
      </c>
      <c r="F182">
        <v>3</v>
      </c>
      <c r="G182">
        <v>23</v>
      </c>
      <c r="H182">
        <v>3</v>
      </c>
      <c r="I182">
        <v>11</v>
      </c>
    </row>
    <row r="183" spans="3:9">
      <c r="C183">
        <v>2</v>
      </c>
      <c r="D183">
        <v>2</v>
      </c>
      <c r="E183">
        <v>4</v>
      </c>
      <c r="F183">
        <v>22</v>
      </c>
      <c r="G183">
        <v>4</v>
      </c>
      <c r="H183">
        <v>9</v>
      </c>
      <c r="I183">
        <v>10</v>
      </c>
    </row>
    <row r="184" spans="3:9">
      <c r="C184">
        <v>3</v>
      </c>
      <c r="D184">
        <v>11</v>
      </c>
      <c r="E184">
        <v>3</v>
      </c>
      <c r="F184">
        <v>5</v>
      </c>
      <c r="G184">
        <v>22</v>
      </c>
      <c r="H184">
        <v>1</v>
      </c>
      <c r="I184">
        <v>12</v>
      </c>
    </row>
    <row r="185" spans="3:9">
      <c r="C185">
        <v>3</v>
      </c>
      <c r="D185">
        <v>5</v>
      </c>
      <c r="E185">
        <v>3</v>
      </c>
      <c r="F185">
        <v>5</v>
      </c>
      <c r="G185">
        <v>10</v>
      </c>
      <c r="H185">
        <v>7</v>
      </c>
      <c r="I185">
        <v>9</v>
      </c>
    </row>
    <row r="186" spans="3:9">
      <c r="C186">
        <v>6</v>
      </c>
      <c r="D186">
        <v>11</v>
      </c>
      <c r="E186">
        <v>3</v>
      </c>
      <c r="F186">
        <v>10</v>
      </c>
      <c r="G186">
        <v>4</v>
      </c>
      <c r="H186">
        <v>6</v>
      </c>
      <c r="I186">
        <v>12</v>
      </c>
    </row>
    <row r="187" spans="3:9">
      <c r="C187">
        <v>7</v>
      </c>
      <c r="D187">
        <v>8</v>
      </c>
      <c r="E187">
        <v>3</v>
      </c>
      <c r="F187">
        <v>4</v>
      </c>
      <c r="G187">
        <v>15</v>
      </c>
      <c r="H187">
        <v>6</v>
      </c>
      <c r="I187">
        <v>8</v>
      </c>
    </row>
    <row r="188" spans="3:9">
      <c r="C188">
        <v>11</v>
      </c>
      <c r="D188">
        <v>4</v>
      </c>
      <c r="E188">
        <v>3</v>
      </c>
      <c r="F188">
        <v>4</v>
      </c>
      <c r="G188">
        <v>10</v>
      </c>
      <c r="H188">
        <v>5</v>
      </c>
      <c r="I188">
        <v>4</v>
      </c>
    </row>
    <row r="189" spans="3:9">
      <c r="C189">
        <v>7</v>
      </c>
      <c r="D189">
        <v>7</v>
      </c>
      <c r="E189">
        <v>4</v>
      </c>
      <c r="F189">
        <v>4</v>
      </c>
      <c r="G189">
        <v>5</v>
      </c>
      <c r="H189">
        <v>4</v>
      </c>
      <c r="I189">
        <v>9</v>
      </c>
    </row>
    <row r="190" spans="3:9">
      <c r="C190">
        <v>4</v>
      </c>
      <c r="D190">
        <v>11</v>
      </c>
      <c r="E190">
        <v>3</v>
      </c>
      <c r="F190">
        <v>6</v>
      </c>
      <c r="G190">
        <v>8</v>
      </c>
      <c r="H190">
        <v>4</v>
      </c>
      <c r="I190">
        <v>6</v>
      </c>
    </row>
    <row r="191" spans="3:9">
      <c r="C191">
        <v>3</v>
      </c>
      <c r="D191">
        <v>5</v>
      </c>
      <c r="E191">
        <v>5</v>
      </c>
      <c r="F191">
        <v>3</v>
      </c>
      <c r="G191">
        <v>4</v>
      </c>
      <c r="H191">
        <v>3</v>
      </c>
      <c r="I191">
        <v>18</v>
      </c>
    </row>
    <row r="192" spans="3:9">
      <c r="C192">
        <v>9</v>
      </c>
      <c r="D192">
        <v>8</v>
      </c>
      <c r="E192">
        <v>3</v>
      </c>
      <c r="F192">
        <v>3</v>
      </c>
      <c r="G192">
        <v>5</v>
      </c>
      <c r="H192">
        <v>5</v>
      </c>
      <c r="I192">
        <v>9</v>
      </c>
    </row>
    <row r="193" spans="3:9">
      <c r="C193">
        <v>4</v>
      </c>
      <c r="D193">
        <v>18</v>
      </c>
      <c r="E193">
        <v>4</v>
      </c>
      <c r="F193">
        <v>14</v>
      </c>
      <c r="G193">
        <v>12</v>
      </c>
      <c r="H193">
        <v>6</v>
      </c>
      <c r="I193">
        <v>7</v>
      </c>
    </row>
    <row r="194" spans="3:9">
      <c r="C194">
        <v>3</v>
      </c>
      <c r="D194">
        <v>4</v>
      </c>
      <c r="E194">
        <v>5</v>
      </c>
      <c r="F194">
        <v>6</v>
      </c>
      <c r="G194">
        <v>9</v>
      </c>
      <c r="H194">
        <v>4</v>
      </c>
      <c r="I194">
        <v>15</v>
      </c>
    </row>
    <row r="195" spans="3:9">
      <c r="C195">
        <v>4</v>
      </c>
      <c r="D195">
        <v>7</v>
      </c>
      <c r="E195">
        <v>4</v>
      </c>
      <c r="F195">
        <v>8</v>
      </c>
      <c r="G195">
        <v>4</v>
      </c>
      <c r="H195">
        <v>5</v>
      </c>
      <c r="I195">
        <v>14</v>
      </c>
    </row>
    <row r="196" spans="3:9">
      <c r="C196">
        <v>3</v>
      </c>
      <c r="D196">
        <v>20</v>
      </c>
      <c r="E196">
        <v>4</v>
      </c>
      <c r="F196">
        <v>3</v>
      </c>
      <c r="G196">
        <v>3</v>
      </c>
      <c r="H196">
        <v>4</v>
      </c>
      <c r="I196">
        <v>11</v>
      </c>
    </row>
    <row r="197" spans="3:9">
      <c r="C197">
        <v>3</v>
      </c>
      <c r="D197">
        <v>5</v>
      </c>
      <c r="E197">
        <v>3</v>
      </c>
      <c r="F197">
        <v>6</v>
      </c>
      <c r="G197">
        <v>4</v>
      </c>
      <c r="H197">
        <v>26</v>
      </c>
      <c r="I197">
        <v>18</v>
      </c>
    </row>
    <row r="198" spans="3:9">
      <c r="C198">
        <v>3</v>
      </c>
      <c r="D198">
        <v>3</v>
      </c>
      <c r="E198">
        <v>5</v>
      </c>
      <c r="F198">
        <v>5</v>
      </c>
      <c r="G198">
        <v>5</v>
      </c>
      <c r="H198">
        <v>4</v>
      </c>
      <c r="I198">
        <v>35</v>
      </c>
    </row>
    <row r="199" spans="3:9">
      <c r="C199">
        <v>3</v>
      </c>
      <c r="D199">
        <v>10</v>
      </c>
      <c r="E199">
        <v>5</v>
      </c>
      <c r="F199">
        <v>21</v>
      </c>
      <c r="G199">
        <v>9</v>
      </c>
      <c r="H199">
        <v>25</v>
      </c>
      <c r="I199">
        <v>16</v>
      </c>
    </row>
    <row r="200" spans="3:9">
      <c r="C200">
        <v>3</v>
      </c>
      <c r="D200">
        <v>3</v>
      </c>
      <c r="E200">
        <v>5</v>
      </c>
      <c r="F200">
        <v>2</v>
      </c>
      <c r="G200">
        <v>5</v>
      </c>
      <c r="H200">
        <v>6</v>
      </c>
      <c r="I200">
        <v>7</v>
      </c>
    </row>
    <row r="201" spans="3:9">
      <c r="C201">
        <v>3</v>
      </c>
      <c r="D201">
        <v>27</v>
      </c>
      <c r="E201">
        <v>8</v>
      </c>
      <c r="F201">
        <v>7</v>
      </c>
      <c r="G201">
        <v>3</v>
      </c>
      <c r="H201">
        <v>4</v>
      </c>
      <c r="I201">
        <v>22</v>
      </c>
    </row>
    <row r="202" spans="3:9">
      <c r="C202">
        <v>3</v>
      </c>
      <c r="D202">
        <v>25</v>
      </c>
      <c r="E202">
        <v>5</v>
      </c>
      <c r="F202">
        <v>3</v>
      </c>
      <c r="G202">
        <v>5</v>
      </c>
      <c r="H202">
        <v>6</v>
      </c>
      <c r="I202">
        <v>22</v>
      </c>
    </row>
    <row r="203" spans="3:9">
      <c r="C203">
        <v>3</v>
      </c>
      <c r="D203">
        <v>6</v>
      </c>
      <c r="E203">
        <v>8</v>
      </c>
      <c r="F203">
        <v>19</v>
      </c>
      <c r="G203">
        <v>5</v>
      </c>
      <c r="H203">
        <v>13</v>
      </c>
      <c r="I203">
        <v>11</v>
      </c>
    </row>
    <row r="204" spans="3:9">
      <c r="C204">
        <v>3</v>
      </c>
      <c r="D204">
        <v>10</v>
      </c>
      <c r="E204">
        <v>3</v>
      </c>
      <c r="F204">
        <v>6</v>
      </c>
      <c r="G204">
        <v>10</v>
      </c>
      <c r="H204">
        <v>27</v>
      </c>
      <c r="I204">
        <v>38</v>
      </c>
    </row>
    <row r="205" spans="3:9">
      <c r="C205">
        <v>3</v>
      </c>
      <c r="D205">
        <v>25</v>
      </c>
      <c r="E205">
        <v>5</v>
      </c>
      <c r="F205">
        <v>7</v>
      </c>
      <c r="G205">
        <v>5</v>
      </c>
      <c r="H205">
        <v>15</v>
      </c>
      <c r="I205">
        <v>17</v>
      </c>
    </row>
    <row r="206" spans="3:9">
      <c r="C206">
        <v>7</v>
      </c>
      <c r="D206">
        <v>3</v>
      </c>
      <c r="E206">
        <v>3</v>
      </c>
      <c r="F206">
        <v>7</v>
      </c>
      <c r="G206">
        <v>4</v>
      </c>
      <c r="H206">
        <v>2</v>
      </c>
      <c r="I206">
        <v>5</v>
      </c>
    </row>
    <row r="207" spans="3:9">
      <c r="C207">
        <v>3</v>
      </c>
      <c r="D207">
        <v>15</v>
      </c>
      <c r="E207">
        <v>18</v>
      </c>
      <c r="F207">
        <v>3</v>
      </c>
      <c r="G207">
        <v>27</v>
      </c>
      <c r="H207">
        <v>6</v>
      </c>
      <c r="I207">
        <v>14</v>
      </c>
    </row>
    <row r="208" spans="3:9">
      <c r="C208">
        <v>4</v>
      </c>
      <c r="D208">
        <v>25</v>
      </c>
      <c r="E208">
        <v>3</v>
      </c>
      <c r="F208">
        <v>7</v>
      </c>
      <c r="G208">
        <v>13</v>
      </c>
      <c r="H208">
        <v>18</v>
      </c>
      <c r="I208">
        <v>19</v>
      </c>
    </row>
    <row r="209" spans="3:9">
      <c r="C209">
        <v>3</v>
      </c>
      <c r="D209">
        <v>7</v>
      </c>
      <c r="E209">
        <v>3</v>
      </c>
      <c r="F209">
        <v>2</v>
      </c>
      <c r="G209">
        <v>5</v>
      </c>
      <c r="H209">
        <v>4</v>
      </c>
      <c r="I209">
        <v>19</v>
      </c>
    </row>
    <row r="210" spans="3:9">
      <c r="C210">
        <v>4</v>
      </c>
      <c r="D210">
        <v>2</v>
      </c>
      <c r="E210">
        <v>4</v>
      </c>
      <c r="F210">
        <v>11</v>
      </c>
      <c r="G210">
        <v>16</v>
      </c>
      <c r="H210">
        <v>5</v>
      </c>
      <c r="I210">
        <v>5</v>
      </c>
    </row>
    <row r="211" spans="3:9">
      <c r="C211">
        <v>6</v>
      </c>
      <c r="D211">
        <v>14</v>
      </c>
      <c r="E211">
        <v>3</v>
      </c>
      <c r="F211">
        <v>6</v>
      </c>
      <c r="G211">
        <v>22</v>
      </c>
      <c r="H211">
        <v>11</v>
      </c>
      <c r="I211">
        <v>10</v>
      </c>
    </row>
    <row r="212" spans="3:9">
      <c r="C212">
        <v>3</v>
      </c>
      <c r="D212">
        <v>9</v>
      </c>
      <c r="E212">
        <v>4</v>
      </c>
      <c r="F212">
        <v>4</v>
      </c>
      <c r="G212">
        <v>1</v>
      </c>
      <c r="H212">
        <v>6</v>
      </c>
      <c r="I212">
        <v>5</v>
      </c>
    </row>
    <row r="213" spans="3:9">
      <c r="C213">
        <v>5</v>
      </c>
      <c r="D213">
        <v>4</v>
      </c>
      <c r="E213">
        <v>9</v>
      </c>
      <c r="F213">
        <v>6</v>
      </c>
      <c r="G213">
        <v>4</v>
      </c>
      <c r="H213">
        <v>7</v>
      </c>
      <c r="I213">
        <v>4</v>
      </c>
    </row>
    <row r="214" spans="3:9">
      <c r="C214">
        <v>5</v>
      </c>
      <c r="D214">
        <v>22</v>
      </c>
      <c r="E214">
        <v>4</v>
      </c>
      <c r="F214">
        <v>5</v>
      </c>
      <c r="G214">
        <v>7</v>
      </c>
      <c r="H214">
        <v>5</v>
      </c>
      <c r="I214">
        <v>38</v>
      </c>
    </row>
    <row r="215" spans="3:9">
      <c r="C215">
        <v>3</v>
      </c>
      <c r="D215">
        <v>5</v>
      </c>
      <c r="E215">
        <v>6</v>
      </c>
      <c r="F215">
        <v>8</v>
      </c>
      <c r="G215">
        <v>4</v>
      </c>
      <c r="H215">
        <v>6</v>
      </c>
      <c r="I215">
        <v>4</v>
      </c>
    </row>
    <row r="216" spans="3:9">
      <c r="C216">
        <v>3</v>
      </c>
      <c r="D216">
        <v>7</v>
      </c>
      <c r="E216">
        <v>3</v>
      </c>
      <c r="F216">
        <v>3</v>
      </c>
      <c r="G216">
        <v>4</v>
      </c>
      <c r="H216">
        <v>11</v>
      </c>
      <c r="I216">
        <v>10</v>
      </c>
    </row>
    <row r="217" spans="3:9">
      <c r="C217">
        <v>5</v>
      </c>
      <c r="D217">
        <v>24</v>
      </c>
      <c r="E217">
        <v>9</v>
      </c>
      <c r="F217">
        <v>4</v>
      </c>
      <c r="G217">
        <v>24</v>
      </c>
      <c r="H217">
        <v>5</v>
      </c>
      <c r="I217">
        <v>14</v>
      </c>
    </row>
    <row r="218" spans="3:9">
      <c r="C218">
        <v>4</v>
      </c>
      <c r="D218">
        <v>19</v>
      </c>
      <c r="E218">
        <v>8</v>
      </c>
      <c r="F218">
        <v>5</v>
      </c>
      <c r="G218">
        <v>32</v>
      </c>
      <c r="H218">
        <v>12</v>
      </c>
      <c r="I218">
        <v>17</v>
      </c>
    </row>
    <row r="219" spans="3:9">
      <c r="C219">
        <v>4</v>
      </c>
      <c r="D219">
        <v>12</v>
      </c>
      <c r="E219">
        <v>3</v>
      </c>
      <c r="F219">
        <v>3</v>
      </c>
      <c r="G219">
        <v>5</v>
      </c>
      <c r="H219">
        <v>3</v>
      </c>
      <c r="I219">
        <v>11</v>
      </c>
    </row>
    <row r="220" spans="3:9">
      <c r="C220">
        <v>4</v>
      </c>
      <c r="D220">
        <v>10</v>
      </c>
      <c r="E220">
        <v>5</v>
      </c>
      <c r="F220">
        <v>3</v>
      </c>
      <c r="G220">
        <v>31</v>
      </c>
      <c r="H220">
        <v>5</v>
      </c>
      <c r="I220">
        <v>7</v>
      </c>
    </row>
    <row r="221" spans="3:9">
      <c r="C221">
        <v>6</v>
      </c>
      <c r="D221">
        <v>1</v>
      </c>
      <c r="E221">
        <v>4</v>
      </c>
      <c r="F221">
        <v>3</v>
      </c>
      <c r="G221">
        <v>3</v>
      </c>
      <c r="H221">
        <v>11</v>
      </c>
      <c r="I221">
        <v>24</v>
      </c>
    </row>
    <row r="222" spans="3:9">
      <c r="C222">
        <v>4</v>
      </c>
      <c r="D222">
        <v>12</v>
      </c>
      <c r="E222">
        <v>6</v>
      </c>
      <c r="F222">
        <v>5</v>
      </c>
      <c r="G222">
        <v>3</v>
      </c>
      <c r="H222">
        <v>6</v>
      </c>
      <c r="I222">
        <v>24</v>
      </c>
    </row>
    <row r="223" spans="3:9">
      <c r="C223">
        <v>3</v>
      </c>
      <c r="D223">
        <v>4</v>
      </c>
      <c r="E223">
        <v>4</v>
      </c>
      <c r="F223">
        <v>4</v>
      </c>
      <c r="G223">
        <v>6</v>
      </c>
      <c r="H223">
        <v>7</v>
      </c>
      <c r="I223">
        <v>5</v>
      </c>
    </row>
    <row r="224" spans="3:9">
      <c r="C224">
        <v>5</v>
      </c>
      <c r="D224">
        <v>10</v>
      </c>
      <c r="E224">
        <v>3</v>
      </c>
      <c r="F224">
        <v>5</v>
      </c>
      <c r="G224">
        <v>6</v>
      </c>
      <c r="H224">
        <v>5</v>
      </c>
      <c r="I224">
        <v>18</v>
      </c>
    </row>
    <row r="225" spans="3:9">
      <c r="C225">
        <v>3</v>
      </c>
      <c r="D225">
        <v>12</v>
      </c>
      <c r="E225">
        <v>3</v>
      </c>
      <c r="F225">
        <v>4</v>
      </c>
      <c r="G225">
        <v>5</v>
      </c>
      <c r="H225">
        <v>6</v>
      </c>
      <c r="I225">
        <v>7</v>
      </c>
    </row>
    <row r="226" spans="3:9">
      <c r="C226">
        <v>3</v>
      </c>
      <c r="D226">
        <v>6</v>
      </c>
      <c r="E226">
        <v>5</v>
      </c>
      <c r="F226">
        <v>5</v>
      </c>
      <c r="G226">
        <v>11</v>
      </c>
      <c r="H226">
        <v>11</v>
      </c>
      <c r="I226">
        <v>4</v>
      </c>
    </row>
    <row r="227" spans="3:9">
      <c r="C227">
        <v>3</v>
      </c>
      <c r="D227">
        <v>28</v>
      </c>
      <c r="E227">
        <v>5</v>
      </c>
      <c r="F227">
        <v>3</v>
      </c>
      <c r="G227">
        <v>11</v>
      </c>
      <c r="H227">
        <v>5</v>
      </c>
      <c r="I227">
        <v>28</v>
      </c>
    </row>
    <row r="228" spans="3:9">
      <c r="C228">
        <v>9</v>
      </c>
      <c r="D228">
        <v>3</v>
      </c>
      <c r="E228">
        <v>5</v>
      </c>
      <c r="F228">
        <v>11</v>
      </c>
      <c r="G228">
        <v>6</v>
      </c>
      <c r="H228">
        <v>12</v>
      </c>
      <c r="I228">
        <v>25</v>
      </c>
    </row>
    <row r="229" spans="3:9">
      <c r="C229">
        <v>8</v>
      </c>
      <c r="D229">
        <v>4</v>
      </c>
      <c r="E229">
        <v>3</v>
      </c>
      <c r="F229">
        <v>10</v>
      </c>
      <c r="G229">
        <v>4</v>
      </c>
      <c r="H229">
        <v>3</v>
      </c>
      <c r="I229">
        <v>9</v>
      </c>
    </row>
    <row r="230" spans="3:9">
      <c r="C230">
        <v>5</v>
      </c>
      <c r="D230">
        <v>12</v>
      </c>
      <c r="E230">
        <v>2</v>
      </c>
      <c r="F230">
        <v>5</v>
      </c>
      <c r="G230">
        <v>5</v>
      </c>
      <c r="H230">
        <v>3</v>
      </c>
      <c r="I230">
        <v>4</v>
      </c>
    </row>
    <row r="231" spans="3:9">
      <c r="C231">
        <v>11</v>
      </c>
      <c r="D231">
        <v>7</v>
      </c>
      <c r="E231">
        <v>8</v>
      </c>
      <c r="F231">
        <v>9</v>
      </c>
      <c r="G231">
        <v>3</v>
      </c>
      <c r="H231">
        <v>3</v>
      </c>
      <c r="I231">
        <v>6</v>
      </c>
    </row>
    <row r="232" spans="3:9">
      <c r="C232">
        <v>12</v>
      </c>
      <c r="D232">
        <v>13</v>
      </c>
      <c r="E232">
        <v>7</v>
      </c>
      <c r="F232">
        <v>4</v>
      </c>
      <c r="G232">
        <v>3</v>
      </c>
      <c r="H232">
        <v>5</v>
      </c>
      <c r="I232">
        <v>26</v>
      </c>
    </row>
    <row r="233" spans="3:9">
      <c r="C233">
        <v>1</v>
      </c>
      <c r="D233">
        <v>14</v>
      </c>
      <c r="E233">
        <v>3</v>
      </c>
      <c r="F233">
        <v>4</v>
      </c>
      <c r="G233">
        <v>6</v>
      </c>
      <c r="H233">
        <v>22</v>
      </c>
      <c r="I233">
        <v>9</v>
      </c>
    </row>
    <row r="234" spans="3:9">
      <c r="C234">
        <v>4</v>
      </c>
      <c r="D234">
        <v>9</v>
      </c>
      <c r="E234">
        <v>9</v>
      </c>
      <c r="F234">
        <v>3</v>
      </c>
      <c r="G234">
        <v>13</v>
      </c>
      <c r="H234">
        <v>5</v>
      </c>
      <c r="I234">
        <v>21</v>
      </c>
    </row>
    <row r="235" spans="3:9">
      <c r="C235">
        <v>5</v>
      </c>
      <c r="D235">
        <v>2</v>
      </c>
      <c r="E235">
        <v>3</v>
      </c>
      <c r="F235">
        <v>3</v>
      </c>
      <c r="G235">
        <v>3</v>
      </c>
      <c r="H235">
        <v>7</v>
      </c>
      <c r="I235">
        <v>4</v>
      </c>
    </row>
    <row r="236" spans="3:9">
      <c r="C236">
        <v>5</v>
      </c>
      <c r="D236">
        <v>4</v>
      </c>
      <c r="E236">
        <v>6</v>
      </c>
      <c r="F236">
        <v>5</v>
      </c>
      <c r="G236">
        <v>7</v>
      </c>
      <c r="H236">
        <v>5</v>
      </c>
      <c r="I236">
        <v>17</v>
      </c>
    </row>
    <row r="237" spans="3:9">
      <c r="C237">
        <v>29</v>
      </c>
      <c r="D237">
        <v>9</v>
      </c>
      <c r="E237">
        <v>3</v>
      </c>
      <c r="F237">
        <v>8</v>
      </c>
      <c r="G237">
        <v>5</v>
      </c>
      <c r="H237">
        <v>6</v>
      </c>
      <c r="I237">
        <v>12</v>
      </c>
    </row>
    <row r="238" spans="3:9">
      <c r="C238">
        <v>22</v>
      </c>
      <c r="D238">
        <v>3</v>
      </c>
      <c r="E238">
        <v>4</v>
      </c>
      <c r="F238">
        <v>5</v>
      </c>
      <c r="G238">
        <v>16</v>
      </c>
      <c r="H238">
        <v>5</v>
      </c>
      <c r="I238">
        <v>3</v>
      </c>
    </row>
    <row r="239" spans="3:9">
      <c r="C239">
        <v>5</v>
      </c>
      <c r="D239">
        <v>7</v>
      </c>
      <c r="E239">
        <v>3</v>
      </c>
      <c r="F239">
        <v>4</v>
      </c>
      <c r="G239">
        <v>4</v>
      </c>
      <c r="H239">
        <v>7</v>
      </c>
      <c r="I239">
        <v>21</v>
      </c>
    </row>
    <row r="240" spans="3:9">
      <c r="C240">
        <v>3</v>
      </c>
      <c r="D240">
        <v>6</v>
      </c>
      <c r="E240">
        <v>3</v>
      </c>
      <c r="F240">
        <v>7</v>
      </c>
      <c r="G240">
        <v>3</v>
      </c>
      <c r="H240">
        <v>3</v>
      </c>
      <c r="I240">
        <v>2</v>
      </c>
    </row>
    <row r="241" spans="3:9">
      <c r="C241">
        <v>8</v>
      </c>
      <c r="D241">
        <v>11</v>
      </c>
      <c r="E241">
        <v>6</v>
      </c>
      <c r="F241">
        <v>5</v>
      </c>
      <c r="G241">
        <v>4</v>
      </c>
      <c r="H241">
        <v>5</v>
      </c>
      <c r="I241">
        <v>3</v>
      </c>
    </row>
    <row r="242" spans="3:9">
      <c r="C242">
        <v>7</v>
      </c>
      <c r="D242">
        <v>3</v>
      </c>
      <c r="E242">
        <v>3</v>
      </c>
      <c r="F242">
        <v>2</v>
      </c>
      <c r="G242">
        <v>5</v>
      </c>
      <c r="H242">
        <v>6</v>
      </c>
      <c r="I242">
        <v>5</v>
      </c>
    </row>
    <row r="243" spans="3:9">
      <c r="C243">
        <v>2</v>
      </c>
      <c r="D243">
        <v>3</v>
      </c>
      <c r="E243">
        <v>3</v>
      </c>
      <c r="F243">
        <v>12</v>
      </c>
      <c r="G243">
        <v>10</v>
      </c>
      <c r="H243">
        <v>4</v>
      </c>
      <c r="I243">
        <v>2</v>
      </c>
    </row>
    <row r="244" spans="3:9">
      <c r="C244">
        <v>5</v>
      </c>
      <c r="D244">
        <v>1</v>
      </c>
      <c r="E244">
        <v>3</v>
      </c>
      <c r="F244">
        <v>4</v>
      </c>
      <c r="G244">
        <v>5</v>
      </c>
      <c r="H244">
        <v>6</v>
      </c>
      <c r="I244">
        <v>17</v>
      </c>
    </row>
    <row r="245" spans="3:9">
      <c r="C245">
        <v>13</v>
      </c>
      <c r="D245">
        <v>16</v>
      </c>
      <c r="E245">
        <v>8</v>
      </c>
      <c r="F245">
        <v>6</v>
      </c>
      <c r="G245">
        <v>4</v>
      </c>
      <c r="H245">
        <v>12</v>
      </c>
      <c r="I245">
        <v>18</v>
      </c>
    </row>
    <row r="246" spans="3:9">
      <c r="C246">
        <v>19</v>
      </c>
      <c r="D246">
        <v>8</v>
      </c>
      <c r="E246">
        <v>3</v>
      </c>
      <c r="F246">
        <v>3</v>
      </c>
      <c r="G246">
        <v>35</v>
      </c>
      <c r="H246">
        <v>5</v>
      </c>
      <c r="I246">
        <v>8</v>
      </c>
    </row>
    <row r="247" spans="3:9">
      <c r="C247">
        <v>9</v>
      </c>
      <c r="D247">
        <v>14</v>
      </c>
      <c r="E247">
        <v>3</v>
      </c>
      <c r="F247">
        <v>5</v>
      </c>
      <c r="G247">
        <v>4</v>
      </c>
      <c r="H247">
        <v>4</v>
      </c>
      <c r="I247">
        <v>4</v>
      </c>
    </row>
    <row r="248" spans="3:9">
      <c r="C248">
        <v>7</v>
      </c>
      <c r="D248">
        <v>26</v>
      </c>
      <c r="E248">
        <v>6</v>
      </c>
      <c r="F248">
        <v>3</v>
      </c>
      <c r="G248">
        <v>5</v>
      </c>
      <c r="H248">
        <v>4</v>
      </c>
      <c r="I248">
        <v>18</v>
      </c>
    </row>
    <row r="249" spans="3:9">
      <c r="C249">
        <v>8</v>
      </c>
      <c r="D249">
        <v>8</v>
      </c>
      <c r="E249">
        <v>3</v>
      </c>
      <c r="F249">
        <v>7</v>
      </c>
      <c r="G249">
        <v>5</v>
      </c>
      <c r="H249">
        <v>2</v>
      </c>
      <c r="I249">
        <v>32</v>
      </c>
    </row>
    <row r="250" spans="3:9">
      <c r="C250">
        <v>11</v>
      </c>
      <c r="D250">
        <v>11</v>
      </c>
      <c r="E250">
        <v>2</v>
      </c>
      <c r="F250">
        <v>7</v>
      </c>
      <c r="G250">
        <v>8</v>
      </c>
      <c r="H250">
        <v>4</v>
      </c>
      <c r="I250">
        <v>15</v>
      </c>
    </row>
    <row r="251" spans="3:9">
      <c r="C251">
        <v>11</v>
      </c>
      <c r="D251">
        <v>3</v>
      </c>
      <c r="E251">
        <v>3</v>
      </c>
      <c r="F251">
        <v>5</v>
      </c>
      <c r="G251">
        <v>5</v>
      </c>
      <c r="H251">
        <v>3</v>
      </c>
      <c r="I251">
        <v>10</v>
      </c>
    </row>
    <row r="252" spans="3:9">
      <c r="C252">
        <v>8</v>
      </c>
      <c r="D252">
        <v>20</v>
      </c>
      <c r="E252">
        <v>4</v>
      </c>
      <c r="F252">
        <v>10</v>
      </c>
      <c r="G252">
        <v>4</v>
      </c>
      <c r="H252">
        <v>5</v>
      </c>
      <c r="I252">
        <v>10</v>
      </c>
    </row>
    <row r="253" spans="3:9">
      <c r="C253">
        <v>6</v>
      </c>
      <c r="D253">
        <v>5</v>
      </c>
      <c r="E253">
        <v>5</v>
      </c>
      <c r="F253">
        <v>4</v>
      </c>
      <c r="G253">
        <v>4</v>
      </c>
      <c r="H253">
        <v>6</v>
      </c>
      <c r="I253">
        <v>20</v>
      </c>
    </row>
    <row r="254" spans="3:9">
      <c r="C254">
        <v>10</v>
      </c>
      <c r="D254">
        <v>5</v>
      </c>
      <c r="E254">
        <v>14</v>
      </c>
      <c r="F254">
        <v>6</v>
      </c>
      <c r="G254">
        <v>3</v>
      </c>
      <c r="H254">
        <v>21</v>
      </c>
      <c r="I254">
        <v>12</v>
      </c>
    </row>
    <row r="255" spans="3:9">
      <c r="C255">
        <v>6</v>
      </c>
      <c r="D255">
        <v>17</v>
      </c>
      <c r="E255">
        <v>3</v>
      </c>
      <c r="F255">
        <v>6</v>
      </c>
      <c r="G255">
        <v>3</v>
      </c>
      <c r="H255">
        <v>17</v>
      </c>
      <c r="I255">
        <v>11</v>
      </c>
    </row>
    <row r="256" spans="3:9">
      <c r="C256">
        <v>7</v>
      </c>
      <c r="D256">
        <v>9</v>
      </c>
      <c r="E256">
        <v>5</v>
      </c>
      <c r="F256">
        <v>3</v>
      </c>
      <c r="G256">
        <v>3</v>
      </c>
      <c r="H256">
        <v>3</v>
      </c>
      <c r="I256">
        <v>11</v>
      </c>
    </row>
    <row r="257" spans="3:9">
      <c r="C257">
        <v>4</v>
      </c>
      <c r="D257">
        <v>8</v>
      </c>
      <c r="E257">
        <v>3</v>
      </c>
      <c r="F257">
        <v>3</v>
      </c>
      <c r="G257">
        <v>10</v>
      </c>
      <c r="H257">
        <v>3</v>
      </c>
      <c r="I257">
        <v>20</v>
      </c>
    </row>
    <row r="258" spans="3:9">
      <c r="C258">
        <v>6</v>
      </c>
      <c r="D258">
        <v>3</v>
      </c>
      <c r="E258">
        <v>2</v>
      </c>
      <c r="F258">
        <v>5</v>
      </c>
      <c r="G258">
        <v>21</v>
      </c>
      <c r="H258">
        <v>17</v>
      </c>
      <c r="I258">
        <v>20</v>
      </c>
    </row>
    <row r="259" spans="3:9">
      <c r="C259">
        <v>12</v>
      </c>
      <c r="D259">
        <v>4</v>
      </c>
      <c r="E259">
        <v>5</v>
      </c>
      <c r="F259">
        <v>4</v>
      </c>
      <c r="G259">
        <v>6</v>
      </c>
      <c r="H259">
        <v>5</v>
      </c>
      <c r="I259">
        <v>5</v>
      </c>
    </row>
    <row r="260" spans="3:9">
      <c r="C260">
        <v>23</v>
      </c>
      <c r="D260">
        <v>10</v>
      </c>
      <c r="E260">
        <v>3</v>
      </c>
      <c r="F260">
        <v>1</v>
      </c>
      <c r="G260">
        <v>5</v>
      </c>
      <c r="H260">
        <v>19</v>
      </c>
      <c r="I260">
        <v>19</v>
      </c>
    </row>
    <row r="261" spans="3:9">
      <c r="C261">
        <v>4</v>
      </c>
      <c r="D261">
        <v>8</v>
      </c>
      <c r="E261">
        <v>7</v>
      </c>
      <c r="F261">
        <v>4</v>
      </c>
      <c r="G261">
        <v>3</v>
      </c>
      <c r="H261">
        <v>5</v>
      </c>
      <c r="I261">
        <v>40</v>
      </c>
    </row>
    <row r="262" spans="3:9">
      <c r="C262">
        <v>3</v>
      </c>
      <c r="D262">
        <v>6</v>
      </c>
      <c r="E262">
        <v>3</v>
      </c>
      <c r="F262">
        <v>4</v>
      </c>
      <c r="G262">
        <v>18</v>
      </c>
      <c r="H262">
        <v>5</v>
      </c>
      <c r="I262">
        <v>7</v>
      </c>
    </row>
    <row r="263" spans="3:9">
      <c r="C263">
        <v>3</v>
      </c>
      <c r="D263">
        <v>4</v>
      </c>
      <c r="E263">
        <v>5</v>
      </c>
      <c r="F263">
        <v>3</v>
      </c>
      <c r="G263">
        <v>4</v>
      </c>
      <c r="H263">
        <v>3</v>
      </c>
      <c r="I263">
        <v>19</v>
      </c>
    </row>
    <row r="264" spans="3:9">
      <c r="C264">
        <v>3</v>
      </c>
      <c r="D264">
        <v>4</v>
      </c>
      <c r="E264">
        <v>4</v>
      </c>
      <c r="F264">
        <v>7</v>
      </c>
      <c r="G264">
        <v>3</v>
      </c>
      <c r="H264">
        <v>7</v>
      </c>
      <c r="I264">
        <v>11</v>
      </c>
    </row>
    <row r="265" spans="3:9">
      <c r="C265">
        <v>2</v>
      </c>
      <c r="D265">
        <v>5</v>
      </c>
      <c r="E265">
        <v>4</v>
      </c>
      <c r="F265">
        <v>8</v>
      </c>
      <c r="G265">
        <v>3</v>
      </c>
      <c r="H265">
        <v>2</v>
      </c>
      <c r="I265">
        <v>11</v>
      </c>
    </row>
    <row r="266" spans="3:9">
      <c r="C266">
        <v>14</v>
      </c>
      <c r="D266">
        <v>6</v>
      </c>
      <c r="E266">
        <v>7</v>
      </c>
      <c r="F266">
        <v>6</v>
      </c>
      <c r="G266">
        <v>20</v>
      </c>
      <c r="H266">
        <v>6</v>
      </c>
      <c r="I266">
        <v>21</v>
      </c>
    </row>
    <row r="267" spans="3:9">
      <c r="C267">
        <v>1</v>
      </c>
      <c r="D267">
        <v>3</v>
      </c>
      <c r="E267">
        <v>3</v>
      </c>
      <c r="F267">
        <v>5</v>
      </c>
      <c r="G267">
        <v>5</v>
      </c>
      <c r="H267">
        <v>6</v>
      </c>
      <c r="I267">
        <v>15</v>
      </c>
    </row>
    <row r="268" spans="3:9">
      <c r="C268">
        <v>6</v>
      </c>
      <c r="D268">
        <v>4</v>
      </c>
      <c r="E268">
        <v>4</v>
      </c>
      <c r="F268">
        <v>4</v>
      </c>
      <c r="G268">
        <v>4</v>
      </c>
      <c r="H268">
        <v>6</v>
      </c>
      <c r="I268">
        <v>4</v>
      </c>
    </row>
    <row r="269" spans="3:9">
      <c r="C269">
        <v>3</v>
      </c>
      <c r="D269">
        <v>4</v>
      </c>
      <c r="E269">
        <v>8</v>
      </c>
      <c r="F269">
        <v>5</v>
      </c>
      <c r="G269">
        <v>3</v>
      </c>
      <c r="H269">
        <v>6</v>
      </c>
      <c r="I269">
        <v>4</v>
      </c>
    </row>
    <row r="270" spans="3:9">
      <c r="C270">
        <v>8</v>
      </c>
      <c r="D270">
        <v>5</v>
      </c>
      <c r="E270">
        <v>3</v>
      </c>
      <c r="F270">
        <v>10</v>
      </c>
      <c r="G270">
        <v>18</v>
      </c>
      <c r="H270">
        <v>4</v>
      </c>
      <c r="I270">
        <v>15</v>
      </c>
    </row>
    <row r="271" spans="3:9">
      <c r="C271">
        <v>3</v>
      </c>
      <c r="D271">
        <v>4</v>
      </c>
      <c r="E271">
        <v>11</v>
      </c>
      <c r="F271">
        <v>3</v>
      </c>
      <c r="G271">
        <v>3</v>
      </c>
      <c r="H271">
        <v>2</v>
      </c>
      <c r="I271">
        <v>5</v>
      </c>
    </row>
    <row r="272" spans="3:9">
      <c r="C272">
        <v>12</v>
      </c>
      <c r="D272">
        <v>9</v>
      </c>
      <c r="E272">
        <v>4</v>
      </c>
      <c r="F272">
        <v>6</v>
      </c>
      <c r="G272">
        <v>29</v>
      </c>
      <c r="H272">
        <v>2</v>
      </c>
      <c r="I272">
        <v>9</v>
      </c>
    </row>
    <row r="273" spans="3:9">
      <c r="C273">
        <v>2</v>
      </c>
      <c r="D273">
        <v>6</v>
      </c>
      <c r="E273">
        <v>5</v>
      </c>
      <c r="F273">
        <v>5</v>
      </c>
      <c r="G273">
        <v>4</v>
      </c>
      <c r="H273">
        <v>6</v>
      </c>
      <c r="I273">
        <v>14</v>
      </c>
    </row>
    <row r="274" spans="3:9">
      <c r="C274">
        <v>11</v>
      </c>
      <c r="D274">
        <v>6</v>
      </c>
      <c r="E274">
        <v>3</v>
      </c>
      <c r="F274">
        <v>2</v>
      </c>
      <c r="G274">
        <v>37</v>
      </c>
      <c r="H274">
        <v>4</v>
      </c>
      <c r="I274">
        <v>19</v>
      </c>
    </row>
    <row r="275" spans="3:9">
      <c r="C275">
        <v>5</v>
      </c>
      <c r="D275">
        <v>4</v>
      </c>
      <c r="E275">
        <v>3</v>
      </c>
      <c r="F275">
        <v>3</v>
      </c>
      <c r="G275">
        <v>9</v>
      </c>
      <c r="H275">
        <v>14</v>
      </c>
      <c r="I275">
        <v>15</v>
      </c>
    </row>
    <row r="276" spans="3:9">
      <c r="C276">
        <v>12</v>
      </c>
      <c r="D276">
        <v>4</v>
      </c>
      <c r="E276">
        <v>10</v>
      </c>
      <c r="F276">
        <v>5</v>
      </c>
      <c r="G276">
        <v>3</v>
      </c>
      <c r="H276">
        <v>5</v>
      </c>
      <c r="I276">
        <v>8</v>
      </c>
    </row>
    <row r="277" spans="3:9">
      <c r="C277">
        <v>6</v>
      </c>
      <c r="D277">
        <v>25</v>
      </c>
      <c r="E277">
        <v>3</v>
      </c>
      <c r="F277">
        <v>4</v>
      </c>
      <c r="G277">
        <v>3</v>
      </c>
      <c r="H277">
        <v>4</v>
      </c>
      <c r="I277">
        <v>14</v>
      </c>
    </row>
    <row r="278" spans="3:9">
      <c r="C278">
        <v>13</v>
      </c>
      <c r="D278">
        <v>3</v>
      </c>
      <c r="E278">
        <v>6</v>
      </c>
      <c r="F278">
        <v>3</v>
      </c>
      <c r="G278">
        <v>9</v>
      </c>
      <c r="H278">
        <v>6</v>
      </c>
      <c r="I278">
        <v>11</v>
      </c>
    </row>
    <row r="279" spans="3:9">
      <c r="C279">
        <v>8</v>
      </c>
      <c r="D279">
        <v>3</v>
      </c>
      <c r="E279">
        <v>3</v>
      </c>
      <c r="F279">
        <v>3</v>
      </c>
      <c r="G279">
        <v>3</v>
      </c>
      <c r="H279">
        <v>6</v>
      </c>
      <c r="I279">
        <v>3</v>
      </c>
    </row>
    <row r="280" spans="3:9">
      <c r="C280">
        <v>17</v>
      </c>
      <c r="D280">
        <v>4</v>
      </c>
      <c r="E280">
        <v>3</v>
      </c>
      <c r="F280">
        <v>5</v>
      </c>
      <c r="G280">
        <v>10</v>
      </c>
      <c r="H280">
        <v>3</v>
      </c>
      <c r="I280">
        <v>17</v>
      </c>
    </row>
    <row r="281" spans="3:9">
      <c r="C281">
        <v>3</v>
      </c>
      <c r="D281">
        <v>9</v>
      </c>
      <c r="E281">
        <v>4</v>
      </c>
      <c r="F281">
        <v>3</v>
      </c>
      <c r="G281">
        <v>7</v>
      </c>
      <c r="H281">
        <v>5</v>
      </c>
      <c r="I281">
        <v>15</v>
      </c>
    </row>
    <row r="282" spans="3:9">
      <c r="C282">
        <v>3</v>
      </c>
      <c r="D282">
        <v>4</v>
      </c>
      <c r="E282">
        <v>14</v>
      </c>
      <c r="F282">
        <v>3</v>
      </c>
      <c r="G282">
        <v>5</v>
      </c>
      <c r="H282">
        <v>5</v>
      </c>
      <c r="I282">
        <v>3</v>
      </c>
    </row>
    <row r="283" spans="3:9">
      <c r="C283">
        <v>10</v>
      </c>
      <c r="D283">
        <v>7</v>
      </c>
      <c r="E283">
        <v>4</v>
      </c>
      <c r="F283">
        <v>3</v>
      </c>
      <c r="G283">
        <v>3</v>
      </c>
      <c r="H283">
        <v>4</v>
      </c>
      <c r="I283">
        <v>4</v>
      </c>
    </row>
    <row r="284" spans="3:9">
      <c r="C284">
        <v>5</v>
      </c>
      <c r="D284">
        <v>3</v>
      </c>
      <c r="E284">
        <v>11</v>
      </c>
      <c r="F284">
        <v>5</v>
      </c>
      <c r="G284">
        <v>22</v>
      </c>
      <c r="H284">
        <v>19</v>
      </c>
      <c r="I284">
        <v>12</v>
      </c>
    </row>
    <row r="285" spans="3:9">
      <c r="C285">
        <v>15</v>
      </c>
      <c r="D285">
        <v>2</v>
      </c>
      <c r="E285">
        <v>5</v>
      </c>
      <c r="F285">
        <v>3</v>
      </c>
      <c r="G285">
        <v>4</v>
      </c>
      <c r="H285">
        <v>13</v>
      </c>
      <c r="I285">
        <v>4</v>
      </c>
    </row>
    <row r="286" spans="3:9">
      <c r="C286">
        <v>40</v>
      </c>
      <c r="D286">
        <v>3</v>
      </c>
      <c r="E286">
        <v>4</v>
      </c>
      <c r="F286">
        <v>3</v>
      </c>
      <c r="G286">
        <v>4</v>
      </c>
      <c r="H286">
        <v>6</v>
      </c>
      <c r="I286">
        <v>11</v>
      </c>
    </row>
    <row r="287" spans="3:9">
      <c r="C287">
        <v>3</v>
      </c>
      <c r="D287">
        <v>7</v>
      </c>
      <c r="E287">
        <v>6</v>
      </c>
      <c r="F287">
        <v>3</v>
      </c>
      <c r="G287">
        <v>32</v>
      </c>
      <c r="H287">
        <v>5</v>
      </c>
      <c r="I287">
        <v>4</v>
      </c>
    </row>
    <row r="288" spans="3:9">
      <c r="C288">
        <v>14</v>
      </c>
      <c r="D288">
        <v>24</v>
      </c>
      <c r="E288">
        <v>5</v>
      </c>
      <c r="F288">
        <v>5</v>
      </c>
      <c r="G288">
        <v>8</v>
      </c>
      <c r="H288">
        <v>5</v>
      </c>
      <c r="I288">
        <v>22</v>
      </c>
    </row>
    <row r="289" spans="3:9">
      <c r="C289">
        <v>6</v>
      </c>
      <c r="D289">
        <v>6</v>
      </c>
      <c r="E289">
        <v>17</v>
      </c>
      <c r="F289">
        <v>4</v>
      </c>
      <c r="G289">
        <v>28</v>
      </c>
      <c r="H289">
        <v>5</v>
      </c>
      <c r="I289">
        <v>29</v>
      </c>
    </row>
    <row r="290" spans="3:9">
      <c r="C290">
        <v>4</v>
      </c>
      <c r="D290">
        <v>26</v>
      </c>
      <c r="E290">
        <v>11</v>
      </c>
      <c r="F290">
        <v>7</v>
      </c>
      <c r="G290">
        <v>10</v>
      </c>
      <c r="H290">
        <v>5</v>
      </c>
      <c r="I290">
        <v>16</v>
      </c>
    </row>
    <row r="291" spans="3:9">
      <c r="C291">
        <v>17</v>
      </c>
      <c r="D291">
        <v>3</v>
      </c>
      <c r="E291">
        <v>11</v>
      </c>
      <c r="F291">
        <v>6</v>
      </c>
      <c r="G291">
        <v>10</v>
      </c>
      <c r="H291">
        <v>6</v>
      </c>
      <c r="I291">
        <v>35</v>
      </c>
    </row>
    <row r="292" spans="3:9">
      <c r="C292">
        <v>13</v>
      </c>
      <c r="D292">
        <v>18</v>
      </c>
      <c r="E292">
        <v>9</v>
      </c>
      <c r="F292">
        <v>4</v>
      </c>
      <c r="G292">
        <v>1</v>
      </c>
      <c r="H292">
        <v>8</v>
      </c>
      <c r="I292">
        <v>16</v>
      </c>
    </row>
    <row r="293" spans="3:9">
      <c r="C293">
        <v>27</v>
      </c>
      <c r="D293">
        <v>17</v>
      </c>
      <c r="E293">
        <v>5</v>
      </c>
      <c r="F293">
        <v>6</v>
      </c>
      <c r="G293">
        <v>3</v>
      </c>
      <c r="H293">
        <v>2</v>
      </c>
      <c r="I293">
        <v>1</v>
      </c>
    </row>
    <row r="294" spans="3:9">
      <c r="C294">
        <v>5</v>
      </c>
      <c r="D294">
        <v>2</v>
      </c>
      <c r="E294">
        <v>3</v>
      </c>
      <c r="F294">
        <v>4</v>
      </c>
      <c r="G294">
        <v>17</v>
      </c>
      <c r="H294">
        <v>12</v>
      </c>
      <c r="I294">
        <v>9</v>
      </c>
    </row>
    <row r="295" spans="3:9">
      <c r="C295">
        <v>12</v>
      </c>
      <c r="D295">
        <v>4</v>
      </c>
      <c r="E295">
        <v>4</v>
      </c>
      <c r="F295">
        <v>9</v>
      </c>
      <c r="G295">
        <v>2</v>
      </c>
      <c r="H295">
        <v>7</v>
      </c>
      <c r="I295">
        <v>7</v>
      </c>
    </row>
    <row r="296" spans="3:9">
      <c r="C296">
        <v>24</v>
      </c>
      <c r="D296">
        <v>4</v>
      </c>
      <c r="E296">
        <v>5</v>
      </c>
      <c r="F296">
        <v>5</v>
      </c>
      <c r="G296">
        <v>5</v>
      </c>
      <c r="H296">
        <v>3</v>
      </c>
      <c r="I296">
        <v>12</v>
      </c>
    </row>
    <row r="297" spans="3:9">
      <c r="C297">
        <v>9</v>
      </c>
      <c r="D297">
        <v>8</v>
      </c>
      <c r="E297">
        <v>35</v>
      </c>
      <c r="F297">
        <v>3</v>
      </c>
      <c r="G297">
        <v>25</v>
      </c>
      <c r="H297">
        <v>2</v>
      </c>
      <c r="I297">
        <v>17</v>
      </c>
    </row>
    <row r="298" spans="3:9">
      <c r="C298">
        <v>3</v>
      </c>
      <c r="D298">
        <v>3</v>
      </c>
      <c r="E298">
        <v>22</v>
      </c>
      <c r="F298">
        <v>3</v>
      </c>
      <c r="G298">
        <v>15</v>
      </c>
      <c r="H298">
        <v>3</v>
      </c>
      <c r="I298">
        <v>4</v>
      </c>
    </row>
    <row r="299" spans="3:9">
      <c r="C299">
        <v>6</v>
      </c>
      <c r="D299">
        <v>4</v>
      </c>
      <c r="E299">
        <v>23</v>
      </c>
      <c r="F299">
        <v>3</v>
      </c>
      <c r="G299">
        <v>5</v>
      </c>
      <c r="H299">
        <v>6</v>
      </c>
      <c r="I299">
        <v>12</v>
      </c>
    </row>
    <row r="300" spans="3:9">
      <c r="C300">
        <v>9</v>
      </c>
      <c r="D300">
        <v>2</v>
      </c>
      <c r="E300">
        <v>11</v>
      </c>
      <c r="F300">
        <v>3</v>
      </c>
      <c r="G300">
        <v>12</v>
      </c>
      <c r="H300">
        <v>5</v>
      </c>
      <c r="I300">
        <v>23</v>
      </c>
    </row>
    <row r="301" spans="3:9">
      <c r="C301">
        <v>3</v>
      </c>
      <c r="D301">
        <v>16</v>
      </c>
      <c r="E301">
        <v>12</v>
      </c>
      <c r="F301">
        <v>4</v>
      </c>
      <c r="G301">
        <v>3</v>
      </c>
      <c r="H301">
        <v>3</v>
      </c>
      <c r="I301">
        <v>4</v>
      </c>
    </row>
    <row r="302" spans="3:9">
      <c r="C302">
        <v>4</v>
      </c>
      <c r="D302">
        <v>11</v>
      </c>
      <c r="E302">
        <v>28</v>
      </c>
      <c r="F302">
        <v>8</v>
      </c>
      <c r="G302">
        <v>4</v>
      </c>
      <c r="H302">
        <v>8</v>
      </c>
      <c r="I302">
        <v>16</v>
      </c>
    </row>
    <row r="303" spans="3:9">
      <c r="C303">
        <v>24</v>
      </c>
      <c r="D303">
        <v>7</v>
      </c>
      <c r="E303">
        <v>5</v>
      </c>
      <c r="F303">
        <v>4</v>
      </c>
      <c r="G303">
        <v>5</v>
      </c>
      <c r="H303">
        <v>5</v>
      </c>
      <c r="I303">
        <v>13</v>
      </c>
    </row>
    <row r="304" spans="3:9">
      <c r="C304">
        <v>9</v>
      </c>
      <c r="D304">
        <v>3</v>
      </c>
      <c r="E304">
        <v>5</v>
      </c>
      <c r="F304">
        <v>4</v>
      </c>
      <c r="G304">
        <v>21</v>
      </c>
      <c r="H304">
        <v>5</v>
      </c>
      <c r="I304">
        <v>11</v>
      </c>
    </row>
    <row r="305" spans="3:9">
      <c r="C305">
        <v>7</v>
      </c>
      <c r="D305">
        <v>16</v>
      </c>
      <c r="E305">
        <v>4</v>
      </c>
      <c r="F305">
        <v>4</v>
      </c>
      <c r="G305">
        <v>11</v>
      </c>
      <c r="H305">
        <v>3</v>
      </c>
      <c r="I305">
        <v>13</v>
      </c>
    </row>
    <row r="306" spans="3:9">
      <c r="C306">
        <v>7</v>
      </c>
      <c r="D306">
        <v>6</v>
      </c>
      <c r="E306">
        <v>14</v>
      </c>
      <c r="F306">
        <v>3</v>
      </c>
      <c r="G306">
        <v>20</v>
      </c>
      <c r="H306">
        <v>6</v>
      </c>
      <c r="I306">
        <v>7</v>
      </c>
    </row>
    <row r="307" spans="3:9">
      <c r="C307">
        <v>13</v>
      </c>
      <c r="D307">
        <v>5</v>
      </c>
      <c r="E307">
        <v>9</v>
      </c>
      <c r="F307">
        <v>4</v>
      </c>
      <c r="G307">
        <v>28</v>
      </c>
      <c r="H307">
        <v>6</v>
      </c>
      <c r="I307">
        <v>5</v>
      </c>
    </row>
    <row r="308" spans="3:9">
      <c r="C308">
        <v>13</v>
      </c>
      <c r="D308">
        <v>6</v>
      </c>
      <c r="E308">
        <v>4</v>
      </c>
      <c r="F308">
        <v>3</v>
      </c>
      <c r="G308">
        <v>26</v>
      </c>
      <c r="H308">
        <v>6</v>
      </c>
      <c r="I308">
        <v>5</v>
      </c>
    </row>
    <row r="309" spans="3:9">
      <c r="C309">
        <v>5</v>
      </c>
      <c r="D309">
        <v>5</v>
      </c>
      <c r="E309">
        <v>5</v>
      </c>
      <c r="F309">
        <v>5</v>
      </c>
      <c r="G309">
        <v>10</v>
      </c>
      <c r="H309">
        <v>5</v>
      </c>
      <c r="I309">
        <v>13</v>
      </c>
    </row>
    <row r="310" spans="3:9">
      <c r="C310">
        <v>12</v>
      </c>
      <c r="D310">
        <v>24</v>
      </c>
      <c r="E310">
        <v>7</v>
      </c>
      <c r="F310">
        <v>3</v>
      </c>
      <c r="G310">
        <v>9</v>
      </c>
      <c r="H310">
        <v>3</v>
      </c>
      <c r="I310">
        <v>22</v>
      </c>
    </row>
    <row r="311" spans="3:9">
      <c r="C311">
        <v>4</v>
      </c>
      <c r="D311">
        <v>4</v>
      </c>
      <c r="E311">
        <v>3</v>
      </c>
      <c r="F311">
        <v>4</v>
      </c>
      <c r="G311">
        <v>10</v>
      </c>
      <c r="H311">
        <v>3</v>
      </c>
      <c r="I311">
        <v>22</v>
      </c>
    </row>
    <row r="312" spans="3:9">
      <c r="C312">
        <v>5</v>
      </c>
      <c r="D312">
        <v>6</v>
      </c>
      <c r="E312">
        <v>4</v>
      </c>
      <c r="F312">
        <v>11</v>
      </c>
      <c r="G312">
        <v>8</v>
      </c>
      <c r="H312">
        <v>4</v>
      </c>
      <c r="I312">
        <v>12</v>
      </c>
    </row>
    <row r="313" spans="3:9">
      <c r="C313">
        <v>3</v>
      </c>
      <c r="D313">
        <v>5</v>
      </c>
      <c r="E313">
        <v>5</v>
      </c>
      <c r="F313">
        <v>3</v>
      </c>
      <c r="G313">
        <v>6</v>
      </c>
      <c r="H313">
        <v>7</v>
      </c>
      <c r="I313">
        <v>12</v>
      </c>
    </row>
    <row r="314" spans="3:9">
      <c r="C314">
        <v>11</v>
      </c>
      <c r="D314">
        <v>3</v>
      </c>
      <c r="E314">
        <v>4</v>
      </c>
      <c r="F314">
        <v>4</v>
      </c>
      <c r="G314">
        <v>3</v>
      </c>
      <c r="H314">
        <v>5</v>
      </c>
      <c r="I314">
        <v>28</v>
      </c>
    </row>
    <row r="315" spans="3:9">
      <c r="C315">
        <v>3</v>
      </c>
      <c r="D315">
        <v>22</v>
      </c>
      <c r="E315">
        <v>3</v>
      </c>
      <c r="F315">
        <v>3</v>
      </c>
      <c r="G315">
        <v>8</v>
      </c>
      <c r="H315">
        <v>5</v>
      </c>
      <c r="I315">
        <v>14</v>
      </c>
    </row>
    <row r="316" spans="3:9">
      <c r="C316">
        <v>4</v>
      </c>
      <c r="D316">
        <v>3</v>
      </c>
      <c r="E316">
        <v>3</v>
      </c>
      <c r="F316">
        <v>15</v>
      </c>
      <c r="G316">
        <v>4</v>
      </c>
      <c r="H316">
        <v>34</v>
      </c>
      <c r="I316">
        <v>13</v>
      </c>
    </row>
    <row r="317" spans="3:9">
      <c r="C317">
        <v>3</v>
      </c>
      <c r="D317">
        <v>24</v>
      </c>
      <c r="E317">
        <v>3</v>
      </c>
      <c r="F317">
        <v>3</v>
      </c>
      <c r="G317">
        <v>4</v>
      </c>
      <c r="H317">
        <v>10</v>
      </c>
      <c r="I317">
        <v>13</v>
      </c>
    </row>
    <row r="318" spans="3:9">
      <c r="C318">
        <v>7</v>
      </c>
      <c r="D318">
        <v>4</v>
      </c>
      <c r="E318">
        <v>9</v>
      </c>
      <c r="F318">
        <v>4</v>
      </c>
      <c r="G318">
        <v>32</v>
      </c>
      <c r="H318">
        <v>24</v>
      </c>
      <c r="I318">
        <v>38</v>
      </c>
    </row>
    <row r="319" spans="3:9">
      <c r="C319">
        <v>3</v>
      </c>
      <c r="D319">
        <v>28</v>
      </c>
      <c r="E319">
        <v>5</v>
      </c>
      <c r="F319">
        <v>4</v>
      </c>
      <c r="G319">
        <v>32</v>
      </c>
      <c r="H319">
        <v>4</v>
      </c>
      <c r="I319">
        <v>16</v>
      </c>
    </row>
    <row r="320" spans="3:9">
      <c r="C320">
        <v>10</v>
      </c>
      <c r="D320">
        <v>14</v>
      </c>
      <c r="E320">
        <v>5</v>
      </c>
      <c r="F320">
        <v>3</v>
      </c>
      <c r="G320">
        <v>3</v>
      </c>
      <c r="H320">
        <v>5</v>
      </c>
      <c r="I320">
        <v>10</v>
      </c>
    </row>
    <row r="321" spans="3:9">
      <c r="C321">
        <v>5</v>
      </c>
      <c r="D321">
        <v>16</v>
      </c>
      <c r="E321">
        <v>6</v>
      </c>
      <c r="F321">
        <v>5</v>
      </c>
      <c r="G321">
        <v>8</v>
      </c>
      <c r="H321">
        <v>17</v>
      </c>
      <c r="I321">
        <v>10</v>
      </c>
    </row>
    <row r="322" spans="3:9">
      <c r="C322">
        <v>3</v>
      </c>
      <c r="D322">
        <v>5</v>
      </c>
      <c r="E322">
        <v>4</v>
      </c>
      <c r="F322">
        <v>7</v>
      </c>
      <c r="G322">
        <v>2</v>
      </c>
      <c r="H322">
        <v>3</v>
      </c>
      <c r="I322">
        <v>9</v>
      </c>
    </row>
    <row r="323" spans="3:9">
      <c r="C323">
        <v>3</v>
      </c>
      <c r="D323">
        <v>20</v>
      </c>
      <c r="E323">
        <v>4</v>
      </c>
      <c r="F323">
        <v>3</v>
      </c>
      <c r="G323">
        <v>7</v>
      </c>
      <c r="H323">
        <v>3</v>
      </c>
      <c r="I323">
        <v>10</v>
      </c>
    </row>
    <row r="324" spans="3:9">
      <c r="C324">
        <v>3</v>
      </c>
      <c r="D324">
        <v>14</v>
      </c>
      <c r="E324">
        <v>4</v>
      </c>
      <c r="F324">
        <v>3</v>
      </c>
      <c r="G324">
        <v>6</v>
      </c>
      <c r="H324">
        <v>20</v>
      </c>
      <c r="I324">
        <v>14</v>
      </c>
    </row>
    <row r="325" spans="3:9">
      <c r="C325">
        <v>3</v>
      </c>
      <c r="D325">
        <v>27</v>
      </c>
      <c r="E325">
        <v>6</v>
      </c>
      <c r="F325">
        <v>3</v>
      </c>
      <c r="G325">
        <v>3</v>
      </c>
      <c r="H325">
        <v>5</v>
      </c>
      <c r="I325">
        <v>22</v>
      </c>
    </row>
    <row r="326" spans="3:9">
      <c r="C326">
        <v>4</v>
      </c>
      <c r="D326">
        <v>5</v>
      </c>
      <c r="E326">
        <v>3</v>
      </c>
      <c r="F326">
        <v>5</v>
      </c>
      <c r="G326">
        <v>3</v>
      </c>
      <c r="H326">
        <v>12</v>
      </c>
      <c r="I326">
        <v>11</v>
      </c>
    </row>
    <row r="327" spans="3:9">
      <c r="C327">
        <v>6</v>
      </c>
      <c r="D327">
        <v>14</v>
      </c>
      <c r="E327">
        <v>4</v>
      </c>
      <c r="F327">
        <v>3</v>
      </c>
      <c r="G327">
        <v>9</v>
      </c>
      <c r="H327">
        <v>2</v>
      </c>
      <c r="I327">
        <v>31</v>
      </c>
    </row>
    <row r="328" spans="3:9">
      <c r="C328">
        <v>5</v>
      </c>
      <c r="D328">
        <v>5</v>
      </c>
      <c r="E328">
        <v>3</v>
      </c>
      <c r="F328">
        <v>3</v>
      </c>
      <c r="G328">
        <v>5</v>
      </c>
      <c r="H328">
        <v>4</v>
      </c>
      <c r="I328">
        <v>7</v>
      </c>
    </row>
    <row r="329" spans="3:9">
      <c r="C329">
        <v>5</v>
      </c>
      <c r="D329">
        <v>3</v>
      </c>
      <c r="E329">
        <v>4</v>
      </c>
      <c r="F329">
        <v>2</v>
      </c>
      <c r="G329">
        <v>7</v>
      </c>
      <c r="H329">
        <v>6</v>
      </c>
      <c r="I329">
        <v>21</v>
      </c>
    </row>
    <row r="330" spans="3:9">
      <c r="C330">
        <v>4</v>
      </c>
      <c r="D330">
        <v>4</v>
      </c>
      <c r="E330">
        <v>10</v>
      </c>
      <c r="F330">
        <v>3</v>
      </c>
      <c r="G330">
        <v>4</v>
      </c>
      <c r="H330">
        <v>5</v>
      </c>
      <c r="I330">
        <v>9</v>
      </c>
    </row>
    <row r="331" spans="3:9">
      <c r="C331">
        <v>5</v>
      </c>
      <c r="D331">
        <v>3</v>
      </c>
      <c r="E331">
        <v>3</v>
      </c>
      <c r="F331">
        <v>4</v>
      </c>
      <c r="G331">
        <v>5</v>
      </c>
      <c r="H331">
        <v>6</v>
      </c>
      <c r="I331">
        <v>6</v>
      </c>
    </row>
    <row r="332" spans="3:9">
      <c r="C332">
        <v>4</v>
      </c>
      <c r="D332">
        <v>4</v>
      </c>
      <c r="E332">
        <v>3</v>
      </c>
      <c r="F332">
        <v>4</v>
      </c>
      <c r="G332">
        <v>7</v>
      </c>
      <c r="H332">
        <v>5</v>
      </c>
      <c r="I332">
        <v>5</v>
      </c>
    </row>
    <row r="333" spans="3:9">
      <c r="C333">
        <v>5</v>
      </c>
      <c r="D333">
        <v>8</v>
      </c>
      <c r="E333">
        <v>3</v>
      </c>
      <c r="F333">
        <v>5</v>
      </c>
      <c r="G333">
        <v>5</v>
      </c>
      <c r="H333">
        <v>10</v>
      </c>
      <c r="I333">
        <v>8</v>
      </c>
    </row>
    <row r="334" spans="3:9">
      <c r="C334">
        <v>4</v>
      </c>
      <c r="D334">
        <v>5</v>
      </c>
      <c r="E334">
        <v>3</v>
      </c>
      <c r="F334">
        <v>3</v>
      </c>
      <c r="G334">
        <v>10</v>
      </c>
      <c r="H334">
        <v>14</v>
      </c>
      <c r="I334">
        <v>4</v>
      </c>
    </row>
    <row r="335" spans="3:9">
      <c r="C335">
        <v>4</v>
      </c>
      <c r="D335">
        <v>8</v>
      </c>
      <c r="E335">
        <v>3</v>
      </c>
      <c r="F335">
        <v>4</v>
      </c>
      <c r="G335">
        <v>10</v>
      </c>
      <c r="H335">
        <v>24</v>
      </c>
      <c r="I335">
        <v>5</v>
      </c>
    </row>
    <row r="336" spans="3:9">
      <c r="C336">
        <v>4</v>
      </c>
      <c r="D336">
        <v>4</v>
      </c>
      <c r="E336">
        <v>3</v>
      </c>
      <c r="F336">
        <v>5</v>
      </c>
      <c r="G336">
        <v>13</v>
      </c>
      <c r="H336">
        <v>4</v>
      </c>
      <c r="I336">
        <v>25</v>
      </c>
    </row>
    <row r="337" spans="3:9">
      <c r="C337">
        <v>5</v>
      </c>
      <c r="D337">
        <v>6</v>
      </c>
      <c r="E337">
        <v>4</v>
      </c>
      <c r="F337">
        <v>4</v>
      </c>
      <c r="G337">
        <v>3</v>
      </c>
      <c r="H337">
        <v>6</v>
      </c>
      <c r="I337">
        <v>17</v>
      </c>
    </row>
    <row r="338" spans="3:9">
      <c r="C338">
        <v>4</v>
      </c>
      <c r="D338">
        <v>4</v>
      </c>
      <c r="E338">
        <v>5</v>
      </c>
      <c r="F338">
        <v>6</v>
      </c>
      <c r="G338">
        <v>12</v>
      </c>
      <c r="H338">
        <v>5</v>
      </c>
      <c r="I338">
        <v>9</v>
      </c>
    </row>
    <row r="339" spans="3:9">
      <c r="C339">
        <v>4</v>
      </c>
      <c r="D339">
        <v>7</v>
      </c>
      <c r="E339">
        <v>5</v>
      </c>
      <c r="F339">
        <v>10</v>
      </c>
      <c r="G339">
        <v>8</v>
      </c>
      <c r="H339">
        <v>9</v>
      </c>
      <c r="I339">
        <v>19</v>
      </c>
    </row>
    <row r="340" spans="3:9">
      <c r="C340">
        <v>3</v>
      </c>
      <c r="D340">
        <v>3</v>
      </c>
      <c r="E340">
        <v>8</v>
      </c>
      <c r="F340">
        <v>4</v>
      </c>
      <c r="G340">
        <v>6</v>
      </c>
      <c r="H340">
        <v>6</v>
      </c>
      <c r="I340">
        <v>9</v>
      </c>
    </row>
    <row r="341" spans="3:9">
      <c r="C341">
        <v>3</v>
      </c>
      <c r="D341">
        <v>3</v>
      </c>
      <c r="E341">
        <v>5</v>
      </c>
      <c r="F341">
        <v>6</v>
      </c>
      <c r="G341">
        <v>13</v>
      </c>
      <c r="H341">
        <v>3</v>
      </c>
      <c r="I341">
        <v>3</v>
      </c>
    </row>
    <row r="342" spans="3:9">
      <c r="C342">
        <v>4</v>
      </c>
      <c r="D342">
        <v>3</v>
      </c>
      <c r="E342">
        <v>4</v>
      </c>
      <c r="F342">
        <v>6</v>
      </c>
      <c r="G342">
        <v>4</v>
      </c>
      <c r="H342">
        <v>8</v>
      </c>
      <c r="I342">
        <v>14</v>
      </c>
    </row>
    <row r="343" spans="3:9">
      <c r="C343">
        <v>3</v>
      </c>
      <c r="D343">
        <v>4</v>
      </c>
      <c r="E343">
        <v>3</v>
      </c>
      <c r="F343">
        <v>5</v>
      </c>
      <c r="G343">
        <v>12</v>
      </c>
      <c r="H343">
        <v>8</v>
      </c>
      <c r="I343">
        <v>5</v>
      </c>
    </row>
    <row r="344" spans="3:9">
      <c r="C344">
        <v>7</v>
      </c>
      <c r="D344">
        <v>5</v>
      </c>
      <c r="E344">
        <v>7</v>
      </c>
      <c r="F344">
        <v>3</v>
      </c>
      <c r="G344">
        <v>9</v>
      </c>
      <c r="H344">
        <v>12</v>
      </c>
      <c r="I344">
        <v>18</v>
      </c>
    </row>
    <row r="345" spans="3:9">
      <c r="C345">
        <v>7</v>
      </c>
      <c r="D345">
        <v>5</v>
      </c>
      <c r="E345">
        <v>8</v>
      </c>
      <c r="F345">
        <v>1</v>
      </c>
      <c r="G345">
        <v>7</v>
      </c>
      <c r="H345">
        <v>5</v>
      </c>
      <c r="I345">
        <v>5</v>
      </c>
    </row>
    <row r="346" spans="3:9">
      <c r="C346">
        <v>4</v>
      </c>
      <c r="D346">
        <v>3</v>
      </c>
      <c r="E346">
        <v>4</v>
      </c>
      <c r="F346">
        <v>2</v>
      </c>
      <c r="G346">
        <v>24</v>
      </c>
      <c r="H346">
        <v>4</v>
      </c>
      <c r="I346">
        <v>11</v>
      </c>
    </row>
    <row r="347" spans="3:9">
      <c r="C347">
        <v>5</v>
      </c>
      <c r="D347">
        <v>5</v>
      </c>
      <c r="E347">
        <v>4</v>
      </c>
      <c r="F347">
        <v>3</v>
      </c>
      <c r="G347">
        <v>6</v>
      </c>
      <c r="H347">
        <v>19</v>
      </c>
      <c r="I347">
        <v>3</v>
      </c>
    </row>
    <row r="348" spans="3:9">
      <c r="C348">
        <v>3</v>
      </c>
      <c r="D348">
        <v>3</v>
      </c>
      <c r="E348">
        <v>14</v>
      </c>
      <c r="F348">
        <v>7</v>
      </c>
      <c r="G348">
        <v>32</v>
      </c>
      <c r="H348">
        <v>13</v>
      </c>
      <c r="I348">
        <v>20</v>
      </c>
    </row>
    <row r="349" spans="3:9">
      <c r="C349">
        <v>3</v>
      </c>
      <c r="D349">
        <v>17</v>
      </c>
      <c r="E349">
        <v>4</v>
      </c>
      <c r="F349">
        <v>7</v>
      </c>
      <c r="G349">
        <v>13</v>
      </c>
      <c r="H349">
        <v>12</v>
      </c>
      <c r="I349">
        <v>5</v>
      </c>
    </row>
    <row r="350" spans="3:9">
      <c r="C350">
        <v>5</v>
      </c>
      <c r="D350">
        <v>5</v>
      </c>
      <c r="E350">
        <v>1</v>
      </c>
      <c r="F350">
        <v>3</v>
      </c>
      <c r="G350">
        <v>3</v>
      </c>
      <c r="H350">
        <v>7</v>
      </c>
      <c r="I350">
        <v>10</v>
      </c>
    </row>
    <row r="351" spans="3:9">
      <c r="C351">
        <v>3</v>
      </c>
      <c r="D351">
        <v>6</v>
      </c>
      <c r="E351">
        <v>3</v>
      </c>
      <c r="F351">
        <v>4</v>
      </c>
      <c r="G351">
        <v>4</v>
      </c>
      <c r="H351">
        <v>1</v>
      </c>
      <c r="I351">
        <v>4</v>
      </c>
    </row>
    <row r="352" spans="3:9">
      <c r="C352">
        <v>4</v>
      </c>
      <c r="D352">
        <v>3</v>
      </c>
      <c r="E352">
        <v>3</v>
      </c>
      <c r="F352">
        <v>4</v>
      </c>
      <c r="G352">
        <v>5</v>
      </c>
      <c r="H352">
        <v>6</v>
      </c>
      <c r="I352">
        <v>5</v>
      </c>
    </row>
    <row r="353" spans="3:9">
      <c r="C353">
        <v>3</v>
      </c>
      <c r="D353">
        <v>10</v>
      </c>
      <c r="E353">
        <v>10</v>
      </c>
      <c r="F353">
        <v>3</v>
      </c>
      <c r="G353">
        <v>7</v>
      </c>
      <c r="H353">
        <v>5</v>
      </c>
      <c r="I353">
        <v>6</v>
      </c>
    </row>
    <row r="354" spans="3:9">
      <c r="C354">
        <v>3</v>
      </c>
      <c r="D354">
        <v>3</v>
      </c>
      <c r="E354">
        <v>5</v>
      </c>
      <c r="F354">
        <v>4</v>
      </c>
      <c r="G354">
        <v>4</v>
      </c>
      <c r="H354">
        <v>2</v>
      </c>
      <c r="I354">
        <v>6</v>
      </c>
    </row>
    <row r="355" spans="3:9">
      <c r="C355">
        <v>6</v>
      </c>
      <c r="D355">
        <v>3</v>
      </c>
      <c r="E355">
        <v>6</v>
      </c>
      <c r="F355">
        <v>3</v>
      </c>
      <c r="G355">
        <v>3</v>
      </c>
      <c r="H355">
        <v>19</v>
      </c>
      <c r="I355">
        <v>16</v>
      </c>
    </row>
    <row r="356" spans="3:9">
      <c r="C356">
        <v>6</v>
      </c>
      <c r="D356">
        <v>4</v>
      </c>
      <c r="E356">
        <v>3</v>
      </c>
      <c r="F356">
        <v>3</v>
      </c>
      <c r="G356">
        <v>10</v>
      </c>
      <c r="H356">
        <v>18</v>
      </c>
      <c r="I356">
        <v>13</v>
      </c>
    </row>
    <row r="357" spans="3:9">
      <c r="C357">
        <v>4</v>
      </c>
      <c r="D357">
        <v>3</v>
      </c>
      <c r="E357">
        <v>3</v>
      </c>
      <c r="F357">
        <v>3</v>
      </c>
      <c r="G357">
        <v>5</v>
      </c>
      <c r="H357">
        <v>4</v>
      </c>
      <c r="I357">
        <v>16</v>
      </c>
    </row>
    <row r="358" spans="3:9">
      <c r="C358">
        <v>4</v>
      </c>
      <c r="D358">
        <v>13</v>
      </c>
      <c r="E358">
        <v>7</v>
      </c>
      <c r="F358">
        <v>2</v>
      </c>
      <c r="G358">
        <v>5</v>
      </c>
      <c r="H358">
        <v>5</v>
      </c>
      <c r="I358">
        <v>14</v>
      </c>
    </row>
    <row r="359" spans="3:9">
      <c r="C359">
        <v>3</v>
      </c>
      <c r="D359">
        <v>3</v>
      </c>
      <c r="E359">
        <v>10</v>
      </c>
      <c r="F359">
        <v>6</v>
      </c>
      <c r="G359">
        <v>3</v>
      </c>
      <c r="H359">
        <v>20</v>
      </c>
      <c r="I359">
        <v>10</v>
      </c>
    </row>
    <row r="360" spans="3:9">
      <c r="C360">
        <v>7</v>
      </c>
      <c r="D360">
        <v>6</v>
      </c>
      <c r="E360">
        <v>3</v>
      </c>
      <c r="F360">
        <v>9</v>
      </c>
      <c r="G360">
        <v>4</v>
      </c>
      <c r="H360">
        <v>10</v>
      </c>
      <c r="I360">
        <v>15</v>
      </c>
    </row>
    <row r="361" spans="3:9">
      <c r="C361">
        <v>5</v>
      </c>
      <c r="D361">
        <v>3</v>
      </c>
      <c r="E361">
        <v>7</v>
      </c>
      <c r="F361">
        <v>10</v>
      </c>
      <c r="G361">
        <v>4</v>
      </c>
      <c r="H361">
        <v>17</v>
      </c>
      <c r="I361">
        <v>18</v>
      </c>
    </row>
    <row r="362" spans="3:9">
      <c r="C362">
        <v>4</v>
      </c>
      <c r="D362">
        <v>3</v>
      </c>
      <c r="E362">
        <v>7</v>
      </c>
      <c r="F362">
        <v>4</v>
      </c>
      <c r="G362">
        <v>7</v>
      </c>
      <c r="H362">
        <v>3</v>
      </c>
      <c r="I362">
        <v>42</v>
      </c>
    </row>
    <row r="363" spans="3:9">
      <c r="C363">
        <v>3</v>
      </c>
      <c r="D363">
        <v>6</v>
      </c>
      <c r="E363">
        <v>7</v>
      </c>
      <c r="F363">
        <v>2</v>
      </c>
      <c r="G363">
        <v>4</v>
      </c>
      <c r="H363">
        <v>18</v>
      </c>
      <c r="I363">
        <v>9</v>
      </c>
    </row>
    <row r="364" spans="3:9">
      <c r="C364">
        <v>5</v>
      </c>
      <c r="D364">
        <v>2</v>
      </c>
      <c r="E364">
        <v>1</v>
      </c>
      <c r="F364">
        <v>3</v>
      </c>
      <c r="G364">
        <v>4</v>
      </c>
      <c r="H364">
        <v>19</v>
      </c>
      <c r="I364">
        <v>11</v>
      </c>
    </row>
    <row r="365" spans="3:9">
      <c r="C365">
        <v>8</v>
      </c>
      <c r="D365">
        <v>4</v>
      </c>
      <c r="E365">
        <v>8</v>
      </c>
      <c r="F365">
        <v>5</v>
      </c>
      <c r="G365">
        <v>3</v>
      </c>
      <c r="H365">
        <v>5</v>
      </c>
      <c r="I365">
        <v>16</v>
      </c>
    </row>
    <row r="366" spans="3:9">
      <c r="C366">
        <v>3</v>
      </c>
      <c r="D366">
        <v>9</v>
      </c>
      <c r="E366">
        <v>5</v>
      </c>
      <c r="F366">
        <v>3</v>
      </c>
      <c r="G366">
        <v>11</v>
      </c>
      <c r="H366">
        <v>3</v>
      </c>
      <c r="I366">
        <v>21</v>
      </c>
    </row>
    <row r="367" spans="3:9">
      <c r="C367">
        <v>4</v>
      </c>
      <c r="D367">
        <v>14</v>
      </c>
      <c r="E367">
        <v>6</v>
      </c>
      <c r="F367">
        <v>4</v>
      </c>
      <c r="G367">
        <v>9</v>
      </c>
      <c r="H367">
        <v>7</v>
      </c>
      <c r="I367">
        <v>5</v>
      </c>
    </row>
    <row r="368" spans="3:9">
      <c r="C368">
        <v>4</v>
      </c>
      <c r="D368">
        <v>9</v>
      </c>
      <c r="E368">
        <v>1</v>
      </c>
      <c r="F368">
        <v>5</v>
      </c>
      <c r="G368">
        <v>10</v>
      </c>
      <c r="H368">
        <v>5</v>
      </c>
      <c r="I368">
        <v>18</v>
      </c>
    </row>
    <row r="369" spans="3:9">
      <c r="C369">
        <v>3</v>
      </c>
      <c r="D369">
        <v>8</v>
      </c>
      <c r="E369">
        <v>13</v>
      </c>
      <c r="F369">
        <v>13</v>
      </c>
      <c r="G369">
        <v>4</v>
      </c>
      <c r="H369">
        <v>5</v>
      </c>
      <c r="I369">
        <v>7</v>
      </c>
    </row>
    <row r="370" spans="3:9">
      <c r="C370">
        <v>8</v>
      </c>
      <c r="D370">
        <v>6</v>
      </c>
      <c r="E370">
        <v>3</v>
      </c>
      <c r="F370">
        <v>3</v>
      </c>
      <c r="G370">
        <v>26</v>
      </c>
      <c r="H370">
        <v>4</v>
      </c>
      <c r="I370">
        <v>10</v>
      </c>
    </row>
    <row r="371" spans="3:9">
      <c r="C371">
        <v>4</v>
      </c>
      <c r="D371">
        <v>3</v>
      </c>
      <c r="E371">
        <v>10</v>
      </c>
      <c r="F371">
        <v>8</v>
      </c>
      <c r="G371">
        <v>7</v>
      </c>
      <c r="H371">
        <v>12</v>
      </c>
      <c r="I371">
        <v>9</v>
      </c>
    </row>
    <row r="372" spans="3:9">
      <c r="C372">
        <v>3</v>
      </c>
      <c r="D372">
        <v>3</v>
      </c>
      <c r="E372">
        <v>8</v>
      </c>
      <c r="F372">
        <v>7</v>
      </c>
      <c r="G372">
        <v>18</v>
      </c>
      <c r="H372">
        <v>17</v>
      </c>
      <c r="I372">
        <v>24</v>
      </c>
    </row>
    <row r="373" spans="3:9">
      <c r="C373">
        <v>3</v>
      </c>
      <c r="D373">
        <v>3</v>
      </c>
      <c r="E373">
        <v>10</v>
      </c>
      <c r="F373">
        <v>4</v>
      </c>
      <c r="G373">
        <v>3</v>
      </c>
      <c r="H373">
        <v>3</v>
      </c>
      <c r="I373">
        <v>13</v>
      </c>
    </row>
    <row r="374" spans="3:9">
      <c r="C374">
        <v>5</v>
      </c>
      <c r="D374">
        <v>4</v>
      </c>
      <c r="E374">
        <v>5</v>
      </c>
      <c r="F374">
        <v>9</v>
      </c>
      <c r="G374">
        <v>12</v>
      </c>
      <c r="H374">
        <v>11</v>
      </c>
      <c r="I374">
        <v>11</v>
      </c>
    </row>
    <row r="375" spans="3:9">
      <c r="C375">
        <v>3</v>
      </c>
      <c r="D375">
        <v>4</v>
      </c>
      <c r="E375">
        <v>49</v>
      </c>
      <c r="F375">
        <v>13</v>
      </c>
      <c r="G375">
        <v>19</v>
      </c>
      <c r="H375">
        <v>16</v>
      </c>
      <c r="I375">
        <v>8</v>
      </c>
    </row>
    <row r="376" spans="3:9">
      <c r="C376">
        <v>3</v>
      </c>
      <c r="D376">
        <v>3</v>
      </c>
      <c r="E376">
        <v>11</v>
      </c>
      <c r="F376">
        <v>6</v>
      </c>
      <c r="G376">
        <v>18</v>
      </c>
      <c r="H376">
        <v>13</v>
      </c>
      <c r="I376">
        <v>12</v>
      </c>
    </row>
    <row r="377" spans="3:9">
      <c r="C377">
        <v>3</v>
      </c>
      <c r="D377">
        <v>4</v>
      </c>
      <c r="E377">
        <v>3</v>
      </c>
      <c r="F377">
        <v>5</v>
      </c>
      <c r="G377">
        <v>14</v>
      </c>
      <c r="H377">
        <v>11</v>
      </c>
      <c r="I377">
        <v>3</v>
      </c>
    </row>
    <row r="378" spans="3:9">
      <c r="C378">
        <v>6</v>
      </c>
      <c r="D378">
        <v>4</v>
      </c>
      <c r="E378">
        <v>4</v>
      </c>
      <c r="F378">
        <v>6</v>
      </c>
      <c r="G378">
        <v>2</v>
      </c>
      <c r="H378">
        <v>22</v>
      </c>
      <c r="I378">
        <v>2</v>
      </c>
    </row>
    <row r="379" spans="3:9">
      <c r="C379">
        <v>5</v>
      </c>
      <c r="D379">
        <v>3</v>
      </c>
      <c r="E379">
        <v>7</v>
      </c>
      <c r="F379">
        <v>7</v>
      </c>
      <c r="G379">
        <v>5</v>
      </c>
      <c r="H379">
        <v>17</v>
      </c>
      <c r="I379">
        <v>34</v>
      </c>
    </row>
    <row r="380" spans="3:9">
      <c r="C380">
        <v>3</v>
      </c>
      <c r="D380">
        <v>3</v>
      </c>
      <c r="E380">
        <v>3</v>
      </c>
      <c r="F380">
        <v>5</v>
      </c>
      <c r="G380">
        <v>3</v>
      </c>
      <c r="H380">
        <v>4</v>
      </c>
      <c r="I380">
        <v>4</v>
      </c>
    </row>
    <row r="381" spans="3:9">
      <c r="C381">
        <v>8</v>
      </c>
      <c r="D381">
        <v>7</v>
      </c>
      <c r="E381">
        <v>4</v>
      </c>
      <c r="F381">
        <v>11</v>
      </c>
      <c r="G381">
        <v>11</v>
      </c>
      <c r="H381">
        <v>11</v>
      </c>
      <c r="I381">
        <v>12</v>
      </c>
    </row>
    <row r="382" spans="3:9">
      <c r="C382">
        <v>3</v>
      </c>
      <c r="D382">
        <v>3</v>
      </c>
      <c r="E382">
        <v>4</v>
      </c>
      <c r="F382">
        <v>8</v>
      </c>
      <c r="G382">
        <v>3</v>
      </c>
      <c r="H382">
        <v>21</v>
      </c>
      <c r="I382">
        <v>5</v>
      </c>
    </row>
    <row r="383" spans="3:9">
      <c r="C383">
        <v>3</v>
      </c>
      <c r="D383">
        <v>5</v>
      </c>
      <c r="E383">
        <v>4</v>
      </c>
      <c r="F383">
        <v>4</v>
      </c>
      <c r="G383">
        <v>9</v>
      </c>
      <c r="H383">
        <v>11</v>
      </c>
      <c r="I383">
        <v>12</v>
      </c>
    </row>
    <row r="384" spans="3:9">
      <c r="C384">
        <v>6</v>
      </c>
      <c r="D384">
        <v>2</v>
      </c>
      <c r="E384">
        <v>7</v>
      </c>
      <c r="F384">
        <v>3</v>
      </c>
      <c r="G384">
        <v>6</v>
      </c>
      <c r="H384">
        <v>7</v>
      </c>
      <c r="I384">
        <v>10</v>
      </c>
    </row>
    <row r="385" spans="3:9">
      <c r="C385">
        <v>3</v>
      </c>
      <c r="D385">
        <v>7</v>
      </c>
      <c r="E385">
        <v>9</v>
      </c>
      <c r="F385">
        <v>6</v>
      </c>
      <c r="G385">
        <v>4</v>
      </c>
      <c r="H385">
        <v>5</v>
      </c>
      <c r="I385">
        <v>6</v>
      </c>
    </row>
    <row r="386" spans="3:9">
      <c r="C386">
        <v>5</v>
      </c>
      <c r="D386">
        <v>3</v>
      </c>
      <c r="E386">
        <v>8</v>
      </c>
      <c r="F386">
        <v>9</v>
      </c>
      <c r="G386">
        <v>7</v>
      </c>
      <c r="H386">
        <v>5</v>
      </c>
      <c r="I386">
        <v>5</v>
      </c>
    </row>
    <row r="387" spans="3:9">
      <c r="C387">
        <v>3</v>
      </c>
      <c r="D387">
        <v>4</v>
      </c>
      <c r="E387">
        <v>7</v>
      </c>
      <c r="F387">
        <v>7</v>
      </c>
      <c r="G387">
        <v>8</v>
      </c>
      <c r="H387">
        <v>12</v>
      </c>
      <c r="I387">
        <v>4</v>
      </c>
    </row>
    <row r="388" spans="3:9">
      <c r="C388">
        <v>3</v>
      </c>
      <c r="D388">
        <v>7</v>
      </c>
      <c r="E388">
        <v>3</v>
      </c>
      <c r="F388">
        <v>12</v>
      </c>
      <c r="G388">
        <v>11</v>
      </c>
      <c r="H388">
        <v>26</v>
      </c>
      <c r="I388">
        <v>22</v>
      </c>
    </row>
    <row r="389" spans="3:9">
      <c r="C389">
        <v>4</v>
      </c>
      <c r="D389">
        <v>3</v>
      </c>
      <c r="E389">
        <v>3</v>
      </c>
      <c r="F389">
        <v>15</v>
      </c>
      <c r="G389">
        <v>6</v>
      </c>
      <c r="H389">
        <v>14</v>
      </c>
      <c r="I389">
        <v>14</v>
      </c>
    </row>
    <row r="390" spans="3:9">
      <c r="C390">
        <v>4</v>
      </c>
      <c r="D390">
        <v>5</v>
      </c>
      <c r="E390">
        <v>9</v>
      </c>
      <c r="F390">
        <v>4</v>
      </c>
      <c r="G390">
        <v>4</v>
      </c>
      <c r="H390">
        <v>13</v>
      </c>
      <c r="I390">
        <v>1</v>
      </c>
    </row>
    <row r="391" spans="3:9">
      <c r="C391">
        <v>18</v>
      </c>
      <c r="D391">
        <v>5</v>
      </c>
      <c r="E391">
        <v>5</v>
      </c>
      <c r="F391">
        <v>6</v>
      </c>
      <c r="G391">
        <v>3</v>
      </c>
      <c r="H391">
        <v>21</v>
      </c>
      <c r="I391">
        <v>3</v>
      </c>
    </row>
    <row r="392" spans="3:9">
      <c r="C392">
        <v>7</v>
      </c>
      <c r="D392">
        <v>8</v>
      </c>
      <c r="E392">
        <v>3</v>
      </c>
      <c r="F392">
        <v>9</v>
      </c>
      <c r="G392">
        <v>6</v>
      </c>
      <c r="H392">
        <v>5</v>
      </c>
      <c r="I392">
        <v>6</v>
      </c>
    </row>
    <row r="393" spans="3:9">
      <c r="C393">
        <v>6</v>
      </c>
      <c r="D393">
        <v>8</v>
      </c>
      <c r="E393">
        <v>10</v>
      </c>
      <c r="F393">
        <v>3</v>
      </c>
      <c r="G393">
        <v>8</v>
      </c>
      <c r="H393">
        <v>10</v>
      </c>
      <c r="I393">
        <v>11</v>
      </c>
    </row>
    <row r="394" spans="3:9">
      <c r="C394">
        <v>3</v>
      </c>
      <c r="D394">
        <v>23</v>
      </c>
      <c r="E394">
        <v>5</v>
      </c>
      <c r="F394">
        <v>5</v>
      </c>
      <c r="G394">
        <v>9</v>
      </c>
      <c r="H394">
        <v>13</v>
      </c>
      <c r="I394">
        <v>6</v>
      </c>
    </row>
    <row r="395" spans="3:9">
      <c r="C395">
        <v>3</v>
      </c>
      <c r="D395">
        <v>12</v>
      </c>
      <c r="E395">
        <v>6</v>
      </c>
      <c r="F395">
        <v>19</v>
      </c>
      <c r="G395">
        <v>6</v>
      </c>
      <c r="H395">
        <v>12</v>
      </c>
      <c r="I395">
        <v>15</v>
      </c>
    </row>
    <row r="396" spans="3:9">
      <c r="C396">
        <v>5</v>
      </c>
      <c r="D396">
        <v>11</v>
      </c>
      <c r="E396">
        <v>4</v>
      </c>
      <c r="F396">
        <v>3</v>
      </c>
      <c r="G396">
        <v>5</v>
      </c>
      <c r="H396">
        <v>22</v>
      </c>
      <c r="I396">
        <v>11</v>
      </c>
    </row>
    <row r="397" spans="3:9">
      <c r="C397">
        <v>3</v>
      </c>
      <c r="D397">
        <v>4</v>
      </c>
      <c r="E397">
        <v>4</v>
      </c>
      <c r="F397">
        <v>11</v>
      </c>
      <c r="G397">
        <v>3</v>
      </c>
      <c r="H397">
        <v>25</v>
      </c>
      <c r="I397">
        <v>26</v>
      </c>
    </row>
    <row r="398" spans="3:9">
      <c r="C398">
        <v>8</v>
      </c>
      <c r="D398">
        <v>5</v>
      </c>
      <c r="E398">
        <v>5</v>
      </c>
      <c r="F398">
        <v>3</v>
      </c>
      <c r="G398">
        <v>6</v>
      </c>
      <c r="H398">
        <v>6</v>
      </c>
      <c r="I398">
        <v>4</v>
      </c>
    </row>
    <row r="399" spans="3:9">
      <c r="C399">
        <v>5</v>
      </c>
      <c r="D399">
        <v>6</v>
      </c>
      <c r="E399">
        <v>3</v>
      </c>
      <c r="F399">
        <v>4</v>
      </c>
      <c r="G399">
        <v>6</v>
      </c>
      <c r="H399">
        <v>3</v>
      </c>
      <c r="I399">
        <v>2</v>
      </c>
    </row>
    <row r="400" spans="3:9">
      <c r="C400">
        <v>8</v>
      </c>
      <c r="D400">
        <v>5</v>
      </c>
      <c r="E400">
        <v>4</v>
      </c>
      <c r="F400">
        <v>5</v>
      </c>
      <c r="G400">
        <v>6</v>
      </c>
      <c r="H400">
        <v>20</v>
      </c>
      <c r="I400">
        <v>5</v>
      </c>
    </row>
    <row r="401" spans="3:9">
      <c r="C401">
        <v>11</v>
      </c>
      <c r="D401">
        <v>12</v>
      </c>
      <c r="E401">
        <v>7</v>
      </c>
      <c r="F401">
        <v>9</v>
      </c>
      <c r="G401">
        <v>5</v>
      </c>
      <c r="H401">
        <v>13</v>
      </c>
      <c r="I401">
        <v>17</v>
      </c>
    </row>
    <row r="402" spans="3:9">
      <c r="C402">
        <v>2</v>
      </c>
      <c r="D402">
        <v>23</v>
      </c>
      <c r="E402">
        <v>3</v>
      </c>
      <c r="F402">
        <v>4</v>
      </c>
      <c r="G402">
        <v>4</v>
      </c>
      <c r="H402">
        <v>6</v>
      </c>
      <c r="I402">
        <v>16</v>
      </c>
    </row>
    <row r="403" spans="3:9">
      <c r="C403">
        <v>14</v>
      </c>
      <c r="D403">
        <v>4</v>
      </c>
      <c r="E403">
        <v>7</v>
      </c>
      <c r="F403">
        <v>7</v>
      </c>
      <c r="G403">
        <v>4</v>
      </c>
      <c r="H403">
        <v>17</v>
      </c>
      <c r="I403">
        <v>4</v>
      </c>
    </row>
    <row r="404" spans="3:9">
      <c r="C404">
        <v>3</v>
      </c>
      <c r="D404">
        <v>5</v>
      </c>
      <c r="E404">
        <v>4</v>
      </c>
      <c r="F404">
        <v>5</v>
      </c>
      <c r="G404">
        <v>3</v>
      </c>
      <c r="H404">
        <v>3</v>
      </c>
      <c r="I404">
        <v>17</v>
      </c>
    </row>
    <row r="405" spans="3:9">
      <c r="C405">
        <v>3</v>
      </c>
      <c r="D405">
        <v>3</v>
      </c>
      <c r="E405">
        <v>5</v>
      </c>
      <c r="F405">
        <v>4</v>
      </c>
      <c r="G405">
        <v>3</v>
      </c>
      <c r="H405">
        <v>7</v>
      </c>
      <c r="I405">
        <v>3</v>
      </c>
    </row>
    <row r="406" spans="3:9">
      <c r="C406">
        <v>5</v>
      </c>
      <c r="D406">
        <v>7</v>
      </c>
      <c r="E406">
        <v>3</v>
      </c>
      <c r="F406">
        <v>3</v>
      </c>
      <c r="G406">
        <v>4</v>
      </c>
      <c r="H406">
        <v>5</v>
      </c>
      <c r="I406">
        <v>8</v>
      </c>
    </row>
    <row r="407" spans="3:9">
      <c r="C407">
        <v>5</v>
      </c>
      <c r="D407">
        <v>9</v>
      </c>
      <c r="E407">
        <v>3</v>
      </c>
      <c r="F407">
        <v>4</v>
      </c>
      <c r="G407">
        <v>7</v>
      </c>
      <c r="H407">
        <v>7</v>
      </c>
      <c r="I407">
        <v>7</v>
      </c>
    </row>
    <row r="408" spans="3:9">
      <c r="C408">
        <v>9</v>
      </c>
      <c r="D408">
        <v>6</v>
      </c>
      <c r="E408">
        <v>4</v>
      </c>
      <c r="F408">
        <v>3</v>
      </c>
      <c r="G408">
        <v>5</v>
      </c>
      <c r="H408">
        <v>6</v>
      </c>
      <c r="I408">
        <v>13</v>
      </c>
    </row>
    <row r="409" spans="3:9">
      <c r="C409">
        <v>5</v>
      </c>
      <c r="D409">
        <v>10</v>
      </c>
      <c r="E409">
        <v>3</v>
      </c>
      <c r="F409">
        <v>3</v>
      </c>
      <c r="G409">
        <v>3</v>
      </c>
      <c r="H409">
        <v>5</v>
      </c>
      <c r="I409">
        <v>5</v>
      </c>
    </row>
    <row r="410" spans="3:9">
      <c r="C410">
        <v>4</v>
      </c>
      <c r="D410">
        <v>4</v>
      </c>
      <c r="E410">
        <v>8</v>
      </c>
      <c r="F410">
        <v>5</v>
      </c>
      <c r="G410">
        <v>9</v>
      </c>
      <c r="H410">
        <v>19</v>
      </c>
      <c r="I410">
        <v>8</v>
      </c>
    </row>
    <row r="411" spans="3:9">
      <c r="C411">
        <v>3</v>
      </c>
      <c r="D411">
        <v>4</v>
      </c>
      <c r="E411">
        <v>3</v>
      </c>
      <c r="F411">
        <v>8</v>
      </c>
      <c r="G411">
        <v>5</v>
      </c>
      <c r="H411">
        <v>7</v>
      </c>
      <c r="I411">
        <v>4</v>
      </c>
    </row>
    <row r="412" spans="3:9">
      <c r="C412">
        <v>4</v>
      </c>
      <c r="D412">
        <v>6</v>
      </c>
      <c r="E412">
        <v>4</v>
      </c>
      <c r="F412">
        <v>2</v>
      </c>
      <c r="G412">
        <v>4</v>
      </c>
      <c r="H412">
        <v>9</v>
      </c>
      <c r="I412">
        <v>8</v>
      </c>
    </row>
    <row r="413" spans="3:9">
      <c r="C413">
        <v>7</v>
      </c>
      <c r="D413">
        <v>3</v>
      </c>
      <c r="E413">
        <v>4</v>
      </c>
      <c r="F413">
        <v>6</v>
      </c>
      <c r="G413">
        <v>5</v>
      </c>
      <c r="H413">
        <v>5</v>
      </c>
      <c r="I413">
        <v>17</v>
      </c>
    </row>
    <row r="414" spans="3:9">
      <c r="C414">
        <v>7</v>
      </c>
      <c r="D414">
        <v>9</v>
      </c>
      <c r="E414">
        <v>5</v>
      </c>
      <c r="F414">
        <v>4</v>
      </c>
      <c r="G414">
        <v>4</v>
      </c>
      <c r="H414">
        <v>5</v>
      </c>
      <c r="I414">
        <v>8</v>
      </c>
    </row>
    <row r="415" spans="3:9">
      <c r="C415">
        <v>5</v>
      </c>
      <c r="D415">
        <v>10</v>
      </c>
      <c r="E415">
        <v>5</v>
      </c>
      <c r="F415">
        <v>4</v>
      </c>
      <c r="G415">
        <v>5</v>
      </c>
      <c r="H415">
        <v>3</v>
      </c>
      <c r="I415">
        <v>8</v>
      </c>
    </row>
    <row r="416" spans="3:9">
      <c r="C416">
        <v>4</v>
      </c>
      <c r="D416">
        <v>3</v>
      </c>
      <c r="E416">
        <v>3</v>
      </c>
      <c r="F416">
        <v>6</v>
      </c>
      <c r="G416">
        <v>6</v>
      </c>
      <c r="H416">
        <v>2</v>
      </c>
      <c r="I416">
        <v>6</v>
      </c>
    </row>
    <row r="417" spans="3:9">
      <c r="C417">
        <v>13</v>
      </c>
      <c r="D417">
        <v>11</v>
      </c>
      <c r="E417">
        <v>3</v>
      </c>
      <c r="F417">
        <v>5</v>
      </c>
      <c r="G417">
        <v>3</v>
      </c>
      <c r="H417">
        <v>12</v>
      </c>
      <c r="I417">
        <v>14</v>
      </c>
    </row>
    <row r="418" spans="3:9">
      <c r="C418">
        <v>7</v>
      </c>
      <c r="D418">
        <v>8</v>
      </c>
      <c r="E418">
        <v>4</v>
      </c>
      <c r="F418">
        <v>5</v>
      </c>
      <c r="G418">
        <v>12</v>
      </c>
      <c r="H418">
        <v>5</v>
      </c>
      <c r="I418">
        <v>5</v>
      </c>
    </row>
    <row r="419" spans="3:9">
      <c r="C419">
        <v>1</v>
      </c>
      <c r="D419">
        <v>5</v>
      </c>
      <c r="E419">
        <v>10</v>
      </c>
      <c r="F419">
        <v>5</v>
      </c>
      <c r="G419">
        <v>3</v>
      </c>
      <c r="H419">
        <v>6</v>
      </c>
      <c r="I419">
        <v>5</v>
      </c>
    </row>
    <row r="420" spans="3:9">
      <c r="C420">
        <v>7</v>
      </c>
      <c r="D420">
        <v>18</v>
      </c>
      <c r="E420">
        <v>2</v>
      </c>
      <c r="F420">
        <v>3</v>
      </c>
      <c r="G420">
        <v>8</v>
      </c>
      <c r="H420">
        <v>13</v>
      </c>
      <c r="I420">
        <v>12</v>
      </c>
    </row>
    <row r="421" spans="3:9">
      <c r="C421">
        <v>5</v>
      </c>
      <c r="D421">
        <v>10</v>
      </c>
      <c r="E421">
        <v>4</v>
      </c>
      <c r="F421">
        <v>12</v>
      </c>
      <c r="G421">
        <v>3</v>
      </c>
      <c r="H421">
        <v>21</v>
      </c>
      <c r="I421">
        <v>14</v>
      </c>
    </row>
    <row r="422" spans="3:9">
      <c r="C422">
        <v>5</v>
      </c>
      <c r="D422">
        <v>6</v>
      </c>
      <c r="E422">
        <v>9</v>
      </c>
      <c r="F422">
        <v>12</v>
      </c>
      <c r="G422">
        <v>19</v>
      </c>
      <c r="H422">
        <v>8</v>
      </c>
      <c r="I422">
        <v>17</v>
      </c>
    </row>
    <row r="423" spans="3:9">
      <c r="C423">
        <v>3</v>
      </c>
      <c r="D423">
        <v>9</v>
      </c>
      <c r="E423">
        <v>5</v>
      </c>
      <c r="F423">
        <v>7</v>
      </c>
      <c r="G423">
        <v>19</v>
      </c>
      <c r="H423">
        <v>3</v>
      </c>
      <c r="I423">
        <v>14</v>
      </c>
    </row>
    <row r="424" spans="3:9">
      <c r="C424">
        <v>3</v>
      </c>
      <c r="D424">
        <v>3</v>
      </c>
      <c r="E424">
        <v>3</v>
      </c>
      <c r="F424">
        <v>8</v>
      </c>
      <c r="G424">
        <v>8</v>
      </c>
      <c r="H424">
        <v>7</v>
      </c>
      <c r="I424">
        <v>2</v>
      </c>
    </row>
    <row r="425" spans="3:9">
      <c r="C425">
        <v>4</v>
      </c>
      <c r="D425">
        <v>6</v>
      </c>
      <c r="E425">
        <v>5</v>
      </c>
      <c r="F425">
        <v>3</v>
      </c>
      <c r="G425">
        <v>10</v>
      </c>
      <c r="H425">
        <v>13</v>
      </c>
      <c r="I425">
        <v>33</v>
      </c>
    </row>
    <row r="426" spans="3:9">
      <c r="C426">
        <v>5</v>
      </c>
      <c r="D426">
        <v>3</v>
      </c>
      <c r="E426">
        <v>4</v>
      </c>
      <c r="F426">
        <v>4</v>
      </c>
      <c r="G426">
        <v>4</v>
      </c>
      <c r="H426">
        <v>3</v>
      </c>
      <c r="I426">
        <v>9</v>
      </c>
    </row>
    <row r="427" spans="3:9">
      <c r="C427">
        <v>2</v>
      </c>
      <c r="D427">
        <v>5</v>
      </c>
      <c r="E427">
        <v>7</v>
      </c>
      <c r="F427">
        <v>4</v>
      </c>
      <c r="G427">
        <v>4</v>
      </c>
      <c r="H427">
        <v>4</v>
      </c>
      <c r="I427">
        <v>22</v>
      </c>
    </row>
    <row r="428" spans="3:9">
      <c r="C428">
        <v>3</v>
      </c>
      <c r="D428">
        <v>7</v>
      </c>
      <c r="E428">
        <v>13</v>
      </c>
      <c r="F428">
        <v>5</v>
      </c>
      <c r="G428">
        <v>7</v>
      </c>
      <c r="H428">
        <v>1</v>
      </c>
      <c r="I428">
        <v>11</v>
      </c>
    </row>
    <row r="429" spans="3:9">
      <c r="C429">
        <v>3</v>
      </c>
      <c r="D429">
        <v>3</v>
      </c>
      <c r="E429">
        <v>1</v>
      </c>
      <c r="F429">
        <v>5</v>
      </c>
      <c r="G429">
        <v>6</v>
      </c>
      <c r="H429">
        <v>4</v>
      </c>
      <c r="I429">
        <v>8</v>
      </c>
    </row>
    <row r="430" spans="3:9">
      <c r="C430">
        <v>4</v>
      </c>
      <c r="D430">
        <v>21</v>
      </c>
      <c r="E430">
        <v>4</v>
      </c>
      <c r="F430">
        <v>5</v>
      </c>
      <c r="G430">
        <v>4</v>
      </c>
      <c r="H430">
        <v>3</v>
      </c>
      <c r="I430">
        <v>4</v>
      </c>
    </row>
    <row r="431" spans="3:9">
      <c r="C431">
        <v>5</v>
      </c>
      <c r="D431">
        <v>6</v>
      </c>
      <c r="E431">
        <v>17</v>
      </c>
      <c r="F431">
        <v>3</v>
      </c>
      <c r="G431">
        <v>3</v>
      </c>
      <c r="H431">
        <v>5</v>
      </c>
      <c r="I431">
        <v>20</v>
      </c>
    </row>
    <row r="432" spans="3:9">
      <c r="C432">
        <v>3</v>
      </c>
      <c r="D432">
        <v>4</v>
      </c>
      <c r="E432">
        <v>3</v>
      </c>
      <c r="F432">
        <v>5</v>
      </c>
      <c r="G432">
        <v>4</v>
      </c>
      <c r="H432">
        <v>15</v>
      </c>
      <c r="I432">
        <v>30</v>
      </c>
    </row>
    <row r="433" spans="3:9">
      <c r="C433">
        <v>30</v>
      </c>
      <c r="D433">
        <v>7</v>
      </c>
      <c r="E433">
        <v>7</v>
      </c>
      <c r="F433">
        <v>3</v>
      </c>
      <c r="G433">
        <v>3</v>
      </c>
      <c r="H433">
        <v>19</v>
      </c>
      <c r="I433">
        <v>8</v>
      </c>
    </row>
    <row r="434" spans="3:9">
      <c r="C434">
        <v>29</v>
      </c>
      <c r="D434">
        <v>4</v>
      </c>
      <c r="E434">
        <v>6</v>
      </c>
      <c r="F434">
        <v>11</v>
      </c>
      <c r="G434">
        <v>5</v>
      </c>
      <c r="H434">
        <v>5</v>
      </c>
      <c r="I434">
        <v>4</v>
      </c>
    </row>
    <row r="435" spans="3:9">
      <c r="C435">
        <v>8</v>
      </c>
      <c r="D435">
        <v>5</v>
      </c>
      <c r="E435">
        <v>3</v>
      </c>
      <c r="F435">
        <v>6</v>
      </c>
      <c r="G435">
        <v>3</v>
      </c>
      <c r="H435">
        <v>3</v>
      </c>
      <c r="I435">
        <v>12</v>
      </c>
    </row>
    <row r="436" spans="3:9">
      <c r="C436">
        <v>7</v>
      </c>
      <c r="D436">
        <v>6</v>
      </c>
      <c r="E436">
        <v>4</v>
      </c>
      <c r="F436">
        <v>12</v>
      </c>
      <c r="G436">
        <v>5</v>
      </c>
      <c r="H436">
        <v>12</v>
      </c>
      <c r="I436">
        <v>6</v>
      </c>
    </row>
    <row r="437" spans="3:9">
      <c r="C437">
        <v>20</v>
      </c>
      <c r="D437">
        <v>9</v>
      </c>
      <c r="E437">
        <v>3</v>
      </c>
      <c r="F437">
        <v>6</v>
      </c>
      <c r="G437">
        <v>10</v>
      </c>
      <c r="H437">
        <v>3</v>
      </c>
      <c r="I437">
        <v>4</v>
      </c>
    </row>
    <row r="438" spans="3:9">
      <c r="C438">
        <v>10</v>
      </c>
      <c r="D438">
        <v>25</v>
      </c>
      <c r="E438">
        <v>4</v>
      </c>
      <c r="F438">
        <v>4</v>
      </c>
      <c r="G438">
        <v>9</v>
      </c>
      <c r="H438">
        <v>12</v>
      </c>
      <c r="I438">
        <v>10</v>
      </c>
    </row>
    <row r="439" spans="3:9">
      <c r="C439">
        <v>3</v>
      </c>
      <c r="D439">
        <v>16</v>
      </c>
      <c r="E439">
        <v>5</v>
      </c>
      <c r="F439">
        <v>7</v>
      </c>
      <c r="G439">
        <v>3</v>
      </c>
      <c r="H439">
        <v>13</v>
      </c>
      <c r="I439">
        <v>6</v>
      </c>
    </row>
    <row r="440" spans="3:9">
      <c r="C440">
        <v>3</v>
      </c>
      <c r="D440">
        <v>18</v>
      </c>
      <c r="E440">
        <v>12</v>
      </c>
      <c r="F440">
        <v>2</v>
      </c>
      <c r="G440">
        <v>4</v>
      </c>
      <c r="H440">
        <v>6</v>
      </c>
      <c r="I440">
        <v>3</v>
      </c>
    </row>
    <row r="441" spans="3:9">
      <c r="C441">
        <v>4</v>
      </c>
      <c r="D441">
        <v>19</v>
      </c>
      <c r="E441">
        <v>4</v>
      </c>
      <c r="F441">
        <v>6</v>
      </c>
      <c r="G441">
        <v>4</v>
      </c>
      <c r="H441">
        <v>4</v>
      </c>
      <c r="I441">
        <v>6</v>
      </c>
    </row>
    <row r="442" spans="3:9">
      <c r="C442">
        <v>3</v>
      </c>
      <c r="D442">
        <v>19</v>
      </c>
      <c r="E442">
        <v>4</v>
      </c>
      <c r="F442">
        <v>9</v>
      </c>
      <c r="G442">
        <v>15</v>
      </c>
      <c r="H442">
        <v>17</v>
      </c>
      <c r="I442">
        <v>14</v>
      </c>
    </row>
    <row r="443" spans="3:9">
      <c r="C443">
        <v>5</v>
      </c>
      <c r="D443">
        <v>5</v>
      </c>
      <c r="E443">
        <v>3</v>
      </c>
      <c r="F443">
        <v>3</v>
      </c>
      <c r="G443">
        <v>7</v>
      </c>
      <c r="H443">
        <v>4</v>
      </c>
      <c r="I443">
        <v>3</v>
      </c>
    </row>
    <row r="444" spans="3:9">
      <c r="C444">
        <v>10</v>
      </c>
      <c r="D444">
        <v>12</v>
      </c>
      <c r="E444">
        <v>9</v>
      </c>
      <c r="F444">
        <v>4</v>
      </c>
      <c r="G444">
        <v>3</v>
      </c>
      <c r="H444">
        <v>12</v>
      </c>
      <c r="I444">
        <v>16</v>
      </c>
    </row>
    <row r="445" spans="3:9">
      <c r="C445">
        <v>3</v>
      </c>
      <c r="D445">
        <v>11</v>
      </c>
      <c r="E445">
        <v>10</v>
      </c>
      <c r="F445">
        <v>5</v>
      </c>
      <c r="G445">
        <v>7</v>
      </c>
      <c r="H445">
        <v>15</v>
      </c>
      <c r="I445">
        <v>5</v>
      </c>
    </row>
    <row r="446" spans="3:9">
      <c r="C446">
        <v>9</v>
      </c>
      <c r="D446">
        <v>18</v>
      </c>
      <c r="E446">
        <v>3</v>
      </c>
      <c r="F446">
        <v>4</v>
      </c>
      <c r="G446">
        <v>6</v>
      </c>
      <c r="H446">
        <v>13</v>
      </c>
      <c r="I446">
        <v>6</v>
      </c>
    </row>
    <row r="447" spans="3:9">
      <c r="C447">
        <v>8</v>
      </c>
      <c r="D447">
        <v>17</v>
      </c>
      <c r="E447">
        <v>4</v>
      </c>
      <c r="F447">
        <v>3</v>
      </c>
      <c r="G447">
        <v>11</v>
      </c>
      <c r="H447">
        <v>5</v>
      </c>
      <c r="I447">
        <v>3</v>
      </c>
    </row>
    <row r="448" spans="3:9">
      <c r="C448">
        <v>5</v>
      </c>
      <c r="D448">
        <v>5</v>
      </c>
      <c r="F448">
        <v>5</v>
      </c>
      <c r="G448">
        <v>35</v>
      </c>
      <c r="H448">
        <v>2</v>
      </c>
      <c r="I448">
        <v>4</v>
      </c>
    </row>
    <row r="449" spans="3:9">
      <c r="C449">
        <v>9</v>
      </c>
      <c r="D449">
        <v>25</v>
      </c>
      <c r="F449">
        <v>6</v>
      </c>
      <c r="G449">
        <v>18</v>
      </c>
      <c r="I449">
        <v>5</v>
      </c>
    </row>
    <row r="450" spans="3:9">
      <c r="C450">
        <v>2</v>
      </c>
      <c r="D450">
        <v>14</v>
      </c>
      <c r="F450">
        <v>2</v>
      </c>
      <c r="G450">
        <v>4</v>
      </c>
      <c r="I450">
        <v>22</v>
      </c>
    </row>
    <row r="451" spans="3:9">
      <c r="C451">
        <v>5</v>
      </c>
      <c r="D451">
        <v>7</v>
      </c>
      <c r="F451">
        <v>4</v>
      </c>
      <c r="G451">
        <v>7</v>
      </c>
      <c r="I451">
        <v>12</v>
      </c>
    </row>
    <row r="452" spans="3:9">
      <c r="C452">
        <v>7</v>
      </c>
      <c r="D452">
        <v>8</v>
      </c>
      <c r="F452">
        <v>4</v>
      </c>
      <c r="G452">
        <v>16</v>
      </c>
      <c r="I452">
        <v>4</v>
      </c>
    </row>
    <row r="453" spans="3:9">
      <c r="C453">
        <v>5</v>
      </c>
      <c r="D453">
        <v>8</v>
      </c>
      <c r="F453">
        <v>2</v>
      </c>
      <c r="G453">
        <v>5</v>
      </c>
      <c r="I453">
        <v>15</v>
      </c>
    </row>
    <row r="454" spans="3:9">
      <c r="C454">
        <v>4</v>
      </c>
      <c r="D454">
        <v>12</v>
      </c>
      <c r="F454">
        <v>4</v>
      </c>
      <c r="G454">
        <v>7</v>
      </c>
      <c r="I454">
        <v>16</v>
      </c>
    </row>
    <row r="455" spans="3:9">
      <c r="C455">
        <v>3</v>
      </c>
      <c r="D455">
        <v>8</v>
      </c>
      <c r="F455">
        <v>5</v>
      </c>
      <c r="G455">
        <v>26</v>
      </c>
      <c r="I455">
        <v>7</v>
      </c>
    </row>
    <row r="456" spans="3:9">
      <c r="C456">
        <v>8</v>
      </c>
      <c r="D456">
        <v>12</v>
      </c>
      <c r="F456">
        <v>9</v>
      </c>
      <c r="G456">
        <v>3</v>
      </c>
      <c r="I456">
        <v>3</v>
      </c>
    </row>
    <row r="457" spans="3:9">
      <c r="C457">
        <v>9</v>
      </c>
      <c r="D457">
        <v>8</v>
      </c>
      <c r="F457">
        <v>8</v>
      </c>
      <c r="G457">
        <v>11</v>
      </c>
      <c r="I457">
        <v>5</v>
      </c>
    </row>
    <row r="458" spans="3:9">
      <c r="C458">
        <v>1</v>
      </c>
      <c r="D458">
        <v>5</v>
      </c>
      <c r="F458">
        <v>9</v>
      </c>
      <c r="G458">
        <v>7</v>
      </c>
      <c r="I458">
        <v>31</v>
      </c>
    </row>
    <row r="459" spans="3:9">
      <c r="C459">
        <v>11</v>
      </c>
      <c r="D459">
        <v>10</v>
      </c>
      <c r="F459">
        <v>1</v>
      </c>
      <c r="G459">
        <v>9</v>
      </c>
      <c r="I459">
        <v>14</v>
      </c>
    </row>
    <row r="460" spans="3:9">
      <c r="C460">
        <v>6</v>
      </c>
      <c r="D460">
        <v>5</v>
      </c>
      <c r="F460">
        <v>5</v>
      </c>
      <c r="G460">
        <v>5</v>
      </c>
      <c r="I460">
        <v>9</v>
      </c>
    </row>
    <row r="461" spans="3:9">
      <c r="C461">
        <v>3</v>
      </c>
      <c r="D461">
        <v>5</v>
      </c>
      <c r="F461">
        <v>3</v>
      </c>
      <c r="G461">
        <v>3</v>
      </c>
      <c r="I461">
        <v>3</v>
      </c>
    </row>
    <row r="462" spans="3:9">
      <c r="C462">
        <v>5</v>
      </c>
      <c r="D462">
        <v>4</v>
      </c>
      <c r="F462">
        <v>3</v>
      </c>
      <c r="G462">
        <v>37</v>
      </c>
      <c r="I462">
        <v>12</v>
      </c>
    </row>
    <row r="463" spans="3:9">
      <c r="C463">
        <v>4</v>
      </c>
      <c r="D463">
        <v>4</v>
      </c>
      <c r="F463">
        <v>10</v>
      </c>
      <c r="G463">
        <v>6</v>
      </c>
      <c r="I463">
        <v>5</v>
      </c>
    </row>
    <row r="464" spans="3:9">
      <c r="C464">
        <v>5</v>
      </c>
      <c r="D464">
        <v>3</v>
      </c>
      <c r="F464">
        <v>4</v>
      </c>
      <c r="G464">
        <v>3</v>
      </c>
      <c r="I464">
        <v>4</v>
      </c>
    </row>
    <row r="465" spans="3:9">
      <c r="C465">
        <v>3</v>
      </c>
      <c r="D465">
        <v>3</v>
      </c>
      <c r="F465">
        <v>1</v>
      </c>
      <c r="G465">
        <v>3</v>
      </c>
      <c r="I465">
        <v>9</v>
      </c>
    </row>
    <row r="466" spans="3:9">
      <c r="C466">
        <v>4</v>
      </c>
      <c r="D466">
        <v>5</v>
      </c>
      <c r="G466">
        <v>9</v>
      </c>
      <c r="I466">
        <v>24</v>
      </c>
    </row>
    <row r="467" spans="3:9">
      <c r="C467">
        <v>4</v>
      </c>
      <c r="D467">
        <v>13</v>
      </c>
      <c r="G467">
        <v>5</v>
      </c>
      <c r="I467">
        <v>4</v>
      </c>
    </row>
    <row r="468" spans="3:9">
      <c r="C468">
        <v>8</v>
      </c>
      <c r="D468">
        <v>4</v>
      </c>
      <c r="G468">
        <v>11</v>
      </c>
      <c r="I468">
        <v>4</v>
      </c>
    </row>
    <row r="469" spans="3:9">
      <c r="C469">
        <v>3</v>
      </c>
      <c r="D469">
        <v>9</v>
      </c>
      <c r="G469">
        <v>4</v>
      </c>
      <c r="I469">
        <v>4</v>
      </c>
    </row>
    <row r="470" spans="3:9">
      <c r="C470">
        <v>4</v>
      </c>
      <c r="D470">
        <v>2</v>
      </c>
      <c r="G470">
        <v>8</v>
      </c>
      <c r="I470">
        <v>12</v>
      </c>
    </row>
    <row r="471" spans="3:9">
      <c r="C471">
        <v>4</v>
      </c>
      <c r="D471">
        <v>5</v>
      </c>
      <c r="G471">
        <v>4</v>
      </c>
      <c r="I471">
        <v>6</v>
      </c>
    </row>
    <row r="472" spans="3:9">
      <c r="C472">
        <v>5</v>
      </c>
      <c r="D472">
        <v>6</v>
      </c>
      <c r="G472">
        <v>5</v>
      </c>
      <c r="I472">
        <v>4</v>
      </c>
    </row>
    <row r="473" spans="3:9">
      <c r="C473">
        <v>3</v>
      </c>
      <c r="D473">
        <v>3</v>
      </c>
      <c r="G473">
        <v>6</v>
      </c>
      <c r="I473">
        <v>10</v>
      </c>
    </row>
    <row r="474" spans="3:9">
      <c r="C474">
        <v>3</v>
      </c>
      <c r="D474">
        <v>3</v>
      </c>
      <c r="G474">
        <v>4</v>
      </c>
      <c r="I474">
        <v>4</v>
      </c>
    </row>
    <row r="475" spans="3:9">
      <c r="C475">
        <v>4</v>
      </c>
      <c r="G475">
        <v>3</v>
      </c>
      <c r="I475">
        <v>14</v>
      </c>
    </row>
    <row r="476" spans="3:9">
      <c r="C476">
        <v>5</v>
      </c>
      <c r="I476">
        <v>31</v>
      </c>
    </row>
    <row r="477" spans="3:9">
      <c r="I477">
        <v>8</v>
      </c>
    </row>
    <row r="478" spans="3:9">
      <c r="I478">
        <v>16</v>
      </c>
    </row>
    <row r="479" spans="3:9">
      <c r="I479">
        <v>26</v>
      </c>
    </row>
    <row r="480" spans="3:9">
      <c r="I480">
        <v>4</v>
      </c>
    </row>
    <row r="481" spans="9:9">
      <c r="I481">
        <v>25</v>
      </c>
    </row>
    <row r="482" spans="9:9">
      <c r="I482">
        <v>17</v>
      </c>
    </row>
    <row r="483" spans="9:9">
      <c r="I483">
        <v>15</v>
      </c>
    </row>
    <row r="484" spans="9:9">
      <c r="I484">
        <v>22</v>
      </c>
    </row>
    <row r="485" spans="9:9">
      <c r="I485">
        <v>25</v>
      </c>
    </row>
    <row r="486" spans="9:9">
      <c r="I486">
        <v>14</v>
      </c>
    </row>
    <row r="487" spans="9:9">
      <c r="I487">
        <v>16</v>
      </c>
    </row>
    <row r="488" spans="9:9">
      <c r="I488">
        <v>5</v>
      </c>
    </row>
    <row r="489" spans="9:9">
      <c r="I489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B5E7-2746-F049-A297-E44D4100C914}">
  <dimension ref="B1:G472"/>
  <sheetViews>
    <sheetView workbookViewId="0">
      <selection activeCell="G5" sqref="G5"/>
    </sheetView>
  </sheetViews>
  <sheetFormatPr baseColWidth="10" defaultRowHeight="20"/>
  <cols>
    <col min="6" max="6" width="18" customWidth="1"/>
    <col min="7" max="7" width="17.140625" customWidth="1"/>
  </cols>
  <sheetData>
    <row r="1" spans="2:7">
      <c r="B1" s="2" t="s">
        <v>43</v>
      </c>
      <c r="C1">
        <v>136</v>
      </c>
      <c r="D1">
        <v>4</v>
      </c>
      <c r="F1" t="s">
        <v>44</v>
      </c>
      <c r="G1" t="s">
        <v>45</v>
      </c>
    </row>
    <row r="2" spans="2:7">
      <c r="B2">
        <v>472</v>
      </c>
      <c r="C2">
        <v>132</v>
      </c>
      <c r="D2">
        <v>4</v>
      </c>
    </row>
    <row r="3" spans="2:7">
      <c r="C3">
        <v>81</v>
      </c>
      <c r="D3">
        <v>3</v>
      </c>
    </row>
    <row r="4" spans="2:7">
      <c r="C4">
        <v>175</v>
      </c>
      <c r="D4">
        <v>6</v>
      </c>
    </row>
    <row r="5" spans="2:7">
      <c r="C5">
        <v>74</v>
      </c>
      <c r="D5">
        <v>3</v>
      </c>
    </row>
    <row r="6" spans="2:7">
      <c r="C6">
        <v>633</v>
      </c>
      <c r="D6">
        <v>13</v>
      </c>
    </row>
    <row r="7" spans="2:7">
      <c r="C7">
        <v>620</v>
      </c>
      <c r="D7">
        <v>21</v>
      </c>
    </row>
    <row r="8" spans="2:7">
      <c r="C8">
        <v>66</v>
      </c>
      <c r="D8">
        <v>3</v>
      </c>
    </row>
    <row r="9" spans="2:7">
      <c r="C9">
        <v>629</v>
      </c>
      <c r="D9">
        <v>7</v>
      </c>
    </row>
    <row r="10" spans="2:7">
      <c r="C10">
        <v>80</v>
      </c>
      <c r="D10">
        <v>3</v>
      </c>
    </row>
    <row r="11" spans="2:7">
      <c r="C11">
        <v>215</v>
      </c>
      <c r="D11">
        <v>6</v>
      </c>
    </row>
    <row r="12" spans="2:7">
      <c r="C12">
        <v>228</v>
      </c>
      <c r="D12">
        <v>5</v>
      </c>
    </row>
    <row r="13" spans="2:7">
      <c r="C13">
        <v>65</v>
      </c>
      <c r="D13">
        <v>3</v>
      </c>
    </row>
    <row r="14" spans="2:7">
      <c r="C14">
        <v>260</v>
      </c>
      <c r="D14">
        <v>5</v>
      </c>
    </row>
    <row r="15" spans="2:7">
      <c r="C15">
        <v>257</v>
      </c>
      <c r="D15">
        <v>7</v>
      </c>
    </row>
    <row r="16" spans="2:7">
      <c r="C16">
        <v>162</v>
      </c>
      <c r="D16">
        <v>6</v>
      </c>
    </row>
    <row r="17" spans="3:4">
      <c r="C17">
        <v>688</v>
      </c>
      <c r="D17">
        <v>14</v>
      </c>
    </row>
    <row r="18" spans="3:4">
      <c r="C18">
        <v>265</v>
      </c>
      <c r="D18">
        <v>7</v>
      </c>
    </row>
    <row r="19" spans="3:4">
      <c r="C19">
        <v>1147</v>
      </c>
      <c r="D19">
        <v>9</v>
      </c>
    </row>
    <row r="20" spans="3:4">
      <c r="C20">
        <v>190</v>
      </c>
      <c r="D20">
        <v>5</v>
      </c>
    </row>
    <row r="21" spans="3:4">
      <c r="C21">
        <v>85</v>
      </c>
      <c r="D21">
        <v>4</v>
      </c>
    </row>
    <row r="22" spans="3:4">
      <c r="C22">
        <v>381</v>
      </c>
      <c r="D22">
        <v>6</v>
      </c>
    </row>
    <row r="23" spans="3:4">
      <c r="C23">
        <v>1891</v>
      </c>
      <c r="D23">
        <v>9</v>
      </c>
    </row>
    <row r="24" spans="3:4">
      <c r="C24">
        <v>103</v>
      </c>
      <c r="D24">
        <v>4</v>
      </c>
    </row>
    <row r="25" spans="3:4">
      <c r="C25">
        <v>80</v>
      </c>
      <c r="D25">
        <v>3</v>
      </c>
    </row>
    <row r="26" spans="3:4">
      <c r="C26">
        <v>292</v>
      </c>
      <c r="D26">
        <v>9</v>
      </c>
    </row>
    <row r="27" spans="3:4">
      <c r="C27">
        <v>776</v>
      </c>
      <c r="D27">
        <v>19</v>
      </c>
    </row>
    <row r="28" spans="3:4">
      <c r="C28">
        <v>189</v>
      </c>
      <c r="D28">
        <v>5</v>
      </c>
    </row>
    <row r="29" spans="3:4">
      <c r="C29" s="1">
        <v>112</v>
      </c>
      <c r="D29">
        <v>4</v>
      </c>
    </row>
    <row r="30" spans="3:4">
      <c r="C30" s="1">
        <v>216</v>
      </c>
      <c r="D30">
        <v>7</v>
      </c>
    </row>
    <row r="31" spans="3:4">
      <c r="C31" s="1">
        <v>232</v>
      </c>
      <c r="D31">
        <v>7</v>
      </c>
    </row>
    <row r="32" spans="3:4">
      <c r="C32" s="1">
        <v>1054</v>
      </c>
      <c r="D32">
        <v>24</v>
      </c>
    </row>
    <row r="33" spans="3:4">
      <c r="C33" s="1">
        <v>1056</v>
      </c>
      <c r="D33">
        <v>18</v>
      </c>
    </row>
    <row r="34" spans="3:4">
      <c r="C34" s="1">
        <v>653</v>
      </c>
      <c r="D34">
        <v>21</v>
      </c>
    </row>
    <row r="35" spans="3:4">
      <c r="C35" s="1">
        <v>421</v>
      </c>
      <c r="D35">
        <v>12</v>
      </c>
    </row>
    <row r="36" spans="3:4">
      <c r="C36" s="1">
        <v>447</v>
      </c>
      <c r="D36">
        <v>16</v>
      </c>
    </row>
    <row r="37" spans="3:4">
      <c r="C37" s="1">
        <v>632</v>
      </c>
      <c r="D37">
        <v>13</v>
      </c>
    </row>
    <row r="38" spans="3:4">
      <c r="C38">
        <v>92</v>
      </c>
      <c r="D38">
        <v>4</v>
      </c>
    </row>
    <row r="39" spans="3:4">
      <c r="C39">
        <v>1012</v>
      </c>
      <c r="D39">
        <v>23</v>
      </c>
    </row>
    <row r="40" spans="3:4">
      <c r="C40">
        <v>170</v>
      </c>
      <c r="D40">
        <v>7</v>
      </c>
    </row>
    <row r="41" spans="3:4">
      <c r="C41">
        <v>83</v>
      </c>
      <c r="D41">
        <v>4</v>
      </c>
    </row>
    <row r="42" spans="3:4">
      <c r="C42">
        <v>562</v>
      </c>
      <c r="D42">
        <v>15</v>
      </c>
    </row>
    <row r="43" spans="3:4">
      <c r="C43">
        <v>283</v>
      </c>
      <c r="D43">
        <v>8</v>
      </c>
    </row>
    <row r="44" spans="3:4">
      <c r="C44">
        <v>295</v>
      </c>
      <c r="D44">
        <v>3</v>
      </c>
    </row>
    <row r="45" spans="3:4">
      <c r="C45">
        <v>703</v>
      </c>
      <c r="D45">
        <v>15</v>
      </c>
    </row>
    <row r="46" spans="3:4">
      <c r="C46">
        <v>130</v>
      </c>
      <c r="D46">
        <v>3</v>
      </c>
    </row>
    <row r="47" spans="3:4">
      <c r="C47">
        <v>238</v>
      </c>
      <c r="D47">
        <v>8</v>
      </c>
    </row>
    <row r="48" spans="3:4">
      <c r="C48">
        <v>571</v>
      </c>
      <c r="D48">
        <v>8</v>
      </c>
    </row>
    <row r="49" spans="3:4">
      <c r="C49">
        <v>395</v>
      </c>
      <c r="D49">
        <v>7</v>
      </c>
    </row>
    <row r="50" spans="3:4">
      <c r="C50">
        <v>253</v>
      </c>
      <c r="D50">
        <v>7</v>
      </c>
    </row>
    <row r="51" spans="3:4">
      <c r="C51">
        <v>705</v>
      </c>
      <c r="D51">
        <v>17</v>
      </c>
    </row>
    <row r="52" spans="3:4">
      <c r="C52">
        <v>216</v>
      </c>
      <c r="D52">
        <v>8</v>
      </c>
    </row>
    <row r="53" spans="3:4">
      <c r="C53">
        <v>559</v>
      </c>
      <c r="D53">
        <v>12</v>
      </c>
    </row>
    <row r="54" spans="3:4">
      <c r="C54">
        <v>496</v>
      </c>
      <c r="D54">
        <v>11</v>
      </c>
    </row>
    <row r="55" spans="3:4">
      <c r="C55">
        <v>151</v>
      </c>
      <c r="D55">
        <v>3</v>
      </c>
    </row>
    <row r="56" spans="3:4">
      <c r="C56">
        <v>932</v>
      </c>
      <c r="D56">
        <v>12</v>
      </c>
    </row>
    <row r="57" spans="3:4">
      <c r="C57">
        <v>442</v>
      </c>
      <c r="D57">
        <v>8</v>
      </c>
    </row>
    <row r="58" spans="3:4">
      <c r="C58">
        <v>395</v>
      </c>
      <c r="D58">
        <v>12</v>
      </c>
    </row>
    <row r="59" spans="3:4">
      <c r="C59">
        <v>81</v>
      </c>
      <c r="D59">
        <v>3</v>
      </c>
    </row>
    <row r="60" spans="3:4">
      <c r="C60">
        <v>320</v>
      </c>
      <c r="D60">
        <v>11</v>
      </c>
    </row>
    <row r="61" spans="3:4">
      <c r="C61">
        <v>310</v>
      </c>
      <c r="D61">
        <v>9</v>
      </c>
    </row>
    <row r="62" spans="3:4">
      <c r="C62">
        <v>706</v>
      </c>
      <c r="D62">
        <v>14</v>
      </c>
    </row>
    <row r="63" spans="3:4">
      <c r="C63">
        <v>531</v>
      </c>
      <c r="D63">
        <v>10</v>
      </c>
    </row>
    <row r="64" spans="3:4">
      <c r="C64">
        <v>206</v>
      </c>
      <c r="D64">
        <v>6</v>
      </c>
    </row>
    <row r="65" spans="3:4">
      <c r="C65">
        <v>169</v>
      </c>
      <c r="D65">
        <v>5</v>
      </c>
    </row>
    <row r="66" spans="3:4">
      <c r="C66">
        <v>162</v>
      </c>
      <c r="D66">
        <v>5</v>
      </c>
    </row>
    <row r="67" spans="3:4">
      <c r="C67">
        <v>148</v>
      </c>
      <c r="D67">
        <v>2</v>
      </c>
    </row>
    <row r="68" spans="3:4">
      <c r="C68">
        <v>875</v>
      </c>
      <c r="D68">
        <v>17</v>
      </c>
    </row>
    <row r="69" spans="3:4">
      <c r="C69">
        <v>65</v>
      </c>
      <c r="D69">
        <v>3</v>
      </c>
    </row>
    <row r="70" spans="3:4">
      <c r="C70">
        <v>178</v>
      </c>
      <c r="D70">
        <v>6</v>
      </c>
    </row>
    <row r="71" spans="3:4">
      <c r="C71">
        <v>90</v>
      </c>
      <c r="D71">
        <v>4</v>
      </c>
    </row>
    <row r="72" spans="3:4">
      <c r="C72">
        <v>581</v>
      </c>
      <c r="D72">
        <v>14</v>
      </c>
    </row>
    <row r="73" spans="3:4">
      <c r="C73">
        <v>902</v>
      </c>
      <c r="D73">
        <v>11</v>
      </c>
    </row>
    <row r="74" spans="3:4">
      <c r="C74">
        <v>3571</v>
      </c>
      <c r="D74">
        <v>19</v>
      </c>
    </row>
    <row r="75" spans="3:4">
      <c r="C75">
        <v>561</v>
      </c>
      <c r="D75">
        <v>9</v>
      </c>
    </row>
    <row r="76" spans="3:4">
      <c r="C76">
        <v>216</v>
      </c>
      <c r="D76">
        <v>6</v>
      </c>
    </row>
    <row r="77" spans="3:4">
      <c r="C77">
        <v>180</v>
      </c>
      <c r="D77">
        <v>5</v>
      </c>
    </row>
    <row r="78" spans="3:4">
      <c r="C78">
        <v>299</v>
      </c>
      <c r="D78">
        <v>9</v>
      </c>
    </row>
    <row r="79" spans="3:4">
      <c r="C79">
        <v>64</v>
      </c>
      <c r="D79">
        <v>3</v>
      </c>
    </row>
    <row r="80" spans="3:4">
      <c r="C80">
        <v>48</v>
      </c>
      <c r="D80">
        <v>1</v>
      </c>
    </row>
    <row r="81" spans="2:4">
      <c r="C81">
        <v>129</v>
      </c>
      <c r="D81">
        <v>3</v>
      </c>
    </row>
    <row r="82" spans="2:4">
      <c r="C82">
        <v>48</v>
      </c>
      <c r="D82">
        <v>1</v>
      </c>
    </row>
    <row r="83" spans="2:4">
      <c r="C83">
        <v>251</v>
      </c>
      <c r="D83">
        <v>9</v>
      </c>
    </row>
    <row r="84" spans="2:4">
      <c r="C84">
        <v>124</v>
      </c>
      <c r="D84">
        <v>5</v>
      </c>
    </row>
    <row r="85" spans="2:4">
      <c r="C85">
        <v>225</v>
      </c>
      <c r="D85">
        <v>8</v>
      </c>
    </row>
    <row r="86" spans="2:4">
      <c r="C86">
        <v>114</v>
      </c>
      <c r="D86">
        <v>4</v>
      </c>
    </row>
    <row r="87" spans="2:4">
      <c r="C87">
        <v>128</v>
      </c>
      <c r="D87">
        <v>4</v>
      </c>
    </row>
    <row r="88" spans="2:4">
      <c r="C88">
        <v>48</v>
      </c>
      <c r="D88">
        <v>1</v>
      </c>
    </row>
    <row r="89" spans="2:4">
      <c r="C89">
        <v>538</v>
      </c>
      <c r="D89">
        <v>8</v>
      </c>
    </row>
    <row r="90" spans="2:4">
      <c r="C90">
        <v>131</v>
      </c>
      <c r="D90">
        <v>4</v>
      </c>
    </row>
    <row r="91" spans="2:4">
      <c r="C91">
        <v>114</v>
      </c>
      <c r="D91">
        <v>4</v>
      </c>
    </row>
    <row r="92" spans="2:4">
      <c r="C92">
        <v>126</v>
      </c>
      <c r="D92">
        <v>5</v>
      </c>
    </row>
    <row r="93" spans="2:4">
      <c r="C93">
        <v>233</v>
      </c>
      <c r="D93">
        <v>6</v>
      </c>
    </row>
    <row r="94" spans="2:4">
      <c r="C94">
        <v>48</v>
      </c>
      <c r="D94">
        <v>1</v>
      </c>
    </row>
    <row r="95" spans="2:4">
      <c r="C95">
        <v>135</v>
      </c>
      <c r="D95">
        <v>4</v>
      </c>
    </row>
    <row r="96" spans="2:4">
      <c r="B96">
        <v>10</v>
      </c>
      <c r="C96">
        <v>244</v>
      </c>
      <c r="D96">
        <v>7</v>
      </c>
    </row>
    <row r="97" spans="3:4">
      <c r="C97">
        <v>146</v>
      </c>
      <c r="D97">
        <v>5</v>
      </c>
    </row>
    <row r="98" spans="3:4">
      <c r="C98">
        <v>168</v>
      </c>
      <c r="D98">
        <v>5</v>
      </c>
    </row>
    <row r="99" spans="3:4">
      <c r="C99">
        <v>163</v>
      </c>
      <c r="D99">
        <v>7</v>
      </c>
    </row>
    <row r="100" spans="3:4">
      <c r="C100">
        <v>48</v>
      </c>
      <c r="D100">
        <v>1</v>
      </c>
    </row>
    <row r="101" spans="3:4">
      <c r="C101">
        <v>47</v>
      </c>
      <c r="D101">
        <v>1</v>
      </c>
    </row>
    <row r="102" spans="3:4">
      <c r="C102">
        <v>59</v>
      </c>
      <c r="D102">
        <v>2</v>
      </c>
    </row>
    <row r="103" spans="3:4">
      <c r="C103">
        <v>131</v>
      </c>
      <c r="D103">
        <v>4</v>
      </c>
    </row>
    <row r="104" spans="3:4">
      <c r="C104">
        <v>443</v>
      </c>
      <c r="D104">
        <v>11</v>
      </c>
    </row>
    <row r="105" spans="3:4">
      <c r="C105">
        <v>113</v>
      </c>
      <c r="D105">
        <v>4</v>
      </c>
    </row>
    <row r="106" spans="3:4">
      <c r="C106">
        <v>48</v>
      </c>
      <c r="D106">
        <v>1</v>
      </c>
    </row>
    <row r="107" spans="3:4">
      <c r="C107">
        <v>132</v>
      </c>
      <c r="D107">
        <v>4</v>
      </c>
    </row>
    <row r="108" spans="3:4">
      <c r="C108">
        <v>133</v>
      </c>
      <c r="D108">
        <v>4</v>
      </c>
    </row>
    <row r="109" spans="3:4">
      <c r="C109">
        <v>114</v>
      </c>
      <c r="D109">
        <v>4</v>
      </c>
    </row>
    <row r="110" spans="3:4">
      <c r="C110">
        <v>181</v>
      </c>
      <c r="D110">
        <v>7</v>
      </c>
    </row>
    <row r="111" spans="3:4">
      <c r="C111">
        <v>80</v>
      </c>
      <c r="D111">
        <v>3</v>
      </c>
    </row>
    <row r="112" spans="3:4">
      <c r="C112">
        <v>406</v>
      </c>
      <c r="D112">
        <v>10</v>
      </c>
    </row>
    <row r="113" spans="3:4">
      <c r="C113">
        <v>242</v>
      </c>
      <c r="D113">
        <v>10</v>
      </c>
    </row>
    <row r="114" spans="3:4">
      <c r="C114">
        <v>178</v>
      </c>
      <c r="D114">
        <v>5</v>
      </c>
    </row>
    <row r="115" spans="3:4">
      <c r="C115">
        <v>111</v>
      </c>
      <c r="D115">
        <v>4</v>
      </c>
    </row>
    <row r="116" spans="3:4">
      <c r="C116">
        <v>111</v>
      </c>
      <c r="D116">
        <v>4</v>
      </c>
    </row>
    <row r="117" spans="3:4">
      <c r="C117">
        <v>307</v>
      </c>
      <c r="D117">
        <v>10</v>
      </c>
    </row>
    <row r="118" spans="3:4">
      <c r="C118">
        <v>200</v>
      </c>
      <c r="D118">
        <v>6</v>
      </c>
    </row>
    <row r="119" spans="3:4">
      <c r="C119">
        <v>481</v>
      </c>
      <c r="D119">
        <v>11</v>
      </c>
    </row>
    <row r="120" spans="3:4">
      <c r="C120">
        <v>66</v>
      </c>
      <c r="D120">
        <v>3</v>
      </c>
    </row>
    <row r="121" spans="3:4">
      <c r="C121">
        <v>232</v>
      </c>
      <c r="D121">
        <v>7</v>
      </c>
    </row>
    <row r="122" spans="3:4">
      <c r="C122">
        <v>65</v>
      </c>
      <c r="D122">
        <v>3</v>
      </c>
    </row>
    <row r="123" spans="3:4">
      <c r="C123">
        <v>227</v>
      </c>
      <c r="D123">
        <v>9</v>
      </c>
    </row>
    <row r="124" spans="3:4">
      <c r="C124">
        <v>140</v>
      </c>
      <c r="D124">
        <v>5</v>
      </c>
    </row>
    <row r="125" spans="3:4">
      <c r="C125">
        <v>882</v>
      </c>
      <c r="D125">
        <v>23</v>
      </c>
    </row>
    <row r="126" spans="3:4">
      <c r="C126">
        <v>163</v>
      </c>
      <c r="D126">
        <v>5</v>
      </c>
    </row>
    <row r="127" spans="3:4">
      <c r="C127">
        <v>264</v>
      </c>
      <c r="D127">
        <v>2</v>
      </c>
    </row>
    <row r="128" spans="3:4">
      <c r="C128">
        <v>146</v>
      </c>
      <c r="D128">
        <v>5</v>
      </c>
    </row>
    <row r="129" spans="3:4">
      <c r="C129">
        <v>111</v>
      </c>
      <c r="D129">
        <v>4</v>
      </c>
    </row>
    <row r="130" spans="3:4">
      <c r="C130">
        <v>404</v>
      </c>
      <c r="D130">
        <v>11</v>
      </c>
    </row>
    <row r="131" spans="3:4">
      <c r="C131">
        <v>190</v>
      </c>
      <c r="D131">
        <v>5</v>
      </c>
    </row>
    <row r="132" spans="3:4">
      <c r="C132">
        <v>306</v>
      </c>
      <c r="D132">
        <v>8</v>
      </c>
    </row>
    <row r="133" spans="3:4">
      <c r="C133">
        <v>835</v>
      </c>
      <c r="D133">
        <v>12</v>
      </c>
    </row>
    <row r="134" spans="3:4">
      <c r="C134">
        <v>83</v>
      </c>
      <c r="D134">
        <v>3</v>
      </c>
    </row>
    <row r="135" spans="3:4">
      <c r="C135">
        <v>187</v>
      </c>
      <c r="D135">
        <v>8</v>
      </c>
    </row>
    <row r="136" spans="3:4">
      <c r="C136">
        <v>132</v>
      </c>
      <c r="D136">
        <v>4</v>
      </c>
    </row>
    <row r="137" spans="3:4">
      <c r="C137">
        <v>156</v>
      </c>
      <c r="D137">
        <v>4</v>
      </c>
    </row>
    <row r="138" spans="3:4">
      <c r="C138">
        <v>61</v>
      </c>
      <c r="D138">
        <v>1</v>
      </c>
    </row>
    <row r="139" spans="3:4">
      <c r="C139">
        <v>741</v>
      </c>
      <c r="D139">
        <v>17</v>
      </c>
    </row>
    <row r="140" spans="3:4">
      <c r="C140">
        <v>84</v>
      </c>
      <c r="D140">
        <v>3</v>
      </c>
    </row>
    <row r="141" spans="3:4">
      <c r="C141">
        <v>15</v>
      </c>
      <c r="D141">
        <v>1</v>
      </c>
    </row>
    <row r="142" spans="3:4">
      <c r="C142">
        <v>225</v>
      </c>
      <c r="D142">
        <v>6</v>
      </c>
    </row>
    <row r="143" spans="3:4">
      <c r="C143">
        <v>270</v>
      </c>
      <c r="D143">
        <v>7</v>
      </c>
    </row>
    <row r="144" spans="3:4">
      <c r="C144">
        <v>115</v>
      </c>
      <c r="D144">
        <v>3</v>
      </c>
    </row>
    <row r="145" spans="3:4">
      <c r="C145">
        <v>102</v>
      </c>
      <c r="D145">
        <v>4</v>
      </c>
    </row>
    <row r="146" spans="3:4">
      <c r="C146">
        <v>370</v>
      </c>
      <c r="D146">
        <v>12</v>
      </c>
    </row>
    <row r="147" spans="3:4">
      <c r="C147">
        <v>1755</v>
      </c>
      <c r="D147">
        <v>29</v>
      </c>
    </row>
    <row r="148" spans="3:4">
      <c r="C148">
        <v>65</v>
      </c>
      <c r="D148">
        <v>3</v>
      </c>
    </row>
    <row r="149" spans="3:4">
      <c r="C149">
        <v>158</v>
      </c>
      <c r="D149">
        <v>5</v>
      </c>
    </row>
    <row r="150" spans="3:4">
      <c r="C150">
        <v>86</v>
      </c>
      <c r="D150">
        <v>4</v>
      </c>
    </row>
    <row r="151" spans="3:4">
      <c r="C151">
        <v>2652</v>
      </c>
      <c r="D151">
        <v>22</v>
      </c>
    </row>
    <row r="152" spans="3:4">
      <c r="C152">
        <v>1058</v>
      </c>
      <c r="D152">
        <v>20</v>
      </c>
    </row>
    <row r="153" spans="3:4">
      <c r="C153">
        <v>1395</v>
      </c>
      <c r="D153">
        <v>19</v>
      </c>
    </row>
    <row r="154" spans="3:4">
      <c r="C154">
        <v>190</v>
      </c>
      <c r="D154">
        <v>5</v>
      </c>
    </row>
    <row r="155" spans="3:4">
      <c r="C155">
        <v>692</v>
      </c>
      <c r="D155">
        <v>20</v>
      </c>
    </row>
    <row r="156" spans="3:4">
      <c r="C156">
        <v>620</v>
      </c>
      <c r="D156">
        <v>18</v>
      </c>
    </row>
    <row r="157" spans="3:4">
      <c r="C157">
        <v>67</v>
      </c>
      <c r="D157">
        <v>2</v>
      </c>
    </row>
    <row r="158" spans="3:4">
      <c r="C158">
        <v>457</v>
      </c>
      <c r="D158">
        <v>11</v>
      </c>
    </row>
    <row r="159" spans="3:4">
      <c r="C159">
        <v>271</v>
      </c>
      <c r="D159">
        <v>9</v>
      </c>
    </row>
    <row r="160" spans="3:4">
      <c r="C160">
        <v>41</v>
      </c>
      <c r="D160">
        <v>1</v>
      </c>
    </row>
    <row r="161" spans="3:4">
      <c r="C161">
        <v>3159</v>
      </c>
      <c r="D161">
        <v>8</v>
      </c>
    </row>
    <row r="162" spans="3:4">
      <c r="C162">
        <v>135</v>
      </c>
      <c r="D162">
        <v>4</v>
      </c>
    </row>
    <row r="163" spans="3:4">
      <c r="C163">
        <v>4227</v>
      </c>
      <c r="D163">
        <v>28</v>
      </c>
    </row>
    <row r="164" spans="3:4">
      <c r="C164">
        <v>1234</v>
      </c>
      <c r="D164">
        <v>18</v>
      </c>
    </row>
    <row r="165" spans="3:4">
      <c r="C165">
        <v>2089</v>
      </c>
      <c r="D165">
        <v>50</v>
      </c>
    </row>
    <row r="166" spans="3:4">
      <c r="C166">
        <v>557</v>
      </c>
      <c r="D166">
        <v>14</v>
      </c>
    </row>
    <row r="167" spans="3:4">
      <c r="C167">
        <v>746</v>
      </c>
      <c r="D167">
        <v>23</v>
      </c>
    </row>
    <row r="168" spans="3:4">
      <c r="C168">
        <v>1328</v>
      </c>
      <c r="D168">
        <v>24</v>
      </c>
    </row>
    <row r="169" spans="3:4">
      <c r="C169">
        <v>82</v>
      </c>
      <c r="D169">
        <v>2</v>
      </c>
    </row>
    <row r="170" spans="3:4">
      <c r="C170">
        <v>344</v>
      </c>
      <c r="D170">
        <v>5</v>
      </c>
    </row>
    <row r="171" spans="3:4">
      <c r="C171">
        <v>216</v>
      </c>
      <c r="D171">
        <v>8</v>
      </c>
    </row>
    <row r="172" spans="3:4">
      <c r="C172">
        <v>565</v>
      </c>
      <c r="D172">
        <v>11</v>
      </c>
    </row>
    <row r="173" spans="3:4">
      <c r="C173">
        <v>2091</v>
      </c>
      <c r="D173">
        <v>17</v>
      </c>
    </row>
    <row r="174" spans="3:4">
      <c r="C174">
        <v>65</v>
      </c>
      <c r="D174">
        <v>3</v>
      </c>
    </row>
    <row r="175" spans="3:4">
      <c r="C175">
        <v>82</v>
      </c>
      <c r="D175">
        <v>3</v>
      </c>
    </row>
    <row r="176" spans="3:4">
      <c r="C176">
        <v>186</v>
      </c>
      <c r="D176">
        <v>5</v>
      </c>
    </row>
    <row r="177" spans="2:4">
      <c r="C177">
        <v>65</v>
      </c>
      <c r="D177">
        <v>3</v>
      </c>
    </row>
    <row r="178" spans="2:4">
      <c r="C178">
        <v>86</v>
      </c>
      <c r="D178">
        <v>3</v>
      </c>
    </row>
    <row r="179" spans="2:4">
      <c r="C179">
        <v>80</v>
      </c>
      <c r="D179">
        <v>2</v>
      </c>
    </row>
    <row r="180" spans="2:4">
      <c r="C180">
        <v>85</v>
      </c>
      <c r="D180">
        <v>3</v>
      </c>
    </row>
    <row r="181" spans="2:4">
      <c r="C181">
        <v>75</v>
      </c>
      <c r="D181">
        <v>3</v>
      </c>
    </row>
    <row r="182" spans="2:4">
      <c r="C182">
        <v>202</v>
      </c>
      <c r="D182">
        <v>6</v>
      </c>
    </row>
    <row r="183" spans="2:4">
      <c r="C183">
        <v>350</v>
      </c>
      <c r="D183">
        <v>7</v>
      </c>
    </row>
    <row r="184" spans="2:4">
      <c r="C184">
        <v>543</v>
      </c>
      <c r="D184">
        <v>11</v>
      </c>
    </row>
    <row r="185" spans="2:4">
      <c r="C185">
        <v>269</v>
      </c>
      <c r="D185">
        <v>7</v>
      </c>
    </row>
    <row r="186" spans="2:4">
      <c r="C186">
        <v>133</v>
      </c>
      <c r="D186">
        <v>4</v>
      </c>
    </row>
    <row r="187" spans="2:4">
      <c r="C187">
        <v>65</v>
      </c>
      <c r="D187">
        <v>3</v>
      </c>
    </row>
    <row r="188" spans="2:4">
      <c r="C188">
        <v>288</v>
      </c>
      <c r="D188">
        <v>9</v>
      </c>
    </row>
    <row r="189" spans="2:4">
      <c r="C189">
        <v>131</v>
      </c>
      <c r="D189">
        <v>4</v>
      </c>
    </row>
    <row r="190" spans="2:4">
      <c r="C190">
        <v>78</v>
      </c>
      <c r="D190">
        <v>3</v>
      </c>
    </row>
    <row r="191" spans="2:4">
      <c r="B191">
        <v>20</v>
      </c>
      <c r="C191">
        <v>100</v>
      </c>
      <c r="D191">
        <v>4</v>
      </c>
    </row>
    <row r="192" spans="2:4">
      <c r="C192" s="1">
        <v>66</v>
      </c>
      <c r="D192">
        <v>3</v>
      </c>
    </row>
    <row r="193" spans="3:4">
      <c r="C193" s="1">
        <v>78</v>
      </c>
      <c r="D193">
        <v>3</v>
      </c>
    </row>
    <row r="194" spans="3:4">
      <c r="C194" s="1">
        <v>64</v>
      </c>
      <c r="D194">
        <v>3</v>
      </c>
    </row>
    <row r="195" spans="3:4">
      <c r="C195" s="1">
        <v>80</v>
      </c>
      <c r="D195">
        <v>3</v>
      </c>
    </row>
    <row r="196" spans="3:4">
      <c r="C196" s="1">
        <v>66</v>
      </c>
      <c r="D196">
        <v>3</v>
      </c>
    </row>
    <row r="197" spans="3:4">
      <c r="C197" s="1">
        <v>65</v>
      </c>
      <c r="D197">
        <v>3</v>
      </c>
    </row>
    <row r="198" spans="3:4">
      <c r="C198" s="1">
        <v>85</v>
      </c>
      <c r="D198">
        <v>3</v>
      </c>
    </row>
    <row r="199" spans="3:4">
      <c r="C199" s="1">
        <v>64</v>
      </c>
      <c r="D199">
        <v>3</v>
      </c>
    </row>
    <row r="200" spans="3:4">
      <c r="C200" s="1">
        <v>65</v>
      </c>
      <c r="D200">
        <v>3</v>
      </c>
    </row>
    <row r="201" spans="3:4">
      <c r="C201" s="1">
        <v>64</v>
      </c>
      <c r="D201">
        <v>3</v>
      </c>
    </row>
    <row r="202" spans="3:4">
      <c r="C202">
        <v>238</v>
      </c>
      <c r="D202">
        <v>7</v>
      </c>
    </row>
    <row r="203" spans="3:4">
      <c r="C203">
        <v>66</v>
      </c>
      <c r="D203">
        <v>3</v>
      </c>
    </row>
    <row r="204" spans="3:4">
      <c r="C204">
        <v>137</v>
      </c>
      <c r="D204">
        <v>4</v>
      </c>
    </row>
    <row r="205" spans="3:4">
      <c r="C205">
        <v>85</v>
      </c>
      <c r="D205">
        <v>3</v>
      </c>
    </row>
    <row r="206" spans="3:4">
      <c r="C206">
        <v>113</v>
      </c>
      <c r="D206">
        <v>4</v>
      </c>
    </row>
    <row r="207" spans="3:4">
      <c r="C207">
        <v>199</v>
      </c>
      <c r="D207">
        <v>6</v>
      </c>
    </row>
    <row r="208" spans="3:4">
      <c r="C208">
        <v>84</v>
      </c>
      <c r="D208">
        <v>3</v>
      </c>
    </row>
    <row r="209" spans="3:4">
      <c r="C209">
        <v>192</v>
      </c>
      <c r="D209">
        <v>5</v>
      </c>
    </row>
    <row r="210" spans="3:4">
      <c r="C210">
        <v>137</v>
      </c>
      <c r="D210">
        <v>5</v>
      </c>
    </row>
    <row r="211" spans="3:4">
      <c r="C211">
        <v>85</v>
      </c>
      <c r="D211">
        <v>3</v>
      </c>
    </row>
    <row r="212" spans="3:4">
      <c r="C212">
        <v>65</v>
      </c>
      <c r="D212">
        <v>3</v>
      </c>
    </row>
    <row r="213" spans="3:4">
      <c r="C213">
        <v>186</v>
      </c>
      <c r="D213">
        <v>5</v>
      </c>
    </row>
    <row r="214" spans="3:4">
      <c r="C214">
        <v>76</v>
      </c>
      <c r="D214">
        <v>4</v>
      </c>
    </row>
    <row r="215" spans="3:4">
      <c r="C215">
        <v>129</v>
      </c>
      <c r="D215">
        <v>4</v>
      </c>
    </row>
    <row r="216" spans="3:4">
      <c r="C216">
        <v>111</v>
      </c>
      <c r="D216">
        <v>4</v>
      </c>
    </row>
    <row r="217" spans="3:4">
      <c r="C217">
        <v>395</v>
      </c>
      <c r="D217">
        <v>6</v>
      </c>
    </row>
    <row r="218" spans="3:4">
      <c r="C218">
        <v>130</v>
      </c>
      <c r="D218">
        <v>4</v>
      </c>
    </row>
    <row r="219" spans="3:4">
      <c r="C219">
        <v>86</v>
      </c>
      <c r="D219">
        <v>3</v>
      </c>
    </row>
    <row r="220" spans="3:4">
      <c r="C220">
        <v>199</v>
      </c>
      <c r="D220">
        <v>5</v>
      </c>
    </row>
    <row r="221" spans="3:4">
      <c r="C221">
        <v>64</v>
      </c>
      <c r="D221">
        <v>3</v>
      </c>
    </row>
    <row r="222" spans="3:4">
      <c r="C222">
        <v>85</v>
      </c>
      <c r="D222">
        <v>3</v>
      </c>
    </row>
    <row r="223" spans="3:4">
      <c r="C223">
        <v>65</v>
      </c>
      <c r="D223">
        <v>3</v>
      </c>
    </row>
    <row r="224" spans="3:4">
      <c r="C224">
        <v>277</v>
      </c>
      <c r="D224">
        <v>9</v>
      </c>
    </row>
    <row r="225" spans="3:4">
      <c r="C225">
        <v>279</v>
      </c>
      <c r="D225">
        <v>8</v>
      </c>
    </row>
    <row r="226" spans="3:4">
      <c r="C226">
        <v>155</v>
      </c>
      <c r="D226">
        <v>5</v>
      </c>
    </row>
    <row r="227" spans="3:4">
      <c r="C227">
        <v>605</v>
      </c>
      <c r="D227">
        <v>11</v>
      </c>
    </row>
    <row r="228" spans="3:4">
      <c r="C228">
        <v>419</v>
      </c>
      <c r="D228">
        <v>12</v>
      </c>
    </row>
    <row r="229" spans="3:4">
      <c r="C229">
        <v>32</v>
      </c>
      <c r="D229">
        <v>1</v>
      </c>
    </row>
    <row r="230" spans="3:4">
      <c r="C230">
        <v>129</v>
      </c>
      <c r="D230">
        <v>4</v>
      </c>
    </row>
    <row r="231" spans="3:4">
      <c r="C231">
        <v>211</v>
      </c>
      <c r="D231">
        <v>5</v>
      </c>
    </row>
    <row r="232" spans="3:4">
      <c r="C232">
        <v>186</v>
      </c>
      <c r="D232">
        <v>5</v>
      </c>
    </row>
    <row r="233" spans="3:4">
      <c r="C233">
        <v>1443</v>
      </c>
      <c r="D233">
        <v>29</v>
      </c>
    </row>
    <row r="234" spans="3:4">
      <c r="C234">
        <v>915</v>
      </c>
      <c r="D234">
        <v>22</v>
      </c>
    </row>
    <row r="235" spans="3:4">
      <c r="C235">
        <v>159</v>
      </c>
      <c r="D235">
        <v>5</v>
      </c>
    </row>
    <row r="236" spans="3:4">
      <c r="C236">
        <v>66</v>
      </c>
      <c r="D236">
        <v>3</v>
      </c>
    </row>
    <row r="237" spans="3:4">
      <c r="C237">
        <v>266</v>
      </c>
      <c r="D237">
        <v>8</v>
      </c>
    </row>
    <row r="238" spans="3:4">
      <c r="C238">
        <v>247</v>
      </c>
      <c r="D238">
        <v>7</v>
      </c>
    </row>
    <row r="239" spans="3:4">
      <c r="C239">
        <v>81</v>
      </c>
      <c r="D239">
        <v>2</v>
      </c>
    </row>
    <row r="240" spans="3:4">
      <c r="C240">
        <v>224</v>
      </c>
      <c r="D240">
        <v>5</v>
      </c>
    </row>
    <row r="241" spans="3:4">
      <c r="C241">
        <v>428</v>
      </c>
      <c r="D241">
        <v>13</v>
      </c>
    </row>
    <row r="242" spans="3:4">
      <c r="C242">
        <v>697</v>
      </c>
      <c r="D242">
        <v>19</v>
      </c>
    </row>
    <row r="243" spans="3:4">
      <c r="C243">
        <v>446</v>
      </c>
      <c r="D243">
        <v>9</v>
      </c>
    </row>
    <row r="244" spans="3:4">
      <c r="C244">
        <v>255</v>
      </c>
      <c r="D244">
        <v>7</v>
      </c>
    </row>
    <row r="245" spans="3:4">
      <c r="C245">
        <v>254</v>
      </c>
      <c r="D245">
        <v>8</v>
      </c>
    </row>
    <row r="246" spans="3:4">
      <c r="C246">
        <v>319</v>
      </c>
      <c r="D246">
        <v>11</v>
      </c>
    </row>
    <row r="247" spans="3:4">
      <c r="C247">
        <v>358</v>
      </c>
      <c r="D247">
        <v>11</v>
      </c>
    </row>
    <row r="248" spans="3:4">
      <c r="C248">
        <v>246</v>
      </c>
      <c r="D248">
        <v>8</v>
      </c>
    </row>
    <row r="249" spans="3:4">
      <c r="C249">
        <v>186</v>
      </c>
      <c r="D249">
        <v>6</v>
      </c>
    </row>
    <row r="250" spans="3:4">
      <c r="C250">
        <v>310</v>
      </c>
      <c r="D250">
        <v>10</v>
      </c>
    </row>
    <row r="251" spans="3:4">
      <c r="C251">
        <v>207</v>
      </c>
      <c r="D251">
        <v>6</v>
      </c>
    </row>
    <row r="252" spans="3:4">
      <c r="C252">
        <v>331</v>
      </c>
      <c r="D252">
        <v>7</v>
      </c>
    </row>
    <row r="253" spans="3:4">
      <c r="C253">
        <v>109</v>
      </c>
      <c r="D253">
        <v>4</v>
      </c>
    </row>
    <row r="254" spans="3:4">
      <c r="C254">
        <v>218</v>
      </c>
      <c r="D254">
        <v>6</v>
      </c>
    </row>
    <row r="255" spans="3:4">
      <c r="C255">
        <v>395</v>
      </c>
      <c r="D255">
        <v>12</v>
      </c>
    </row>
    <row r="256" spans="3:4">
      <c r="C256">
        <v>737</v>
      </c>
      <c r="D256">
        <v>23</v>
      </c>
    </row>
    <row r="257" spans="3:4">
      <c r="C257">
        <v>136</v>
      </c>
      <c r="D257">
        <v>4</v>
      </c>
    </row>
    <row r="258" spans="3:4">
      <c r="C258">
        <v>84</v>
      </c>
      <c r="D258">
        <v>3</v>
      </c>
    </row>
    <row r="259" spans="3:4">
      <c r="C259">
        <v>81</v>
      </c>
      <c r="D259">
        <v>3</v>
      </c>
    </row>
    <row r="260" spans="3:4">
      <c r="C260">
        <v>66</v>
      </c>
      <c r="D260">
        <v>3</v>
      </c>
    </row>
    <row r="261" spans="3:4">
      <c r="C261">
        <v>82</v>
      </c>
      <c r="D261">
        <v>2</v>
      </c>
    </row>
    <row r="262" spans="3:4">
      <c r="C262">
        <v>775</v>
      </c>
      <c r="D262">
        <v>14</v>
      </c>
    </row>
    <row r="263" spans="3:4">
      <c r="C263">
        <v>11</v>
      </c>
      <c r="D263">
        <v>1</v>
      </c>
    </row>
    <row r="264" spans="3:4">
      <c r="C264">
        <v>394</v>
      </c>
      <c r="D264">
        <v>6</v>
      </c>
    </row>
    <row r="265" spans="3:4">
      <c r="C265">
        <v>66</v>
      </c>
      <c r="D265">
        <v>3</v>
      </c>
    </row>
    <row r="266" spans="3:4">
      <c r="C266">
        <v>340</v>
      </c>
      <c r="D266">
        <v>8</v>
      </c>
    </row>
    <row r="267" spans="3:4">
      <c r="C267">
        <v>84</v>
      </c>
      <c r="D267">
        <v>3</v>
      </c>
    </row>
    <row r="268" spans="3:4">
      <c r="C268">
        <v>592</v>
      </c>
      <c r="D268">
        <v>12</v>
      </c>
    </row>
    <row r="269" spans="3:4">
      <c r="C269">
        <v>81</v>
      </c>
      <c r="D269">
        <v>2</v>
      </c>
    </row>
    <row r="270" spans="3:4">
      <c r="C270">
        <v>843</v>
      </c>
      <c r="D270">
        <v>11</v>
      </c>
    </row>
    <row r="271" spans="3:4">
      <c r="C271">
        <v>158</v>
      </c>
      <c r="D271">
        <v>5</v>
      </c>
    </row>
    <row r="272" spans="3:4">
      <c r="C272">
        <v>729</v>
      </c>
      <c r="D272">
        <v>12</v>
      </c>
    </row>
    <row r="273" spans="3:4">
      <c r="C273">
        <v>183</v>
      </c>
      <c r="D273">
        <v>6</v>
      </c>
    </row>
    <row r="274" spans="3:4">
      <c r="C274">
        <v>516</v>
      </c>
      <c r="D274">
        <v>13</v>
      </c>
    </row>
    <row r="275" spans="3:4">
      <c r="C275">
        <v>254</v>
      </c>
      <c r="D275">
        <v>8</v>
      </c>
    </row>
    <row r="276" spans="3:4">
      <c r="C276">
        <v>781</v>
      </c>
      <c r="D276">
        <v>17</v>
      </c>
    </row>
    <row r="277" spans="3:4">
      <c r="C277">
        <v>79</v>
      </c>
      <c r="D277">
        <v>3</v>
      </c>
    </row>
    <row r="278" spans="3:4">
      <c r="C278">
        <v>65</v>
      </c>
      <c r="D278">
        <v>3</v>
      </c>
    </row>
    <row r="279" spans="3:4">
      <c r="C279">
        <v>352</v>
      </c>
      <c r="D279">
        <v>10</v>
      </c>
    </row>
    <row r="280" spans="3:4">
      <c r="C280">
        <v>137</v>
      </c>
      <c r="D280">
        <v>5</v>
      </c>
    </row>
    <row r="281" spans="3:4">
      <c r="C281">
        <v>1348</v>
      </c>
      <c r="D281">
        <v>15</v>
      </c>
    </row>
    <row r="282" spans="3:4">
      <c r="C282">
        <v>1625</v>
      </c>
      <c r="D282">
        <v>40</v>
      </c>
    </row>
    <row r="283" spans="3:4">
      <c r="C283">
        <v>80</v>
      </c>
      <c r="D283">
        <v>3</v>
      </c>
    </row>
    <row r="284" spans="3:4">
      <c r="C284">
        <v>802</v>
      </c>
      <c r="D284">
        <v>14</v>
      </c>
    </row>
    <row r="285" spans="3:4">
      <c r="C285">
        <v>369</v>
      </c>
      <c r="D285">
        <v>6</v>
      </c>
    </row>
    <row r="286" spans="3:4">
      <c r="C286">
        <v>128</v>
      </c>
      <c r="D286">
        <v>4</v>
      </c>
    </row>
    <row r="287" spans="3:4">
      <c r="C287">
        <v>596</v>
      </c>
      <c r="D287">
        <v>17</v>
      </c>
    </row>
    <row r="288" spans="3:4">
      <c r="C288">
        <v>457</v>
      </c>
      <c r="D288">
        <v>13</v>
      </c>
    </row>
    <row r="289" spans="2:4">
      <c r="B289">
        <v>30</v>
      </c>
      <c r="C289">
        <v>1046</v>
      </c>
      <c r="D289">
        <v>27</v>
      </c>
    </row>
    <row r="290" spans="2:4">
      <c r="C290">
        <v>156</v>
      </c>
      <c r="D290">
        <v>5</v>
      </c>
    </row>
    <row r="291" spans="2:4">
      <c r="C291">
        <v>416</v>
      </c>
      <c r="D291">
        <v>12</v>
      </c>
    </row>
    <row r="292" spans="2:4">
      <c r="C292">
        <v>1348</v>
      </c>
      <c r="D292">
        <v>24</v>
      </c>
    </row>
    <row r="293" spans="2:4">
      <c r="C293">
        <v>353</v>
      </c>
      <c r="D293">
        <v>9</v>
      </c>
    </row>
    <row r="294" spans="2:4">
      <c r="C294">
        <v>86</v>
      </c>
      <c r="D294">
        <v>3</v>
      </c>
    </row>
    <row r="295" spans="2:4">
      <c r="C295">
        <v>212</v>
      </c>
      <c r="D295">
        <v>6</v>
      </c>
    </row>
    <row r="296" spans="2:4">
      <c r="C296">
        <v>288</v>
      </c>
      <c r="D296">
        <v>9</v>
      </c>
    </row>
    <row r="297" spans="2:4">
      <c r="C297">
        <v>82</v>
      </c>
      <c r="D297">
        <v>3</v>
      </c>
    </row>
    <row r="298" spans="2:4">
      <c r="C298">
        <v>86</v>
      </c>
      <c r="D298">
        <v>4</v>
      </c>
    </row>
    <row r="299" spans="2:4">
      <c r="C299">
        <v>1155</v>
      </c>
      <c r="D299">
        <v>24</v>
      </c>
    </row>
    <row r="300" spans="2:4">
      <c r="C300">
        <v>258</v>
      </c>
      <c r="D300">
        <v>9</v>
      </c>
    </row>
    <row r="301" spans="2:4">
      <c r="C301">
        <v>190</v>
      </c>
      <c r="D301">
        <v>7</v>
      </c>
    </row>
    <row r="302" spans="2:4">
      <c r="C302">
        <v>190</v>
      </c>
      <c r="D302">
        <v>7</v>
      </c>
    </row>
    <row r="303" spans="2:4">
      <c r="C303">
        <v>482</v>
      </c>
      <c r="D303">
        <v>13</v>
      </c>
    </row>
    <row r="304" spans="2:4">
      <c r="C304">
        <v>475</v>
      </c>
      <c r="D304">
        <v>13</v>
      </c>
    </row>
    <row r="305" spans="3:4">
      <c r="C305">
        <v>139</v>
      </c>
      <c r="D305">
        <v>5</v>
      </c>
    </row>
    <row r="306" spans="3:4">
      <c r="C306">
        <v>549</v>
      </c>
      <c r="D306">
        <v>12</v>
      </c>
    </row>
    <row r="307" spans="3:4">
      <c r="C307">
        <v>137</v>
      </c>
      <c r="D307">
        <v>4</v>
      </c>
    </row>
    <row r="308" spans="3:4">
      <c r="C308">
        <v>185</v>
      </c>
      <c r="D308">
        <v>5</v>
      </c>
    </row>
    <row r="309" spans="3:4">
      <c r="C309">
        <v>84</v>
      </c>
      <c r="D309">
        <v>3</v>
      </c>
    </row>
    <row r="310" spans="3:4">
      <c r="C310">
        <v>533</v>
      </c>
      <c r="D310">
        <v>11</v>
      </c>
    </row>
    <row r="311" spans="3:4">
      <c r="C311">
        <v>81</v>
      </c>
      <c r="D311">
        <v>3</v>
      </c>
    </row>
    <row r="312" spans="3:4">
      <c r="C312">
        <v>93</v>
      </c>
      <c r="D312">
        <v>4</v>
      </c>
    </row>
    <row r="313" spans="3:4">
      <c r="C313">
        <v>83</v>
      </c>
      <c r="D313">
        <v>3</v>
      </c>
    </row>
    <row r="314" spans="3:4">
      <c r="C314">
        <v>265</v>
      </c>
      <c r="D314">
        <v>7</v>
      </c>
    </row>
    <row r="315" spans="3:4">
      <c r="C315">
        <v>86</v>
      </c>
      <c r="D315">
        <v>3</v>
      </c>
    </row>
    <row r="316" spans="3:4">
      <c r="C316">
        <v>351</v>
      </c>
      <c r="D316">
        <v>10</v>
      </c>
    </row>
    <row r="317" spans="3:4">
      <c r="C317">
        <v>148</v>
      </c>
      <c r="D317">
        <v>5</v>
      </c>
    </row>
    <row r="318" spans="3:4">
      <c r="C318">
        <v>96</v>
      </c>
      <c r="D318">
        <v>3</v>
      </c>
    </row>
    <row r="319" spans="3:4">
      <c r="C319">
        <v>83</v>
      </c>
      <c r="D319">
        <v>3</v>
      </c>
    </row>
    <row r="320" spans="3:4">
      <c r="C320">
        <v>84</v>
      </c>
      <c r="D320">
        <v>3</v>
      </c>
    </row>
    <row r="321" spans="3:4">
      <c r="C321">
        <v>66</v>
      </c>
      <c r="D321">
        <v>3</v>
      </c>
    </row>
    <row r="322" spans="3:4">
      <c r="C322">
        <v>134</v>
      </c>
      <c r="D322">
        <v>4</v>
      </c>
    </row>
    <row r="323" spans="3:4">
      <c r="C323">
        <v>200</v>
      </c>
      <c r="D323">
        <v>6</v>
      </c>
    </row>
    <row r="324" spans="3:4">
      <c r="C324">
        <v>181</v>
      </c>
      <c r="D324">
        <v>5</v>
      </c>
    </row>
    <row r="325" spans="3:4">
      <c r="C325">
        <v>189</v>
      </c>
      <c r="D325">
        <v>5</v>
      </c>
    </row>
    <row r="326" spans="3:4">
      <c r="C326">
        <v>129</v>
      </c>
      <c r="D326">
        <v>4</v>
      </c>
    </row>
    <row r="327" spans="3:4">
      <c r="C327">
        <v>185</v>
      </c>
      <c r="D327">
        <v>5</v>
      </c>
    </row>
    <row r="328" spans="3:4">
      <c r="C328">
        <v>129</v>
      </c>
      <c r="D328">
        <v>4</v>
      </c>
    </row>
    <row r="329" spans="3:4">
      <c r="C329">
        <v>190</v>
      </c>
      <c r="D329">
        <v>5</v>
      </c>
    </row>
    <row r="330" spans="3:4">
      <c r="C330">
        <v>112</v>
      </c>
      <c r="D330">
        <v>4</v>
      </c>
    </row>
    <row r="331" spans="3:4">
      <c r="C331">
        <v>132</v>
      </c>
      <c r="D331">
        <v>4</v>
      </c>
    </row>
    <row r="332" spans="3:4">
      <c r="C332">
        <v>135</v>
      </c>
      <c r="D332">
        <v>4</v>
      </c>
    </row>
    <row r="333" spans="3:4">
      <c r="C333">
        <v>190</v>
      </c>
      <c r="D333">
        <v>5</v>
      </c>
    </row>
    <row r="334" spans="3:4">
      <c r="C334">
        <v>136</v>
      </c>
      <c r="D334">
        <v>4</v>
      </c>
    </row>
    <row r="335" spans="3:4">
      <c r="C335">
        <v>137</v>
      </c>
      <c r="D335">
        <v>4</v>
      </c>
    </row>
    <row r="336" spans="3:4">
      <c r="C336">
        <v>83</v>
      </c>
      <c r="D336">
        <v>3</v>
      </c>
    </row>
    <row r="337" spans="3:4">
      <c r="C337">
        <v>86</v>
      </c>
      <c r="D337">
        <v>3</v>
      </c>
    </row>
    <row r="338" spans="3:4">
      <c r="C338">
        <v>130</v>
      </c>
      <c r="D338">
        <v>4</v>
      </c>
    </row>
    <row r="339" spans="3:4">
      <c r="C339">
        <v>64</v>
      </c>
      <c r="D339">
        <v>3</v>
      </c>
    </row>
    <row r="340" spans="3:4">
      <c r="C340">
        <v>267</v>
      </c>
      <c r="D340">
        <v>7</v>
      </c>
    </row>
    <row r="341" spans="3:4">
      <c r="C341">
        <v>249</v>
      </c>
      <c r="D341">
        <v>7</v>
      </c>
    </row>
    <row r="342" spans="3:4">
      <c r="C342">
        <v>580</v>
      </c>
      <c r="D342">
        <v>4</v>
      </c>
    </row>
    <row r="343" spans="3:4">
      <c r="C343">
        <v>186</v>
      </c>
      <c r="D343">
        <v>5</v>
      </c>
    </row>
    <row r="344" spans="3:4">
      <c r="C344">
        <v>83</v>
      </c>
      <c r="D344">
        <v>3</v>
      </c>
    </row>
    <row r="345" spans="3:4">
      <c r="C345">
        <v>85</v>
      </c>
      <c r="D345">
        <v>3</v>
      </c>
    </row>
    <row r="346" spans="3:4">
      <c r="C346">
        <v>186</v>
      </c>
      <c r="D346">
        <v>5</v>
      </c>
    </row>
    <row r="347" spans="3:4">
      <c r="C347">
        <v>85</v>
      </c>
      <c r="D347">
        <v>3</v>
      </c>
    </row>
    <row r="348" spans="3:4">
      <c r="C348">
        <v>135</v>
      </c>
      <c r="D348">
        <v>4</v>
      </c>
    </row>
    <row r="349" spans="3:4">
      <c r="C349">
        <v>83</v>
      </c>
      <c r="D349">
        <v>3</v>
      </c>
    </row>
    <row r="350" spans="3:4">
      <c r="C350">
        <v>80</v>
      </c>
      <c r="D350">
        <v>3</v>
      </c>
    </row>
    <row r="351" spans="3:4">
      <c r="C351">
        <v>118</v>
      </c>
      <c r="D351">
        <v>6</v>
      </c>
    </row>
    <row r="352" spans="3:4">
      <c r="C352">
        <v>220</v>
      </c>
      <c r="D352">
        <v>6</v>
      </c>
    </row>
    <row r="353" spans="3:4">
      <c r="C353">
        <v>136</v>
      </c>
      <c r="D353">
        <v>4</v>
      </c>
    </row>
    <row r="354" spans="3:4">
      <c r="C354">
        <v>104</v>
      </c>
      <c r="D354">
        <v>4</v>
      </c>
    </row>
    <row r="355" spans="3:4">
      <c r="C355">
        <v>84</v>
      </c>
      <c r="D355">
        <v>3</v>
      </c>
    </row>
    <row r="356" spans="3:4">
      <c r="C356">
        <v>292</v>
      </c>
      <c r="D356">
        <v>7</v>
      </c>
    </row>
    <row r="357" spans="3:4">
      <c r="C357">
        <v>181</v>
      </c>
      <c r="D357">
        <v>5</v>
      </c>
    </row>
    <row r="358" spans="3:4">
      <c r="C358">
        <v>130</v>
      </c>
      <c r="D358">
        <v>4</v>
      </c>
    </row>
    <row r="359" spans="3:4">
      <c r="C359">
        <v>78</v>
      </c>
      <c r="D359">
        <v>3</v>
      </c>
    </row>
    <row r="360" spans="3:4">
      <c r="C360">
        <v>130</v>
      </c>
      <c r="D360">
        <v>5</v>
      </c>
    </row>
    <row r="361" spans="3:4">
      <c r="C361">
        <v>315</v>
      </c>
      <c r="D361">
        <v>8</v>
      </c>
    </row>
    <row r="362" spans="3:4">
      <c r="C362">
        <v>83</v>
      </c>
      <c r="D362">
        <v>3</v>
      </c>
    </row>
    <row r="363" spans="3:4">
      <c r="C363">
        <v>107</v>
      </c>
      <c r="D363">
        <v>4</v>
      </c>
    </row>
    <row r="364" spans="3:4">
      <c r="C364">
        <v>76</v>
      </c>
      <c r="D364">
        <v>4</v>
      </c>
    </row>
    <row r="365" spans="3:4">
      <c r="C365">
        <v>79</v>
      </c>
      <c r="D365">
        <v>3</v>
      </c>
    </row>
    <row r="366" spans="3:4">
      <c r="C366">
        <v>252</v>
      </c>
      <c r="D366">
        <v>8</v>
      </c>
    </row>
    <row r="367" spans="3:4">
      <c r="C367">
        <v>76</v>
      </c>
      <c r="D367">
        <v>4</v>
      </c>
    </row>
    <row r="368" spans="3:4">
      <c r="C368">
        <v>86</v>
      </c>
      <c r="D368">
        <v>3</v>
      </c>
    </row>
    <row r="369" spans="2:4">
      <c r="C369">
        <v>65</v>
      </c>
      <c r="D369">
        <v>3</v>
      </c>
    </row>
    <row r="370" spans="2:4">
      <c r="C370">
        <v>186</v>
      </c>
      <c r="D370">
        <v>5</v>
      </c>
    </row>
    <row r="371" spans="2:4">
      <c r="C371">
        <v>82</v>
      </c>
      <c r="D371">
        <v>3</v>
      </c>
    </row>
    <row r="372" spans="2:4">
      <c r="C372">
        <v>83</v>
      </c>
      <c r="D372">
        <v>3</v>
      </c>
    </row>
    <row r="373" spans="2:4">
      <c r="C373">
        <v>83</v>
      </c>
      <c r="D373">
        <v>3</v>
      </c>
    </row>
    <row r="374" spans="2:4">
      <c r="C374">
        <v>152</v>
      </c>
      <c r="D374">
        <v>6</v>
      </c>
    </row>
    <row r="375" spans="2:4">
      <c r="C375">
        <v>136</v>
      </c>
      <c r="D375">
        <v>5</v>
      </c>
    </row>
    <row r="376" spans="2:4">
      <c r="C376">
        <v>78</v>
      </c>
      <c r="D376">
        <v>3</v>
      </c>
    </row>
    <row r="377" spans="2:4">
      <c r="C377">
        <v>219</v>
      </c>
      <c r="D377">
        <v>8</v>
      </c>
    </row>
    <row r="378" spans="2:4">
      <c r="C378">
        <v>65</v>
      </c>
      <c r="D378">
        <v>3</v>
      </c>
    </row>
    <row r="379" spans="2:4">
      <c r="C379">
        <v>80</v>
      </c>
      <c r="D379">
        <v>3</v>
      </c>
    </row>
    <row r="380" spans="2:4">
      <c r="C380">
        <v>206</v>
      </c>
      <c r="D380">
        <v>6</v>
      </c>
    </row>
    <row r="381" spans="2:4">
      <c r="B381">
        <v>40</v>
      </c>
      <c r="C381">
        <v>65</v>
      </c>
      <c r="D381">
        <v>3</v>
      </c>
    </row>
    <row r="382" spans="2:4">
      <c r="C382">
        <v>184</v>
      </c>
      <c r="D382">
        <v>5</v>
      </c>
    </row>
    <row r="383" spans="2:4">
      <c r="C383">
        <v>80</v>
      </c>
      <c r="D383">
        <v>3</v>
      </c>
    </row>
    <row r="384" spans="2:4">
      <c r="C384">
        <v>64</v>
      </c>
      <c r="D384">
        <v>3</v>
      </c>
    </row>
    <row r="385" spans="3:4">
      <c r="C385">
        <v>132</v>
      </c>
      <c r="D385">
        <v>4</v>
      </c>
    </row>
    <row r="386" spans="3:4">
      <c r="C386">
        <v>77</v>
      </c>
      <c r="D386">
        <v>4</v>
      </c>
    </row>
    <row r="387" spans="3:4">
      <c r="C387">
        <v>1055</v>
      </c>
      <c r="D387">
        <v>18</v>
      </c>
    </row>
    <row r="388" spans="3:4">
      <c r="C388">
        <v>191</v>
      </c>
      <c r="D388">
        <v>7</v>
      </c>
    </row>
    <row r="389" spans="3:4">
      <c r="C389">
        <v>207</v>
      </c>
      <c r="D389">
        <v>6</v>
      </c>
    </row>
    <row r="390" spans="3:4">
      <c r="C390">
        <v>62</v>
      </c>
      <c r="D390">
        <v>3</v>
      </c>
    </row>
    <row r="391" spans="3:4">
      <c r="C391">
        <v>64</v>
      </c>
      <c r="D391">
        <v>3</v>
      </c>
    </row>
    <row r="392" spans="3:4">
      <c r="C392">
        <v>190</v>
      </c>
      <c r="D392">
        <v>5</v>
      </c>
    </row>
    <row r="393" spans="3:4">
      <c r="C393">
        <v>79</v>
      </c>
      <c r="D393">
        <v>3</v>
      </c>
    </row>
    <row r="394" spans="3:4">
      <c r="C394">
        <v>286</v>
      </c>
      <c r="D394">
        <v>8</v>
      </c>
    </row>
    <row r="395" spans="3:4">
      <c r="C395">
        <v>251</v>
      </c>
      <c r="D395">
        <v>5</v>
      </c>
    </row>
    <row r="396" spans="3:4">
      <c r="C396">
        <v>332</v>
      </c>
      <c r="D396">
        <v>8</v>
      </c>
    </row>
    <row r="397" spans="3:4">
      <c r="C397">
        <v>326</v>
      </c>
      <c r="D397">
        <v>11</v>
      </c>
    </row>
    <row r="398" spans="3:4">
      <c r="C398">
        <v>80</v>
      </c>
      <c r="D398">
        <v>2</v>
      </c>
    </row>
    <row r="399" spans="3:4">
      <c r="C399">
        <v>466</v>
      </c>
      <c r="D399">
        <v>14</v>
      </c>
    </row>
    <row r="400" spans="3:4">
      <c r="C400">
        <v>64</v>
      </c>
      <c r="D400">
        <v>3</v>
      </c>
    </row>
    <row r="401" spans="3:4">
      <c r="C401">
        <v>79</v>
      </c>
      <c r="D401">
        <v>3</v>
      </c>
    </row>
    <row r="402" spans="3:4">
      <c r="C402">
        <v>150</v>
      </c>
      <c r="D402">
        <v>5</v>
      </c>
    </row>
    <row r="403" spans="3:4">
      <c r="C403">
        <v>190</v>
      </c>
      <c r="D403">
        <v>5</v>
      </c>
    </row>
    <row r="404" spans="3:4">
      <c r="C404">
        <v>288</v>
      </c>
      <c r="D404">
        <v>9</v>
      </c>
    </row>
    <row r="405" spans="3:4">
      <c r="C405">
        <v>329</v>
      </c>
      <c r="D405">
        <v>5</v>
      </c>
    </row>
    <row r="406" spans="3:4">
      <c r="C406">
        <v>120</v>
      </c>
      <c r="D406">
        <v>4</v>
      </c>
    </row>
    <row r="407" spans="3:4">
      <c r="C407">
        <v>84</v>
      </c>
      <c r="D407">
        <v>3</v>
      </c>
    </row>
    <row r="408" spans="3:4">
      <c r="C408">
        <v>131</v>
      </c>
      <c r="D408">
        <v>4</v>
      </c>
    </row>
    <row r="409" spans="3:4">
      <c r="C409">
        <v>261</v>
      </c>
      <c r="D409">
        <v>7</v>
      </c>
    </row>
    <row r="410" spans="3:4">
      <c r="C410">
        <v>186</v>
      </c>
      <c r="D410">
        <v>7</v>
      </c>
    </row>
    <row r="411" spans="3:4">
      <c r="C411">
        <v>169</v>
      </c>
      <c r="D411">
        <v>5</v>
      </c>
    </row>
    <row r="412" spans="3:4">
      <c r="C412">
        <v>136</v>
      </c>
      <c r="D412">
        <v>4</v>
      </c>
    </row>
    <row r="413" spans="3:4">
      <c r="C413">
        <v>374</v>
      </c>
      <c r="D413">
        <v>13</v>
      </c>
    </row>
    <row r="414" spans="3:4">
      <c r="C414">
        <v>207</v>
      </c>
      <c r="D414">
        <v>7</v>
      </c>
    </row>
    <row r="415" spans="3:4">
      <c r="C415">
        <v>116</v>
      </c>
      <c r="D415">
        <v>1</v>
      </c>
    </row>
    <row r="416" spans="3:4">
      <c r="C416">
        <v>261</v>
      </c>
      <c r="D416">
        <v>7</v>
      </c>
    </row>
    <row r="417" spans="3:4">
      <c r="C417">
        <v>190</v>
      </c>
      <c r="D417">
        <v>5</v>
      </c>
    </row>
    <row r="418" spans="3:4">
      <c r="C418">
        <v>189</v>
      </c>
      <c r="D418">
        <v>5</v>
      </c>
    </row>
    <row r="419" spans="3:4">
      <c r="C419">
        <v>81</v>
      </c>
      <c r="D419">
        <v>3</v>
      </c>
    </row>
    <row r="420" spans="3:4">
      <c r="C420">
        <v>65</v>
      </c>
      <c r="D420">
        <v>3</v>
      </c>
    </row>
    <row r="421" spans="3:4">
      <c r="C421">
        <v>107</v>
      </c>
      <c r="D421">
        <v>4</v>
      </c>
    </row>
    <row r="422" spans="3:4">
      <c r="C422">
        <v>171</v>
      </c>
      <c r="D422">
        <v>5</v>
      </c>
    </row>
    <row r="423" spans="3:4">
      <c r="C423">
        <v>80</v>
      </c>
      <c r="D423">
        <v>2</v>
      </c>
    </row>
    <row r="424" spans="3:4">
      <c r="C424">
        <v>79</v>
      </c>
      <c r="D424">
        <v>3</v>
      </c>
    </row>
    <row r="425" spans="3:4">
      <c r="C425">
        <v>65</v>
      </c>
      <c r="D425">
        <v>3</v>
      </c>
    </row>
    <row r="426" spans="3:4">
      <c r="C426">
        <v>137</v>
      </c>
      <c r="D426">
        <v>4</v>
      </c>
    </row>
    <row r="427" spans="3:4">
      <c r="C427">
        <v>189</v>
      </c>
      <c r="D427">
        <v>5</v>
      </c>
    </row>
    <row r="428" spans="3:4">
      <c r="C428">
        <v>64</v>
      </c>
      <c r="D428">
        <v>3</v>
      </c>
    </row>
    <row r="429" spans="3:4">
      <c r="C429">
        <v>3029</v>
      </c>
      <c r="D429">
        <v>30</v>
      </c>
    </row>
    <row r="430" spans="3:4">
      <c r="C430">
        <v>3320</v>
      </c>
      <c r="D430">
        <v>29</v>
      </c>
    </row>
    <row r="431" spans="3:4">
      <c r="C431">
        <v>251</v>
      </c>
      <c r="D431">
        <v>8</v>
      </c>
    </row>
    <row r="432" spans="3:4">
      <c r="C432">
        <v>181</v>
      </c>
      <c r="D432">
        <v>7</v>
      </c>
    </row>
    <row r="433" spans="3:4">
      <c r="C433">
        <v>1190</v>
      </c>
      <c r="D433">
        <v>20</v>
      </c>
    </row>
    <row r="434" spans="3:4">
      <c r="C434">
        <v>740</v>
      </c>
      <c r="D434">
        <v>10</v>
      </c>
    </row>
    <row r="435" spans="3:4">
      <c r="C435">
        <v>84</v>
      </c>
      <c r="D435">
        <v>3</v>
      </c>
    </row>
    <row r="436" spans="3:4">
      <c r="C436">
        <v>84</v>
      </c>
      <c r="D436">
        <v>3</v>
      </c>
    </row>
    <row r="437" spans="3:4">
      <c r="C437">
        <v>76</v>
      </c>
      <c r="D437">
        <v>4</v>
      </c>
    </row>
    <row r="438" spans="3:4">
      <c r="C438">
        <v>65</v>
      </c>
      <c r="D438">
        <v>3</v>
      </c>
    </row>
    <row r="439" spans="3:4">
      <c r="C439">
        <v>177</v>
      </c>
      <c r="D439">
        <v>5</v>
      </c>
    </row>
    <row r="440" spans="3:4">
      <c r="C440">
        <v>307</v>
      </c>
      <c r="D440">
        <v>10</v>
      </c>
    </row>
    <row r="441" spans="3:4">
      <c r="C441">
        <v>81</v>
      </c>
      <c r="D441">
        <v>3</v>
      </c>
    </row>
    <row r="442" spans="3:4">
      <c r="C442">
        <v>321</v>
      </c>
      <c r="D442">
        <v>9</v>
      </c>
    </row>
    <row r="443" spans="3:4">
      <c r="C443">
        <v>280</v>
      </c>
      <c r="D443">
        <v>8</v>
      </c>
    </row>
    <row r="444" spans="3:4">
      <c r="C444">
        <v>116</v>
      </c>
      <c r="D444">
        <v>5</v>
      </c>
    </row>
    <row r="445" spans="3:4">
      <c r="C445">
        <v>250</v>
      </c>
      <c r="D445">
        <v>9</v>
      </c>
    </row>
    <row r="446" spans="3:4">
      <c r="C446">
        <v>264</v>
      </c>
      <c r="D446">
        <v>2</v>
      </c>
    </row>
    <row r="447" spans="3:4">
      <c r="C447">
        <v>254</v>
      </c>
      <c r="D447">
        <v>5</v>
      </c>
    </row>
    <row r="448" spans="3:4">
      <c r="C448">
        <v>218</v>
      </c>
      <c r="D448">
        <v>7</v>
      </c>
    </row>
    <row r="449" spans="3:4">
      <c r="C449">
        <v>166</v>
      </c>
      <c r="D449">
        <v>5</v>
      </c>
    </row>
    <row r="450" spans="3:4">
      <c r="C450">
        <v>131</v>
      </c>
      <c r="D450">
        <v>4</v>
      </c>
    </row>
    <row r="451" spans="3:4">
      <c r="C451">
        <v>65</v>
      </c>
      <c r="D451">
        <v>3</v>
      </c>
    </row>
    <row r="452" spans="3:4">
      <c r="C452">
        <v>279</v>
      </c>
      <c r="D452">
        <v>8</v>
      </c>
    </row>
    <row r="453" spans="3:4">
      <c r="C453">
        <v>715</v>
      </c>
      <c r="D453">
        <v>9</v>
      </c>
    </row>
    <row r="454" spans="3:4">
      <c r="C454">
        <v>10</v>
      </c>
      <c r="D454">
        <v>1</v>
      </c>
    </row>
    <row r="455" spans="3:4">
      <c r="C455">
        <v>318</v>
      </c>
      <c r="D455">
        <v>11</v>
      </c>
    </row>
    <row r="456" spans="3:4">
      <c r="C456">
        <v>3033</v>
      </c>
      <c r="D456">
        <v>6</v>
      </c>
    </row>
    <row r="457" spans="3:4">
      <c r="C457">
        <v>82</v>
      </c>
      <c r="D457">
        <v>3</v>
      </c>
    </row>
    <row r="458" spans="3:4">
      <c r="C458">
        <v>149</v>
      </c>
      <c r="D458">
        <v>5</v>
      </c>
    </row>
    <row r="459" spans="3:4">
      <c r="C459">
        <v>117</v>
      </c>
      <c r="D459">
        <v>4</v>
      </c>
    </row>
    <row r="460" spans="3:4">
      <c r="C460">
        <v>374</v>
      </c>
      <c r="D460">
        <v>5</v>
      </c>
    </row>
    <row r="461" spans="3:4">
      <c r="C461">
        <v>192</v>
      </c>
      <c r="D461">
        <v>3</v>
      </c>
    </row>
    <row r="462" spans="3:4">
      <c r="C462">
        <v>128</v>
      </c>
      <c r="D462">
        <v>4</v>
      </c>
    </row>
    <row r="463" spans="3:4">
      <c r="C463">
        <v>100</v>
      </c>
      <c r="D463">
        <v>4</v>
      </c>
    </row>
    <row r="464" spans="3:4">
      <c r="C464">
        <v>430</v>
      </c>
      <c r="D464">
        <v>8</v>
      </c>
    </row>
    <row r="465" spans="2:4">
      <c r="C465">
        <v>63</v>
      </c>
      <c r="D465">
        <v>3</v>
      </c>
    </row>
    <row r="466" spans="2:4">
      <c r="C466">
        <v>121</v>
      </c>
      <c r="D466">
        <v>4</v>
      </c>
    </row>
    <row r="467" spans="2:4">
      <c r="C467">
        <v>130</v>
      </c>
      <c r="D467">
        <v>4</v>
      </c>
    </row>
    <row r="468" spans="2:4">
      <c r="C468">
        <v>189</v>
      </c>
      <c r="D468">
        <v>5</v>
      </c>
    </row>
    <row r="469" spans="2:4">
      <c r="C469">
        <v>65</v>
      </c>
      <c r="D469">
        <v>3</v>
      </c>
    </row>
    <row r="470" spans="2:4">
      <c r="C470">
        <v>62</v>
      </c>
      <c r="D470">
        <v>3</v>
      </c>
    </row>
    <row r="471" spans="2:4">
      <c r="C471">
        <v>76</v>
      </c>
      <c r="D471">
        <v>4</v>
      </c>
    </row>
    <row r="472" spans="2:4">
      <c r="B472">
        <v>50</v>
      </c>
      <c r="C472">
        <v>132</v>
      </c>
      <c r="D472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AB6-FC9B-984C-A0D1-B88747723EED}">
  <dimension ref="B1:D470"/>
  <sheetViews>
    <sheetView workbookViewId="0">
      <selection activeCell="H28" sqref="H28"/>
    </sheetView>
  </sheetViews>
  <sheetFormatPr baseColWidth="10" defaultRowHeight="20"/>
  <sheetData>
    <row r="1" spans="2:4">
      <c r="B1" s="2" t="s">
        <v>43</v>
      </c>
      <c r="C1">
        <v>86</v>
      </c>
      <c r="D1">
        <v>3</v>
      </c>
    </row>
    <row r="2" spans="2:4">
      <c r="B2">
        <v>470</v>
      </c>
      <c r="C2">
        <v>63</v>
      </c>
      <c r="D2">
        <v>3</v>
      </c>
    </row>
    <row r="3" spans="2:4">
      <c r="C3">
        <v>81</v>
      </c>
      <c r="D3">
        <v>2</v>
      </c>
    </row>
    <row r="4" spans="2:4">
      <c r="C4">
        <v>64</v>
      </c>
      <c r="D4">
        <v>3</v>
      </c>
    </row>
    <row r="5" spans="2:4">
      <c r="C5">
        <v>117</v>
      </c>
      <c r="D5">
        <v>4</v>
      </c>
    </row>
    <row r="6" spans="2:4">
      <c r="C6">
        <v>65</v>
      </c>
      <c r="D6">
        <v>3</v>
      </c>
    </row>
    <row r="7" spans="2:4">
      <c r="C7">
        <v>273</v>
      </c>
      <c r="D7">
        <v>10</v>
      </c>
    </row>
    <row r="8" spans="2:4">
      <c r="C8">
        <v>66</v>
      </c>
      <c r="D8">
        <v>3</v>
      </c>
    </row>
    <row r="9" spans="2:4">
      <c r="C9">
        <v>239</v>
      </c>
      <c r="D9">
        <v>4</v>
      </c>
    </row>
    <row r="10" spans="2:4">
      <c r="C10">
        <v>188</v>
      </c>
      <c r="D10">
        <v>7</v>
      </c>
    </row>
    <row r="11" spans="2:4">
      <c r="C11">
        <v>105</v>
      </c>
      <c r="D11">
        <v>4</v>
      </c>
    </row>
    <row r="12" spans="2:4">
      <c r="C12">
        <v>66</v>
      </c>
      <c r="D12">
        <v>3</v>
      </c>
    </row>
    <row r="13" spans="2:4">
      <c r="C13">
        <v>65</v>
      </c>
      <c r="D13">
        <v>3</v>
      </c>
    </row>
    <row r="14" spans="2:4">
      <c r="C14">
        <v>211</v>
      </c>
      <c r="D14">
        <v>5</v>
      </c>
    </row>
    <row r="15" spans="2:4">
      <c r="C15">
        <v>223</v>
      </c>
      <c r="D15">
        <v>6</v>
      </c>
    </row>
    <row r="16" spans="2:4">
      <c r="C16">
        <v>66</v>
      </c>
      <c r="D16">
        <v>3</v>
      </c>
    </row>
    <row r="17" spans="3:4">
      <c r="C17">
        <v>189</v>
      </c>
      <c r="D17">
        <v>5</v>
      </c>
    </row>
    <row r="18" spans="3:4">
      <c r="C18">
        <v>97</v>
      </c>
      <c r="D18">
        <v>4</v>
      </c>
    </row>
    <row r="19" spans="3:4">
      <c r="C19">
        <v>135</v>
      </c>
      <c r="D19">
        <v>5</v>
      </c>
    </row>
    <row r="20" spans="3:4">
      <c r="C20">
        <v>238</v>
      </c>
      <c r="D20">
        <v>12</v>
      </c>
    </row>
    <row r="21" spans="3:4">
      <c r="C21">
        <v>32</v>
      </c>
      <c r="D21">
        <v>1</v>
      </c>
    </row>
    <row r="22" spans="3:4">
      <c r="C22">
        <v>150</v>
      </c>
      <c r="D22">
        <v>7</v>
      </c>
    </row>
    <row r="23" spans="3:4">
      <c r="C23">
        <v>141</v>
      </c>
      <c r="D23">
        <v>5</v>
      </c>
    </row>
    <row r="24" spans="3:4">
      <c r="C24">
        <v>66</v>
      </c>
      <c r="D24">
        <v>3</v>
      </c>
    </row>
    <row r="25" spans="3:4">
      <c r="C25">
        <v>65</v>
      </c>
      <c r="D25">
        <v>3</v>
      </c>
    </row>
    <row r="26" spans="3:4">
      <c r="C26">
        <v>274</v>
      </c>
      <c r="D26">
        <v>6</v>
      </c>
    </row>
    <row r="27" spans="3:4">
      <c r="C27">
        <v>136</v>
      </c>
      <c r="D27">
        <v>4</v>
      </c>
    </row>
    <row r="28" spans="3:4">
      <c r="C28">
        <v>85</v>
      </c>
      <c r="D28">
        <v>3</v>
      </c>
    </row>
    <row r="29" spans="3:4">
      <c r="C29">
        <v>126</v>
      </c>
      <c r="D29">
        <v>5</v>
      </c>
    </row>
    <row r="30" spans="3:4">
      <c r="C30">
        <v>499</v>
      </c>
      <c r="D30">
        <v>7</v>
      </c>
    </row>
    <row r="31" spans="3:4">
      <c r="C31">
        <v>135</v>
      </c>
      <c r="D31">
        <v>4</v>
      </c>
    </row>
    <row r="32" spans="3:4">
      <c r="C32">
        <v>203</v>
      </c>
      <c r="D32">
        <v>7</v>
      </c>
    </row>
    <row r="33" spans="3:4">
      <c r="C33">
        <v>86</v>
      </c>
      <c r="D33">
        <v>4</v>
      </c>
    </row>
    <row r="34" spans="3:4">
      <c r="C34">
        <v>124</v>
      </c>
      <c r="D34">
        <v>4</v>
      </c>
    </row>
    <row r="35" spans="3:4">
      <c r="C35">
        <v>84</v>
      </c>
      <c r="D35">
        <v>3</v>
      </c>
    </row>
    <row r="36" spans="3:4">
      <c r="C36">
        <v>83</v>
      </c>
      <c r="D36">
        <v>3</v>
      </c>
    </row>
    <row r="37" spans="3:4">
      <c r="C37">
        <v>83</v>
      </c>
      <c r="D37">
        <v>3</v>
      </c>
    </row>
    <row r="38" spans="3:4">
      <c r="C38">
        <v>111</v>
      </c>
      <c r="D38">
        <v>4</v>
      </c>
    </row>
    <row r="39" spans="3:4">
      <c r="C39">
        <v>83</v>
      </c>
      <c r="D39">
        <v>3</v>
      </c>
    </row>
    <row r="40" spans="3:4">
      <c r="C40">
        <v>189</v>
      </c>
      <c r="D40">
        <v>5</v>
      </c>
    </row>
    <row r="41" spans="3:4">
      <c r="C41">
        <v>437</v>
      </c>
      <c r="D41">
        <v>5</v>
      </c>
    </row>
    <row r="42" spans="3:4">
      <c r="C42">
        <v>84</v>
      </c>
      <c r="D42">
        <v>3</v>
      </c>
    </row>
    <row r="43" spans="3:4">
      <c r="C43">
        <v>63</v>
      </c>
      <c r="D43">
        <v>3</v>
      </c>
    </row>
    <row r="44" spans="3:4">
      <c r="C44">
        <v>86</v>
      </c>
      <c r="D44">
        <v>3</v>
      </c>
    </row>
    <row r="45" spans="3:4">
      <c r="C45">
        <v>464</v>
      </c>
      <c r="D45">
        <v>8</v>
      </c>
    </row>
    <row r="46" spans="3:4">
      <c r="C46">
        <v>136</v>
      </c>
      <c r="D46">
        <v>4</v>
      </c>
    </row>
    <row r="47" spans="3:4">
      <c r="C47">
        <v>303</v>
      </c>
      <c r="D47">
        <v>8</v>
      </c>
    </row>
    <row r="48" spans="3:4">
      <c r="C48">
        <v>142</v>
      </c>
      <c r="D48">
        <v>5</v>
      </c>
    </row>
    <row r="49" spans="3:4">
      <c r="C49">
        <v>83</v>
      </c>
      <c r="D49">
        <v>3</v>
      </c>
    </row>
    <row r="50" spans="3:4">
      <c r="C50">
        <v>264</v>
      </c>
      <c r="D50">
        <v>2</v>
      </c>
    </row>
    <row r="51" spans="3:4">
      <c r="C51">
        <v>116</v>
      </c>
      <c r="D51">
        <v>4</v>
      </c>
    </row>
    <row r="52" spans="3:4">
      <c r="C52">
        <v>64</v>
      </c>
      <c r="D52">
        <v>3</v>
      </c>
    </row>
    <row r="53" spans="3:4">
      <c r="C53">
        <v>64</v>
      </c>
      <c r="D53">
        <v>3</v>
      </c>
    </row>
    <row r="54" spans="3:4">
      <c r="C54">
        <v>106</v>
      </c>
      <c r="D54">
        <v>4</v>
      </c>
    </row>
    <row r="55" spans="3:4">
      <c r="C55">
        <v>125</v>
      </c>
      <c r="D55">
        <v>4</v>
      </c>
    </row>
    <row r="56" spans="3:4">
      <c r="C56">
        <v>130</v>
      </c>
      <c r="D56">
        <v>4</v>
      </c>
    </row>
    <row r="57" spans="3:4">
      <c r="C57">
        <v>185</v>
      </c>
      <c r="D57">
        <v>5</v>
      </c>
    </row>
    <row r="58" spans="3:4">
      <c r="C58">
        <v>116</v>
      </c>
      <c r="D58">
        <v>4</v>
      </c>
    </row>
    <row r="59" spans="3:4">
      <c r="C59">
        <v>328</v>
      </c>
      <c r="D59">
        <v>10</v>
      </c>
    </row>
    <row r="60" spans="3:4">
      <c r="C60">
        <v>65</v>
      </c>
      <c r="D60" s="1">
        <v>3</v>
      </c>
    </row>
    <row r="61" spans="3:4">
      <c r="C61">
        <v>346</v>
      </c>
      <c r="D61" s="1">
        <v>8</v>
      </c>
    </row>
    <row r="62" spans="3:4">
      <c r="C62">
        <v>210</v>
      </c>
      <c r="D62" s="1">
        <v>6</v>
      </c>
    </row>
    <row r="63" spans="3:4">
      <c r="C63">
        <v>164</v>
      </c>
      <c r="D63" s="1">
        <v>5</v>
      </c>
    </row>
    <row r="64" spans="3:4">
      <c r="C64">
        <v>65</v>
      </c>
      <c r="D64">
        <v>3</v>
      </c>
    </row>
    <row r="65" spans="3:4">
      <c r="C65">
        <v>209</v>
      </c>
      <c r="D65">
        <v>8</v>
      </c>
    </row>
    <row r="66" spans="3:4">
      <c r="C66">
        <v>65</v>
      </c>
      <c r="D66">
        <v>3</v>
      </c>
    </row>
    <row r="67" spans="3:4">
      <c r="C67">
        <v>65</v>
      </c>
      <c r="D67">
        <v>3</v>
      </c>
    </row>
    <row r="68" spans="3:4">
      <c r="C68">
        <v>168</v>
      </c>
      <c r="D68">
        <v>6</v>
      </c>
    </row>
    <row r="69" spans="3:4">
      <c r="C69">
        <v>80</v>
      </c>
      <c r="D69">
        <v>3</v>
      </c>
    </row>
    <row r="70" spans="3:4">
      <c r="C70">
        <v>80</v>
      </c>
      <c r="D70">
        <v>3</v>
      </c>
    </row>
    <row r="71" spans="3:4">
      <c r="C71">
        <v>326</v>
      </c>
      <c r="D71">
        <v>10</v>
      </c>
    </row>
    <row r="72" spans="3:4">
      <c r="C72">
        <v>127</v>
      </c>
      <c r="D72">
        <v>3</v>
      </c>
    </row>
    <row r="73" spans="3:4">
      <c r="C73">
        <v>66</v>
      </c>
      <c r="D73">
        <v>3</v>
      </c>
    </row>
    <row r="74" spans="3:4">
      <c r="C74">
        <v>185</v>
      </c>
      <c r="D74">
        <v>5</v>
      </c>
    </row>
    <row r="75" spans="3:4">
      <c r="C75">
        <v>273</v>
      </c>
      <c r="D75">
        <v>8</v>
      </c>
    </row>
    <row r="76" spans="3:4">
      <c r="C76">
        <v>88</v>
      </c>
      <c r="D76">
        <v>4</v>
      </c>
    </row>
    <row r="77" spans="3:4">
      <c r="C77">
        <v>79</v>
      </c>
      <c r="D77">
        <v>2</v>
      </c>
    </row>
    <row r="78" spans="3:4">
      <c r="C78">
        <v>201</v>
      </c>
      <c r="D78">
        <v>6</v>
      </c>
    </row>
    <row r="79" spans="3:4">
      <c r="C79">
        <v>175</v>
      </c>
      <c r="D79">
        <v>5</v>
      </c>
    </row>
    <row r="80" spans="3:4">
      <c r="C80">
        <v>362</v>
      </c>
      <c r="D80">
        <v>12</v>
      </c>
    </row>
    <row r="81" spans="2:4">
      <c r="C81">
        <v>109</v>
      </c>
      <c r="D81">
        <v>3</v>
      </c>
    </row>
    <row r="82" spans="2:4">
      <c r="C82">
        <v>594</v>
      </c>
      <c r="D82">
        <v>14</v>
      </c>
    </row>
    <row r="83" spans="2:4">
      <c r="C83">
        <v>131</v>
      </c>
      <c r="D83">
        <v>4</v>
      </c>
    </row>
    <row r="84" spans="2:4">
      <c r="C84">
        <v>190</v>
      </c>
      <c r="D84">
        <v>5</v>
      </c>
    </row>
    <row r="85" spans="2:4">
      <c r="C85">
        <v>141</v>
      </c>
      <c r="D85">
        <v>5</v>
      </c>
    </row>
    <row r="86" spans="2:4">
      <c r="C86">
        <v>80</v>
      </c>
      <c r="D86">
        <v>3</v>
      </c>
    </row>
    <row r="87" spans="2:4">
      <c r="C87">
        <v>100</v>
      </c>
      <c r="D87">
        <v>4</v>
      </c>
    </row>
    <row r="88" spans="2:4">
      <c r="C88">
        <v>297</v>
      </c>
      <c r="D88">
        <v>8</v>
      </c>
    </row>
    <row r="89" spans="2:4">
      <c r="B89">
        <v>60</v>
      </c>
      <c r="C89">
        <v>65</v>
      </c>
      <c r="D89">
        <v>3</v>
      </c>
    </row>
    <row r="90" spans="2:4">
      <c r="C90">
        <v>204</v>
      </c>
      <c r="D90">
        <v>7</v>
      </c>
    </row>
    <row r="91" spans="2:4">
      <c r="C91">
        <v>698</v>
      </c>
      <c r="D91">
        <v>9</v>
      </c>
    </row>
    <row r="92" spans="2:4">
      <c r="C92">
        <v>337</v>
      </c>
      <c r="D92">
        <v>9</v>
      </c>
    </row>
    <row r="93" spans="2:4">
      <c r="C93">
        <v>811</v>
      </c>
      <c r="D93">
        <v>20</v>
      </c>
    </row>
    <row r="94" spans="2:4">
      <c r="C94">
        <v>190</v>
      </c>
      <c r="D94">
        <v>6</v>
      </c>
    </row>
    <row r="95" spans="2:4">
      <c r="C95">
        <v>83</v>
      </c>
      <c r="D95">
        <v>3</v>
      </c>
    </row>
    <row r="96" spans="2:4">
      <c r="C96">
        <v>79</v>
      </c>
      <c r="D96">
        <v>3</v>
      </c>
    </row>
    <row r="97" spans="3:4">
      <c r="C97">
        <v>65</v>
      </c>
      <c r="D97">
        <v>3</v>
      </c>
    </row>
    <row r="98" spans="3:4">
      <c r="C98">
        <v>130</v>
      </c>
      <c r="D98">
        <v>4</v>
      </c>
    </row>
    <row r="99" spans="3:4">
      <c r="C99">
        <v>80</v>
      </c>
      <c r="D99">
        <v>3</v>
      </c>
    </row>
    <row r="100" spans="3:4">
      <c r="C100">
        <v>1087</v>
      </c>
      <c r="D100">
        <v>26</v>
      </c>
    </row>
    <row r="101" spans="3:4">
      <c r="C101">
        <v>189</v>
      </c>
      <c r="D101">
        <v>5</v>
      </c>
    </row>
    <row r="102" spans="3:4">
      <c r="C102">
        <v>131</v>
      </c>
      <c r="D102">
        <v>4</v>
      </c>
    </row>
    <row r="103" spans="3:4">
      <c r="C103">
        <v>496</v>
      </c>
      <c r="D103">
        <v>14</v>
      </c>
    </row>
    <row r="104" spans="3:4">
      <c r="C104">
        <v>522</v>
      </c>
      <c r="D104">
        <v>10</v>
      </c>
    </row>
    <row r="105" spans="3:4">
      <c r="C105">
        <v>562</v>
      </c>
      <c r="D105">
        <v>10</v>
      </c>
    </row>
    <row r="106" spans="3:4">
      <c r="C106">
        <v>413</v>
      </c>
      <c r="D106">
        <v>10</v>
      </c>
    </row>
    <row r="107" spans="3:4">
      <c r="C107">
        <v>296</v>
      </c>
      <c r="D107">
        <v>6</v>
      </c>
    </row>
    <row r="108" spans="3:4">
      <c r="C108">
        <v>170</v>
      </c>
      <c r="D108">
        <v>5</v>
      </c>
    </row>
    <row r="109" spans="3:4">
      <c r="C109">
        <v>512</v>
      </c>
      <c r="D109">
        <v>10</v>
      </c>
    </row>
    <row r="110" spans="3:4">
      <c r="C110">
        <v>132</v>
      </c>
      <c r="D110" s="1">
        <v>4</v>
      </c>
    </row>
    <row r="111" spans="3:4">
      <c r="C111">
        <v>83</v>
      </c>
      <c r="D111" s="1">
        <v>3</v>
      </c>
    </row>
    <row r="112" spans="3:4">
      <c r="C112">
        <v>942</v>
      </c>
      <c r="D112" s="1">
        <v>15</v>
      </c>
    </row>
    <row r="113" spans="3:4">
      <c r="C113">
        <v>303</v>
      </c>
      <c r="D113" s="1">
        <v>9</v>
      </c>
    </row>
    <row r="114" spans="3:4">
      <c r="C114">
        <v>65</v>
      </c>
      <c r="D114" s="1">
        <v>3</v>
      </c>
    </row>
    <row r="115" spans="3:4">
      <c r="C115">
        <v>85</v>
      </c>
      <c r="D115" s="1">
        <v>3</v>
      </c>
    </row>
    <row r="116" spans="3:4">
      <c r="C116">
        <v>104</v>
      </c>
      <c r="D116" s="1">
        <v>5</v>
      </c>
    </row>
    <row r="117" spans="3:4">
      <c r="C117">
        <v>84</v>
      </c>
      <c r="D117" s="1">
        <v>3</v>
      </c>
    </row>
    <row r="118" spans="3:4">
      <c r="C118">
        <v>288</v>
      </c>
      <c r="D118" s="1">
        <v>6</v>
      </c>
    </row>
    <row r="119" spans="3:4">
      <c r="C119">
        <v>312</v>
      </c>
      <c r="D119" s="1">
        <v>7</v>
      </c>
    </row>
    <row r="120" spans="3:4">
      <c r="C120">
        <v>280</v>
      </c>
      <c r="D120">
        <v>6</v>
      </c>
    </row>
    <row r="121" spans="3:4">
      <c r="C121">
        <v>165</v>
      </c>
      <c r="D121">
        <v>4</v>
      </c>
    </row>
    <row r="122" spans="3:4">
      <c r="C122">
        <v>352</v>
      </c>
      <c r="D122">
        <v>8</v>
      </c>
    </row>
    <row r="123" spans="3:4">
      <c r="C123">
        <v>327</v>
      </c>
      <c r="D123">
        <v>7</v>
      </c>
    </row>
    <row r="124" spans="3:4">
      <c r="C124">
        <v>245</v>
      </c>
      <c r="D124">
        <v>4</v>
      </c>
    </row>
    <row r="125" spans="3:4">
      <c r="C125">
        <v>300</v>
      </c>
      <c r="D125">
        <v>6</v>
      </c>
    </row>
    <row r="126" spans="3:4">
      <c r="C126">
        <v>295</v>
      </c>
      <c r="D126">
        <v>7</v>
      </c>
    </row>
    <row r="127" spans="3:4">
      <c r="C127">
        <v>328</v>
      </c>
      <c r="D127">
        <v>6</v>
      </c>
    </row>
    <row r="128" spans="3:4">
      <c r="C128">
        <v>483</v>
      </c>
      <c r="D128">
        <v>11</v>
      </c>
    </row>
    <row r="129" spans="3:4">
      <c r="C129">
        <v>299</v>
      </c>
      <c r="D129">
        <v>6</v>
      </c>
    </row>
    <row r="130" spans="3:4">
      <c r="C130">
        <v>79</v>
      </c>
      <c r="D130">
        <v>3</v>
      </c>
    </row>
    <row r="131" spans="3:4">
      <c r="C131">
        <v>84</v>
      </c>
      <c r="D131">
        <v>3</v>
      </c>
    </row>
    <row r="132" spans="3:4">
      <c r="C132">
        <v>1527</v>
      </c>
      <c r="D132">
        <v>13</v>
      </c>
    </row>
    <row r="133" spans="3:4">
      <c r="C133">
        <v>715</v>
      </c>
      <c r="D133">
        <v>19</v>
      </c>
    </row>
    <row r="134" spans="3:4">
      <c r="C134">
        <v>500</v>
      </c>
      <c r="D134">
        <v>11</v>
      </c>
    </row>
    <row r="135" spans="3:4">
      <c r="C135">
        <v>1948</v>
      </c>
      <c r="D135">
        <v>31</v>
      </c>
    </row>
    <row r="136" spans="3:4">
      <c r="C136">
        <v>4508</v>
      </c>
      <c r="D136">
        <v>30</v>
      </c>
    </row>
    <row r="137" spans="3:4">
      <c r="C137">
        <v>518</v>
      </c>
      <c r="D137">
        <v>10</v>
      </c>
    </row>
    <row r="138" spans="3:4">
      <c r="C138">
        <v>781</v>
      </c>
      <c r="D138">
        <v>8</v>
      </c>
    </row>
    <row r="139" spans="3:4">
      <c r="C139">
        <v>210</v>
      </c>
      <c r="D139">
        <v>7</v>
      </c>
    </row>
    <row r="140" spans="3:4">
      <c r="C140">
        <v>453</v>
      </c>
      <c r="D140">
        <v>15</v>
      </c>
    </row>
    <row r="141" spans="3:4">
      <c r="C141">
        <v>101</v>
      </c>
      <c r="D141">
        <v>4</v>
      </c>
    </row>
    <row r="142" spans="3:4">
      <c r="C142">
        <v>283</v>
      </c>
      <c r="D142">
        <v>9</v>
      </c>
    </row>
    <row r="143" spans="3:4">
      <c r="C143">
        <v>703</v>
      </c>
      <c r="D143">
        <v>15</v>
      </c>
    </row>
    <row r="144" spans="3:4">
      <c r="C144">
        <v>198</v>
      </c>
      <c r="D144">
        <v>6</v>
      </c>
    </row>
    <row r="145" spans="3:4">
      <c r="C145">
        <v>405</v>
      </c>
      <c r="D145">
        <v>6</v>
      </c>
    </row>
    <row r="146" spans="3:4">
      <c r="C146">
        <v>95</v>
      </c>
      <c r="D146">
        <v>3</v>
      </c>
    </row>
    <row r="147" spans="3:4">
      <c r="C147">
        <v>131</v>
      </c>
      <c r="D147">
        <v>5</v>
      </c>
    </row>
    <row r="148" spans="3:4">
      <c r="C148">
        <v>522</v>
      </c>
      <c r="D148">
        <v>3</v>
      </c>
    </row>
    <row r="149" spans="3:4">
      <c r="C149">
        <v>292</v>
      </c>
      <c r="D149">
        <v>8</v>
      </c>
    </row>
    <row r="150" spans="3:4">
      <c r="C150">
        <v>309</v>
      </c>
      <c r="D150">
        <v>8</v>
      </c>
    </row>
    <row r="151" spans="3:4">
      <c r="C151">
        <v>190</v>
      </c>
      <c r="D151">
        <v>5</v>
      </c>
    </row>
    <row r="152" spans="3:4">
      <c r="C152">
        <v>129</v>
      </c>
      <c r="D152">
        <v>4</v>
      </c>
    </row>
    <row r="153" spans="3:4">
      <c r="C153">
        <v>143</v>
      </c>
      <c r="D153">
        <v>5</v>
      </c>
    </row>
    <row r="154" spans="3:4">
      <c r="C154">
        <v>304</v>
      </c>
      <c r="D154">
        <v>10</v>
      </c>
    </row>
    <row r="155" spans="3:4">
      <c r="C155">
        <v>103</v>
      </c>
      <c r="D155">
        <v>4</v>
      </c>
    </row>
    <row r="156" spans="3:4">
      <c r="C156">
        <v>81</v>
      </c>
      <c r="D156">
        <v>2</v>
      </c>
    </row>
    <row r="157" spans="3:4">
      <c r="C157">
        <v>292</v>
      </c>
      <c r="D157">
        <v>2</v>
      </c>
    </row>
    <row r="158" spans="3:4">
      <c r="C158">
        <v>217</v>
      </c>
      <c r="D158">
        <v>7</v>
      </c>
    </row>
    <row r="159" spans="3:4">
      <c r="C159">
        <v>320</v>
      </c>
      <c r="D159">
        <v>12</v>
      </c>
    </row>
    <row r="160" spans="3:4">
      <c r="C160">
        <v>101</v>
      </c>
      <c r="D160">
        <v>4</v>
      </c>
    </row>
    <row r="161" spans="3:4">
      <c r="C161">
        <v>678</v>
      </c>
      <c r="D161">
        <v>12</v>
      </c>
    </row>
    <row r="162" spans="3:4">
      <c r="C162">
        <v>64</v>
      </c>
      <c r="D162">
        <v>3</v>
      </c>
    </row>
    <row r="163" spans="3:4">
      <c r="C163">
        <v>212</v>
      </c>
      <c r="D163">
        <v>8</v>
      </c>
    </row>
    <row r="164" spans="3:4">
      <c r="C164">
        <v>171</v>
      </c>
      <c r="D164">
        <v>5</v>
      </c>
    </row>
    <row r="165" spans="3:4">
      <c r="C165">
        <v>3170</v>
      </c>
      <c r="D165">
        <v>9</v>
      </c>
    </row>
    <row r="166" spans="3:4">
      <c r="C166">
        <v>249</v>
      </c>
      <c r="D166">
        <v>8</v>
      </c>
    </row>
    <row r="167" spans="3:4">
      <c r="C167">
        <v>65</v>
      </c>
      <c r="D167">
        <v>3</v>
      </c>
    </row>
    <row r="168" spans="3:4">
      <c r="C168">
        <v>264</v>
      </c>
      <c r="D168">
        <v>2</v>
      </c>
    </row>
    <row r="169" spans="3:4">
      <c r="C169">
        <v>348</v>
      </c>
      <c r="D169">
        <v>5</v>
      </c>
    </row>
    <row r="170" spans="3:4">
      <c r="C170">
        <v>162</v>
      </c>
      <c r="D170">
        <v>5</v>
      </c>
    </row>
    <row r="171" spans="3:4">
      <c r="C171">
        <v>261</v>
      </c>
      <c r="D171">
        <v>7</v>
      </c>
    </row>
    <row r="172" spans="3:4">
      <c r="C172">
        <v>449</v>
      </c>
      <c r="D172">
        <v>9</v>
      </c>
    </row>
    <row r="173" spans="3:4">
      <c r="C173">
        <v>117</v>
      </c>
      <c r="D173">
        <v>4</v>
      </c>
    </row>
    <row r="174" spans="3:4">
      <c r="C174">
        <v>65</v>
      </c>
      <c r="D174">
        <v>3</v>
      </c>
    </row>
    <row r="175" spans="3:4">
      <c r="C175">
        <v>416</v>
      </c>
      <c r="D175">
        <v>8</v>
      </c>
    </row>
    <row r="176" spans="3:4">
      <c r="C176">
        <v>443</v>
      </c>
      <c r="D176">
        <v>12</v>
      </c>
    </row>
    <row r="177" spans="2:4">
      <c r="C177">
        <v>1575</v>
      </c>
      <c r="D177">
        <v>22</v>
      </c>
    </row>
    <row r="178" spans="2:4">
      <c r="C178">
        <v>149</v>
      </c>
      <c r="D178">
        <v>5</v>
      </c>
    </row>
    <row r="179" spans="2:4">
      <c r="C179">
        <v>81</v>
      </c>
      <c r="D179">
        <v>2</v>
      </c>
    </row>
    <row r="180" spans="2:4">
      <c r="C180">
        <v>297</v>
      </c>
      <c r="D180">
        <v>11</v>
      </c>
    </row>
    <row r="181" spans="2:4">
      <c r="C181">
        <v>149</v>
      </c>
      <c r="D181">
        <v>5</v>
      </c>
    </row>
    <row r="182" spans="2:4">
      <c r="C182">
        <v>374</v>
      </c>
      <c r="D182">
        <v>11</v>
      </c>
    </row>
    <row r="183" spans="2:4">
      <c r="C183">
        <v>259</v>
      </c>
      <c r="D183">
        <v>8</v>
      </c>
    </row>
    <row r="184" spans="2:4">
      <c r="B184">
        <v>70</v>
      </c>
      <c r="C184">
        <v>200</v>
      </c>
      <c r="D184">
        <v>4</v>
      </c>
    </row>
    <row r="185" spans="2:4">
      <c r="C185">
        <v>243</v>
      </c>
      <c r="D185">
        <v>7</v>
      </c>
    </row>
    <row r="186" spans="2:4">
      <c r="C186">
        <v>407</v>
      </c>
      <c r="D186">
        <v>11</v>
      </c>
    </row>
    <row r="187" spans="2:4">
      <c r="C187">
        <v>148</v>
      </c>
      <c r="D187">
        <v>5</v>
      </c>
    </row>
    <row r="188" spans="2:4">
      <c r="C188">
        <v>251</v>
      </c>
      <c r="D188">
        <v>8</v>
      </c>
    </row>
    <row r="189" spans="2:4">
      <c r="C189">
        <v>570</v>
      </c>
      <c r="D189">
        <v>18</v>
      </c>
    </row>
    <row r="190" spans="2:4">
      <c r="C190">
        <v>155</v>
      </c>
      <c r="D190">
        <v>4</v>
      </c>
    </row>
    <row r="191" spans="2:4">
      <c r="C191">
        <v>219</v>
      </c>
      <c r="D191">
        <v>7</v>
      </c>
    </row>
    <row r="192" spans="2:4">
      <c r="C192">
        <v>928</v>
      </c>
      <c r="D192">
        <v>20</v>
      </c>
    </row>
    <row r="193" spans="3:4">
      <c r="C193">
        <v>129</v>
      </c>
      <c r="D193">
        <v>5</v>
      </c>
    </row>
    <row r="194" spans="3:4">
      <c r="C194">
        <v>84</v>
      </c>
      <c r="D194">
        <v>3</v>
      </c>
    </row>
    <row r="195" spans="3:4">
      <c r="C195">
        <v>378</v>
      </c>
      <c r="D195">
        <v>10</v>
      </c>
    </row>
    <row r="196" spans="3:4">
      <c r="C196">
        <v>86</v>
      </c>
      <c r="D196">
        <v>3</v>
      </c>
    </row>
    <row r="197" spans="3:4">
      <c r="C197">
        <v>895</v>
      </c>
      <c r="D197">
        <v>27</v>
      </c>
    </row>
    <row r="198" spans="3:4">
      <c r="C198">
        <v>796</v>
      </c>
      <c r="D198">
        <v>25</v>
      </c>
    </row>
    <row r="199" spans="3:4">
      <c r="C199">
        <v>202</v>
      </c>
      <c r="D199">
        <v>6</v>
      </c>
    </row>
    <row r="200" spans="3:4">
      <c r="C200">
        <v>710</v>
      </c>
      <c r="D200">
        <v>10</v>
      </c>
    </row>
    <row r="201" spans="3:4">
      <c r="C201">
        <v>812</v>
      </c>
      <c r="D201">
        <v>25</v>
      </c>
    </row>
    <row r="202" spans="3:4">
      <c r="C202">
        <v>84</v>
      </c>
      <c r="D202">
        <v>3</v>
      </c>
    </row>
    <row r="203" spans="3:4">
      <c r="C203">
        <v>534</v>
      </c>
      <c r="D203">
        <v>15</v>
      </c>
    </row>
    <row r="204" spans="3:4">
      <c r="C204">
        <v>1177</v>
      </c>
      <c r="D204">
        <v>25</v>
      </c>
    </row>
    <row r="205" spans="3:4">
      <c r="C205">
        <v>3106</v>
      </c>
      <c r="D205">
        <v>7</v>
      </c>
    </row>
    <row r="206" spans="3:4">
      <c r="C206">
        <v>81</v>
      </c>
      <c r="D206">
        <v>2</v>
      </c>
    </row>
    <row r="207" spans="3:4">
      <c r="C207">
        <v>422</v>
      </c>
      <c r="D207">
        <v>14</v>
      </c>
    </row>
    <row r="208" spans="3:4">
      <c r="C208">
        <v>325</v>
      </c>
      <c r="D208">
        <v>9</v>
      </c>
    </row>
    <row r="209" spans="3:4">
      <c r="C209">
        <v>116</v>
      </c>
      <c r="D209">
        <v>4</v>
      </c>
    </row>
    <row r="210" spans="3:4">
      <c r="C210">
        <v>3880</v>
      </c>
      <c r="D210">
        <v>22</v>
      </c>
    </row>
    <row r="211" spans="3:4">
      <c r="C211">
        <v>126</v>
      </c>
      <c r="D211">
        <v>5</v>
      </c>
    </row>
    <row r="212" spans="3:4">
      <c r="C212">
        <v>218</v>
      </c>
      <c r="D212">
        <v>7</v>
      </c>
    </row>
    <row r="213" spans="3:4">
      <c r="C213">
        <v>897</v>
      </c>
      <c r="D213">
        <v>24</v>
      </c>
    </row>
    <row r="214" spans="3:4">
      <c r="C214">
        <v>831</v>
      </c>
      <c r="D214">
        <v>19</v>
      </c>
    </row>
    <row r="215" spans="3:4">
      <c r="C215">
        <v>408</v>
      </c>
      <c r="D215">
        <v>12</v>
      </c>
    </row>
    <row r="216" spans="3:4">
      <c r="C216">
        <v>682</v>
      </c>
      <c r="D216">
        <v>10</v>
      </c>
    </row>
    <row r="217" spans="3:4">
      <c r="C217">
        <v>35</v>
      </c>
      <c r="D217">
        <v>1</v>
      </c>
    </row>
    <row r="218" spans="3:4">
      <c r="C218">
        <v>360</v>
      </c>
      <c r="D218">
        <v>12</v>
      </c>
    </row>
    <row r="219" spans="3:4">
      <c r="C219">
        <v>135</v>
      </c>
      <c r="D219">
        <v>4</v>
      </c>
    </row>
    <row r="220" spans="3:4">
      <c r="C220">
        <v>381</v>
      </c>
      <c r="D220">
        <v>10</v>
      </c>
    </row>
    <row r="221" spans="3:4">
      <c r="C221">
        <v>919</v>
      </c>
      <c r="D221">
        <v>12</v>
      </c>
    </row>
    <row r="222" spans="3:4">
      <c r="C222">
        <v>169</v>
      </c>
      <c r="D222">
        <v>6</v>
      </c>
    </row>
    <row r="223" spans="3:4">
      <c r="C223">
        <v>1351</v>
      </c>
      <c r="D223">
        <v>28</v>
      </c>
    </row>
    <row r="224" spans="3:4">
      <c r="C224">
        <v>78</v>
      </c>
      <c r="D224">
        <v>3</v>
      </c>
    </row>
    <row r="225" spans="3:4">
      <c r="C225">
        <v>135</v>
      </c>
      <c r="D225">
        <v>4</v>
      </c>
    </row>
    <row r="226" spans="3:4">
      <c r="C226">
        <v>678</v>
      </c>
      <c r="D226">
        <v>12</v>
      </c>
    </row>
    <row r="227" spans="3:4">
      <c r="C227">
        <v>192</v>
      </c>
      <c r="D227">
        <v>7</v>
      </c>
    </row>
    <row r="228" spans="3:4">
      <c r="C228">
        <v>415</v>
      </c>
      <c r="D228">
        <v>13</v>
      </c>
    </row>
    <row r="229" spans="3:4">
      <c r="C229">
        <v>436</v>
      </c>
      <c r="D229">
        <v>14</v>
      </c>
    </row>
    <row r="230" spans="3:4">
      <c r="C230">
        <v>353</v>
      </c>
      <c r="D230">
        <v>9</v>
      </c>
    </row>
    <row r="231" spans="3:4">
      <c r="C231">
        <v>703</v>
      </c>
      <c r="D231">
        <v>2</v>
      </c>
    </row>
    <row r="232" spans="3:4">
      <c r="C232">
        <v>73</v>
      </c>
      <c r="D232">
        <v>4</v>
      </c>
    </row>
    <row r="233" spans="3:4">
      <c r="C233">
        <v>477</v>
      </c>
      <c r="D233">
        <v>9</v>
      </c>
    </row>
    <row r="234" spans="3:4">
      <c r="C234">
        <v>64</v>
      </c>
      <c r="D234">
        <v>3</v>
      </c>
    </row>
    <row r="235" spans="3:4">
      <c r="C235">
        <v>219</v>
      </c>
      <c r="D235">
        <v>7</v>
      </c>
    </row>
    <row r="236" spans="3:4">
      <c r="C236">
        <v>172</v>
      </c>
      <c r="D236">
        <v>6</v>
      </c>
    </row>
    <row r="237" spans="3:4">
      <c r="C237">
        <v>363</v>
      </c>
      <c r="D237">
        <v>11</v>
      </c>
    </row>
    <row r="238" spans="3:4">
      <c r="C238">
        <v>66</v>
      </c>
      <c r="D238">
        <v>3</v>
      </c>
    </row>
    <row r="239" spans="3:4">
      <c r="C239">
        <v>64</v>
      </c>
      <c r="D239">
        <v>3</v>
      </c>
    </row>
    <row r="240" spans="3:4">
      <c r="C240">
        <v>31</v>
      </c>
      <c r="D240">
        <v>1</v>
      </c>
    </row>
    <row r="241" spans="3:4">
      <c r="C241">
        <v>1021</v>
      </c>
      <c r="D241">
        <v>16</v>
      </c>
    </row>
    <row r="242" spans="3:4">
      <c r="C242">
        <v>279</v>
      </c>
      <c r="D242">
        <v>8</v>
      </c>
    </row>
    <row r="243" spans="3:4">
      <c r="C243">
        <v>1729</v>
      </c>
      <c r="D243">
        <v>14</v>
      </c>
    </row>
    <row r="244" spans="3:4">
      <c r="C244">
        <v>1417</v>
      </c>
      <c r="D244">
        <v>26</v>
      </c>
    </row>
    <row r="245" spans="3:4">
      <c r="C245">
        <v>269</v>
      </c>
      <c r="D245">
        <v>8</v>
      </c>
    </row>
    <row r="246" spans="3:4">
      <c r="C246">
        <v>462</v>
      </c>
      <c r="D246">
        <v>11</v>
      </c>
    </row>
    <row r="247" spans="3:4">
      <c r="C247">
        <v>65</v>
      </c>
      <c r="D247">
        <v>3</v>
      </c>
    </row>
    <row r="248" spans="3:4">
      <c r="C248">
        <v>1415</v>
      </c>
      <c r="D248">
        <v>20</v>
      </c>
    </row>
    <row r="249" spans="3:4">
      <c r="C249">
        <v>183</v>
      </c>
      <c r="D249">
        <v>5</v>
      </c>
    </row>
    <row r="250" spans="3:4">
      <c r="C250">
        <v>170</v>
      </c>
      <c r="D250">
        <v>5</v>
      </c>
    </row>
    <row r="251" spans="3:4">
      <c r="C251">
        <v>1372</v>
      </c>
      <c r="D251">
        <v>17</v>
      </c>
    </row>
    <row r="252" spans="3:4">
      <c r="C252">
        <v>239</v>
      </c>
      <c r="D252">
        <v>9</v>
      </c>
    </row>
    <row r="253" spans="3:4">
      <c r="C253">
        <v>284</v>
      </c>
      <c r="D253">
        <v>8</v>
      </c>
    </row>
    <row r="254" spans="3:4">
      <c r="C254">
        <v>85</v>
      </c>
      <c r="D254">
        <v>3</v>
      </c>
    </row>
    <row r="255" spans="3:4">
      <c r="C255">
        <v>1082</v>
      </c>
      <c r="D255">
        <v>4</v>
      </c>
    </row>
    <row r="256" spans="3:4">
      <c r="C256">
        <v>331</v>
      </c>
      <c r="D256">
        <v>10</v>
      </c>
    </row>
    <row r="257" spans="3:4">
      <c r="C257">
        <v>249</v>
      </c>
      <c r="D257">
        <v>8</v>
      </c>
    </row>
    <row r="258" spans="3:4">
      <c r="C258">
        <v>199</v>
      </c>
      <c r="D258">
        <v>6</v>
      </c>
    </row>
    <row r="259" spans="3:4">
      <c r="C259">
        <v>132</v>
      </c>
      <c r="D259">
        <v>4</v>
      </c>
    </row>
    <row r="260" spans="3:4">
      <c r="C260">
        <v>106</v>
      </c>
      <c r="D260">
        <v>4</v>
      </c>
    </row>
    <row r="261" spans="3:4">
      <c r="C261">
        <v>150</v>
      </c>
      <c r="D261">
        <v>5</v>
      </c>
    </row>
    <row r="262" spans="3:4">
      <c r="C262">
        <v>186</v>
      </c>
      <c r="D262">
        <v>6</v>
      </c>
    </row>
    <row r="263" spans="3:4">
      <c r="C263">
        <v>82</v>
      </c>
      <c r="D263">
        <v>3</v>
      </c>
    </row>
    <row r="264" spans="3:4">
      <c r="C264">
        <v>131</v>
      </c>
      <c r="D264">
        <v>4</v>
      </c>
    </row>
    <row r="265" spans="3:4">
      <c r="C265">
        <v>135</v>
      </c>
      <c r="D265">
        <v>4</v>
      </c>
    </row>
    <row r="266" spans="3:4">
      <c r="C266">
        <v>204</v>
      </c>
      <c r="D266">
        <v>5</v>
      </c>
    </row>
    <row r="267" spans="3:4">
      <c r="C267">
        <v>132</v>
      </c>
      <c r="D267">
        <v>4</v>
      </c>
    </row>
    <row r="268" spans="3:4">
      <c r="C268">
        <v>636</v>
      </c>
      <c r="D268">
        <v>9</v>
      </c>
    </row>
    <row r="269" spans="3:4">
      <c r="C269">
        <v>212</v>
      </c>
      <c r="D269">
        <v>6</v>
      </c>
    </row>
    <row r="270" spans="3:4">
      <c r="C270">
        <v>193</v>
      </c>
      <c r="D270">
        <v>6</v>
      </c>
    </row>
    <row r="271" spans="3:4">
      <c r="C271">
        <v>147</v>
      </c>
      <c r="D271">
        <v>4</v>
      </c>
    </row>
    <row r="272" spans="3:4">
      <c r="C272">
        <v>130</v>
      </c>
      <c r="D272">
        <v>4</v>
      </c>
    </row>
    <row r="273" spans="2:4">
      <c r="C273">
        <v>1547</v>
      </c>
      <c r="D273">
        <v>25</v>
      </c>
    </row>
    <row r="274" spans="2:4">
      <c r="C274">
        <v>84</v>
      </c>
      <c r="D274">
        <v>3</v>
      </c>
    </row>
    <row r="275" spans="2:4">
      <c r="C275">
        <v>79</v>
      </c>
      <c r="D275">
        <v>3</v>
      </c>
    </row>
    <row r="276" spans="2:4">
      <c r="C276">
        <v>134</v>
      </c>
      <c r="D276">
        <v>4</v>
      </c>
    </row>
    <row r="277" spans="2:4">
      <c r="C277">
        <v>340</v>
      </c>
      <c r="D277">
        <v>9</v>
      </c>
    </row>
    <row r="278" spans="2:4">
      <c r="B278">
        <v>80</v>
      </c>
      <c r="C278">
        <v>129</v>
      </c>
      <c r="D278">
        <v>4</v>
      </c>
    </row>
    <row r="279" spans="2:4">
      <c r="C279">
        <v>327</v>
      </c>
      <c r="D279">
        <v>7</v>
      </c>
    </row>
    <row r="280" spans="2:4">
      <c r="C280">
        <v>80</v>
      </c>
      <c r="D280">
        <v>3</v>
      </c>
    </row>
    <row r="281" spans="2:4">
      <c r="C281">
        <v>80</v>
      </c>
      <c r="D281">
        <v>2</v>
      </c>
    </row>
    <row r="282" spans="2:4">
      <c r="C282">
        <v>65</v>
      </c>
      <c r="D282">
        <v>3</v>
      </c>
    </row>
    <row r="283" spans="2:4">
      <c r="C283">
        <v>502</v>
      </c>
      <c r="D283">
        <v>7</v>
      </c>
    </row>
    <row r="284" spans="2:4">
      <c r="C284">
        <v>1695</v>
      </c>
      <c r="D284">
        <v>24</v>
      </c>
    </row>
    <row r="285" spans="2:4">
      <c r="C285">
        <v>171</v>
      </c>
      <c r="D285">
        <v>6</v>
      </c>
    </row>
    <row r="286" spans="2:4">
      <c r="C286">
        <v>948</v>
      </c>
      <c r="D286">
        <v>26</v>
      </c>
    </row>
    <row r="287" spans="2:4">
      <c r="C287">
        <v>65</v>
      </c>
      <c r="D287">
        <v>3</v>
      </c>
    </row>
    <row r="288" spans="2:4">
      <c r="C288">
        <v>1253</v>
      </c>
      <c r="D288">
        <v>18</v>
      </c>
    </row>
    <row r="289" spans="3:4">
      <c r="C289">
        <v>560</v>
      </c>
      <c r="D289">
        <v>17</v>
      </c>
    </row>
    <row r="290" spans="3:4">
      <c r="C290">
        <v>81</v>
      </c>
      <c r="D290">
        <v>2</v>
      </c>
    </row>
    <row r="291" spans="3:4">
      <c r="C291">
        <v>80</v>
      </c>
      <c r="D291">
        <v>4</v>
      </c>
    </row>
    <row r="292" spans="3:4">
      <c r="C292">
        <v>136</v>
      </c>
      <c r="D292">
        <v>4</v>
      </c>
    </row>
    <row r="293" spans="3:4">
      <c r="C293">
        <v>398</v>
      </c>
      <c r="D293">
        <v>8</v>
      </c>
    </row>
    <row r="294" spans="3:4">
      <c r="C294">
        <v>65</v>
      </c>
      <c r="D294">
        <v>3</v>
      </c>
    </row>
    <row r="295" spans="3:4">
      <c r="C295">
        <v>134</v>
      </c>
      <c r="D295">
        <v>4</v>
      </c>
    </row>
    <row r="296" spans="3:4">
      <c r="C296">
        <v>80</v>
      </c>
      <c r="D296">
        <v>2</v>
      </c>
    </row>
    <row r="297" spans="3:4">
      <c r="C297">
        <v>833</v>
      </c>
      <c r="D297">
        <v>16</v>
      </c>
    </row>
    <row r="298" spans="3:4">
      <c r="C298">
        <v>610</v>
      </c>
      <c r="D298">
        <v>11</v>
      </c>
    </row>
    <row r="299" spans="3:4">
      <c r="C299">
        <v>433</v>
      </c>
      <c r="D299">
        <v>7</v>
      </c>
    </row>
    <row r="300" spans="3:4">
      <c r="C300">
        <v>138</v>
      </c>
      <c r="D300">
        <v>3</v>
      </c>
    </row>
    <row r="301" spans="3:4">
      <c r="C301">
        <v>1671</v>
      </c>
      <c r="D301">
        <v>16</v>
      </c>
    </row>
    <row r="302" spans="3:4">
      <c r="C302">
        <v>187</v>
      </c>
      <c r="D302">
        <v>6</v>
      </c>
    </row>
    <row r="303" spans="3:4">
      <c r="C303">
        <v>175</v>
      </c>
      <c r="D303">
        <v>5</v>
      </c>
    </row>
    <row r="304" spans="3:4">
      <c r="C304">
        <v>184</v>
      </c>
      <c r="D304">
        <v>6</v>
      </c>
    </row>
    <row r="305" spans="3:4">
      <c r="C305">
        <v>341</v>
      </c>
      <c r="D305">
        <v>5</v>
      </c>
    </row>
    <row r="306" spans="3:4">
      <c r="C306">
        <v>968</v>
      </c>
      <c r="D306">
        <v>24</v>
      </c>
    </row>
    <row r="307" spans="3:4">
      <c r="C307">
        <v>692</v>
      </c>
      <c r="D307">
        <v>4</v>
      </c>
    </row>
    <row r="308" spans="3:4">
      <c r="C308">
        <v>171</v>
      </c>
      <c r="D308">
        <v>6</v>
      </c>
    </row>
    <row r="309" spans="3:4">
      <c r="C309">
        <v>432</v>
      </c>
      <c r="D309">
        <v>5</v>
      </c>
    </row>
    <row r="310" spans="3:4">
      <c r="C310">
        <v>84</v>
      </c>
      <c r="D310">
        <v>3</v>
      </c>
    </row>
    <row r="311" spans="3:4">
      <c r="C311">
        <v>1011</v>
      </c>
      <c r="D311">
        <v>22</v>
      </c>
    </row>
    <row r="312" spans="3:4">
      <c r="C312">
        <v>65</v>
      </c>
      <c r="D312">
        <v>3</v>
      </c>
    </row>
    <row r="313" spans="3:4">
      <c r="C313">
        <v>1368</v>
      </c>
      <c r="D313">
        <v>24</v>
      </c>
    </row>
    <row r="314" spans="3:4">
      <c r="C314">
        <v>127</v>
      </c>
      <c r="D314">
        <v>4</v>
      </c>
    </row>
    <row r="315" spans="3:4">
      <c r="C315">
        <v>1353</v>
      </c>
      <c r="D315">
        <v>28</v>
      </c>
    </row>
    <row r="316" spans="3:4">
      <c r="C316">
        <v>733</v>
      </c>
      <c r="D316">
        <v>14</v>
      </c>
    </row>
    <row r="317" spans="3:4">
      <c r="C317">
        <v>817</v>
      </c>
      <c r="D317">
        <v>16</v>
      </c>
    </row>
    <row r="318" spans="3:4">
      <c r="C318">
        <v>181</v>
      </c>
      <c r="D318">
        <v>5</v>
      </c>
    </row>
    <row r="319" spans="3:4">
      <c r="C319">
        <v>770</v>
      </c>
      <c r="D319">
        <v>20</v>
      </c>
    </row>
    <row r="320" spans="3:4">
      <c r="C320">
        <v>463</v>
      </c>
      <c r="D320">
        <v>14</v>
      </c>
    </row>
    <row r="321" spans="3:4">
      <c r="C321">
        <v>1266</v>
      </c>
      <c r="D321">
        <v>27</v>
      </c>
    </row>
    <row r="322" spans="3:4">
      <c r="C322">
        <v>184</v>
      </c>
      <c r="D322">
        <v>5</v>
      </c>
    </row>
    <row r="323" spans="3:4">
      <c r="C323">
        <v>1186</v>
      </c>
      <c r="D323">
        <v>14</v>
      </c>
    </row>
    <row r="324" spans="3:4">
      <c r="C324">
        <v>120</v>
      </c>
      <c r="D324">
        <v>5</v>
      </c>
    </row>
    <row r="325" spans="3:4">
      <c r="C325">
        <v>85</v>
      </c>
      <c r="D325">
        <v>3</v>
      </c>
    </row>
    <row r="326" spans="3:4">
      <c r="C326">
        <v>140</v>
      </c>
      <c r="D326">
        <v>4</v>
      </c>
    </row>
    <row r="327" spans="3:4">
      <c r="C327">
        <v>81</v>
      </c>
      <c r="D327">
        <v>3</v>
      </c>
    </row>
    <row r="328" spans="3:4">
      <c r="C328">
        <v>131</v>
      </c>
      <c r="D328">
        <v>4</v>
      </c>
    </row>
    <row r="329" spans="3:4">
      <c r="C329">
        <v>267</v>
      </c>
      <c r="D329">
        <v>8</v>
      </c>
    </row>
    <row r="330" spans="3:4">
      <c r="C330">
        <v>125</v>
      </c>
      <c r="D330">
        <v>5</v>
      </c>
    </row>
    <row r="331" spans="3:4">
      <c r="C331">
        <v>253</v>
      </c>
      <c r="D331">
        <v>8</v>
      </c>
    </row>
    <row r="332" spans="3:4">
      <c r="C332">
        <v>109</v>
      </c>
      <c r="D332">
        <v>4</v>
      </c>
    </row>
    <row r="333" spans="3:4">
      <c r="C333">
        <v>190</v>
      </c>
      <c r="D333">
        <v>6</v>
      </c>
    </row>
    <row r="334" spans="3:4">
      <c r="C334">
        <v>135</v>
      </c>
      <c r="D334">
        <v>4</v>
      </c>
    </row>
    <row r="335" spans="3:4">
      <c r="C335">
        <v>165</v>
      </c>
      <c r="D335">
        <v>7</v>
      </c>
    </row>
    <row r="336" spans="3:4">
      <c r="C336">
        <v>64</v>
      </c>
      <c r="D336">
        <v>3</v>
      </c>
    </row>
    <row r="337" spans="3:4">
      <c r="C337">
        <v>82</v>
      </c>
      <c r="D337">
        <v>3</v>
      </c>
    </row>
    <row r="338" spans="3:4">
      <c r="C338">
        <v>77</v>
      </c>
      <c r="D338">
        <v>3</v>
      </c>
    </row>
    <row r="339" spans="3:4">
      <c r="C339">
        <v>100</v>
      </c>
      <c r="D339">
        <v>4</v>
      </c>
    </row>
    <row r="340" spans="3:4">
      <c r="C340">
        <v>150</v>
      </c>
      <c r="D340">
        <v>5</v>
      </c>
    </row>
    <row r="341" spans="3:4">
      <c r="C341">
        <v>279</v>
      </c>
      <c r="D341">
        <v>5</v>
      </c>
    </row>
    <row r="342" spans="3:4">
      <c r="C342">
        <v>65</v>
      </c>
      <c r="D342">
        <v>3</v>
      </c>
    </row>
    <row r="343" spans="3:4">
      <c r="C343">
        <v>185</v>
      </c>
      <c r="D343">
        <v>5</v>
      </c>
    </row>
    <row r="344" spans="3:4">
      <c r="C344">
        <v>80</v>
      </c>
      <c r="D344">
        <v>3</v>
      </c>
    </row>
    <row r="345" spans="3:4">
      <c r="C345">
        <v>720</v>
      </c>
      <c r="D345">
        <v>17</v>
      </c>
    </row>
    <row r="346" spans="3:4">
      <c r="C346">
        <v>185</v>
      </c>
      <c r="D346">
        <v>5</v>
      </c>
    </row>
    <row r="347" spans="3:4">
      <c r="C347">
        <v>165</v>
      </c>
      <c r="D347">
        <v>6</v>
      </c>
    </row>
    <row r="348" spans="3:4">
      <c r="C348">
        <v>66</v>
      </c>
      <c r="D348">
        <v>3</v>
      </c>
    </row>
    <row r="349" spans="3:4">
      <c r="C349">
        <v>312</v>
      </c>
      <c r="D349">
        <v>10</v>
      </c>
    </row>
    <row r="350" spans="3:4">
      <c r="C350">
        <v>64</v>
      </c>
      <c r="D350">
        <v>3</v>
      </c>
    </row>
    <row r="351" spans="3:4">
      <c r="C351">
        <v>63</v>
      </c>
      <c r="D351">
        <v>3</v>
      </c>
    </row>
    <row r="352" spans="3:4">
      <c r="C352">
        <v>131</v>
      </c>
      <c r="D352">
        <v>4</v>
      </c>
    </row>
    <row r="353" spans="3:4">
      <c r="C353">
        <v>64</v>
      </c>
      <c r="D353">
        <v>3</v>
      </c>
    </row>
    <row r="354" spans="3:4">
      <c r="C354">
        <v>405</v>
      </c>
      <c r="D354">
        <v>13</v>
      </c>
    </row>
    <row r="355" spans="3:4">
      <c r="C355">
        <v>64</v>
      </c>
      <c r="D355">
        <v>3</v>
      </c>
    </row>
    <row r="356" spans="3:4">
      <c r="C356">
        <v>208</v>
      </c>
      <c r="D356">
        <v>6</v>
      </c>
    </row>
    <row r="357" spans="3:4">
      <c r="C357">
        <v>82</v>
      </c>
      <c r="D357">
        <v>3</v>
      </c>
    </row>
    <row r="358" spans="3:4">
      <c r="C358">
        <v>77</v>
      </c>
      <c r="D358">
        <v>3</v>
      </c>
    </row>
    <row r="359" spans="3:4">
      <c r="C359">
        <v>219</v>
      </c>
      <c r="D359">
        <v>6</v>
      </c>
    </row>
    <row r="360" spans="3:4">
      <c r="C360">
        <v>80</v>
      </c>
      <c r="D360">
        <v>2</v>
      </c>
    </row>
    <row r="361" spans="3:4">
      <c r="C361">
        <v>111</v>
      </c>
      <c r="D361">
        <v>4</v>
      </c>
    </row>
    <row r="362" spans="3:4">
      <c r="C362">
        <v>361</v>
      </c>
      <c r="D362">
        <v>9</v>
      </c>
    </row>
    <row r="363" spans="3:4">
      <c r="C363">
        <v>635</v>
      </c>
      <c r="D363">
        <v>14</v>
      </c>
    </row>
    <row r="364" spans="3:4">
      <c r="C364">
        <v>337</v>
      </c>
      <c r="D364">
        <v>9</v>
      </c>
    </row>
    <row r="365" spans="3:4">
      <c r="C365">
        <v>280</v>
      </c>
      <c r="D365">
        <v>8</v>
      </c>
    </row>
    <row r="366" spans="3:4">
      <c r="C366">
        <v>396</v>
      </c>
      <c r="D366">
        <v>6</v>
      </c>
    </row>
    <row r="367" spans="3:4">
      <c r="C367">
        <v>65</v>
      </c>
      <c r="D367">
        <v>3</v>
      </c>
    </row>
    <row r="368" spans="3:4">
      <c r="C368">
        <v>82</v>
      </c>
      <c r="D368">
        <v>3</v>
      </c>
    </row>
    <row r="369" spans="2:4">
      <c r="C369">
        <v>66</v>
      </c>
      <c r="D369">
        <v>3</v>
      </c>
    </row>
    <row r="370" spans="2:4">
      <c r="C370">
        <v>76</v>
      </c>
      <c r="D370">
        <v>4</v>
      </c>
    </row>
    <row r="371" spans="2:4">
      <c r="C371">
        <v>110</v>
      </c>
      <c r="D371">
        <v>4</v>
      </c>
    </row>
    <row r="372" spans="2:4">
      <c r="C372">
        <v>64</v>
      </c>
      <c r="D372">
        <v>3</v>
      </c>
    </row>
    <row r="373" spans="2:4">
      <c r="C373">
        <v>136</v>
      </c>
      <c r="D373">
        <v>4</v>
      </c>
    </row>
    <row r="374" spans="2:4">
      <c r="B374">
        <v>90</v>
      </c>
      <c r="C374">
        <v>132</v>
      </c>
      <c r="D374">
        <v>4</v>
      </c>
    </row>
    <row r="375" spans="2:4">
      <c r="C375">
        <v>80</v>
      </c>
      <c r="D375">
        <v>3</v>
      </c>
    </row>
    <row r="376" spans="2:4">
      <c r="C376">
        <v>65</v>
      </c>
      <c r="D376">
        <v>3</v>
      </c>
    </row>
    <row r="377" spans="2:4">
      <c r="C377">
        <v>215</v>
      </c>
      <c r="D377">
        <v>7</v>
      </c>
    </row>
    <row r="378" spans="2:4">
      <c r="C378">
        <v>84</v>
      </c>
      <c r="D378">
        <v>3</v>
      </c>
    </row>
    <row r="379" spans="2:4">
      <c r="C379">
        <v>135</v>
      </c>
      <c r="D379">
        <v>5</v>
      </c>
    </row>
    <row r="380" spans="2:4">
      <c r="C380">
        <v>80</v>
      </c>
      <c r="D380">
        <v>2</v>
      </c>
    </row>
    <row r="381" spans="2:4">
      <c r="C381">
        <v>323</v>
      </c>
      <c r="D381">
        <v>7</v>
      </c>
    </row>
    <row r="382" spans="2:4">
      <c r="C382">
        <v>79</v>
      </c>
      <c r="D382">
        <v>3</v>
      </c>
    </row>
    <row r="383" spans="2:4">
      <c r="C383">
        <v>131</v>
      </c>
      <c r="D383">
        <v>4</v>
      </c>
    </row>
    <row r="384" spans="2:4">
      <c r="C384">
        <v>255</v>
      </c>
      <c r="D384">
        <v>7</v>
      </c>
    </row>
    <row r="385" spans="3:4">
      <c r="C385">
        <v>84</v>
      </c>
      <c r="D385">
        <v>3</v>
      </c>
    </row>
    <row r="386" spans="3:4">
      <c r="C386">
        <v>168</v>
      </c>
      <c r="D386">
        <v>5</v>
      </c>
    </row>
    <row r="387" spans="3:4">
      <c r="C387">
        <v>186</v>
      </c>
      <c r="D387">
        <v>5</v>
      </c>
    </row>
    <row r="388" spans="3:4">
      <c r="C388">
        <v>274</v>
      </c>
      <c r="D388">
        <v>8</v>
      </c>
    </row>
    <row r="389" spans="3:4">
      <c r="C389">
        <v>229</v>
      </c>
      <c r="D389">
        <v>8</v>
      </c>
    </row>
    <row r="390" spans="3:4">
      <c r="C390">
        <v>1001</v>
      </c>
      <c r="D390">
        <v>23</v>
      </c>
    </row>
    <row r="391" spans="3:4">
      <c r="C391">
        <v>387</v>
      </c>
      <c r="D391">
        <v>12</v>
      </c>
    </row>
    <row r="392" spans="3:4">
      <c r="C392">
        <v>302</v>
      </c>
      <c r="D392">
        <v>11</v>
      </c>
    </row>
    <row r="393" spans="3:4">
      <c r="C393">
        <v>134</v>
      </c>
      <c r="D393">
        <v>4</v>
      </c>
    </row>
    <row r="394" spans="3:4">
      <c r="C394">
        <v>156</v>
      </c>
      <c r="D394">
        <v>5</v>
      </c>
    </row>
    <row r="395" spans="3:4">
      <c r="C395">
        <v>231</v>
      </c>
      <c r="D395">
        <v>6</v>
      </c>
    </row>
    <row r="396" spans="3:4">
      <c r="C396">
        <v>158</v>
      </c>
      <c r="D396">
        <v>5</v>
      </c>
    </row>
    <row r="397" spans="3:4">
      <c r="C397">
        <v>373</v>
      </c>
      <c r="D397">
        <v>12</v>
      </c>
    </row>
    <row r="398" spans="3:4">
      <c r="C398">
        <v>1228</v>
      </c>
      <c r="D398">
        <v>23</v>
      </c>
    </row>
    <row r="399" spans="3:4">
      <c r="C399">
        <v>98</v>
      </c>
      <c r="D399">
        <v>4</v>
      </c>
    </row>
    <row r="400" spans="3:4">
      <c r="C400">
        <v>186</v>
      </c>
      <c r="D400">
        <v>5</v>
      </c>
    </row>
    <row r="401" spans="3:4">
      <c r="C401">
        <v>66</v>
      </c>
      <c r="D401">
        <v>3</v>
      </c>
    </row>
    <row r="402" spans="3:4">
      <c r="C402">
        <v>272</v>
      </c>
      <c r="D402">
        <v>7</v>
      </c>
    </row>
    <row r="403" spans="3:4">
      <c r="C403">
        <v>3324</v>
      </c>
      <c r="D403">
        <v>9</v>
      </c>
    </row>
    <row r="404" spans="3:4">
      <c r="C404">
        <v>225</v>
      </c>
      <c r="D404">
        <v>6</v>
      </c>
    </row>
    <row r="405" spans="3:4">
      <c r="C405">
        <v>508</v>
      </c>
      <c r="D405">
        <v>10</v>
      </c>
    </row>
    <row r="406" spans="3:4">
      <c r="C406">
        <v>132</v>
      </c>
      <c r="D406">
        <v>4</v>
      </c>
    </row>
    <row r="407" spans="3:4">
      <c r="C407">
        <v>167</v>
      </c>
      <c r="D407">
        <v>4</v>
      </c>
    </row>
    <row r="408" spans="3:4">
      <c r="C408">
        <v>517</v>
      </c>
      <c r="D408">
        <v>6</v>
      </c>
    </row>
    <row r="409" spans="3:4">
      <c r="C409">
        <v>65</v>
      </c>
      <c r="D409">
        <v>3</v>
      </c>
    </row>
    <row r="410" spans="3:4">
      <c r="C410">
        <v>307</v>
      </c>
      <c r="D410">
        <v>9</v>
      </c>
    </row>
    <row r="411" spans="3:4">
      <c r="C411">
        <v>377</v>
      </c>
      <c r="D411">
        <v>10</v>
      </c>
    </row>
    <row r="412" spans="3:4">
      <c r="C412">
        <v>66</v>
      </c>
      <c r="D412">
        <v>3</v>
      </c>
    </row>
    <row r="413" spans="3:4">
      <c r="C413">
        <v>379</v>
      </c>
      <c r="D413">
        <v>11</v>
      </c>
    </row>
    <row r="414" spans="3:4">
      <c r="C414">
        <v>208</v>
      </c>
      <c r="D414">
        <v>8</v>
      </c>
    </row>
    <row r="415" spans="3:4">
      <c r="C415">
        <v>189</v>
      </c>
      <c r="D415">
        <v>5</v>
      </c>
    </row>
    <row r="416" spans="3:4">
      <c r="C416">
        <v>1141</v>
      </c>
      <c r="D416">
        <v>18</v>
      </c>
    </row>
    <row r="417" spans="3:4">
      <c r="C417">
        <v>352</v>
      </c>
      <c r="D417">
        <v>10</v>
      </c>
    </row>
    <row r="418" spans="3:4">
      <c r="C418">
        <v>226</v>
      </c>
      <c r="D418">
        <v>6</v>
      </c>
    </row>
    <row r="419" spans="3:4">
      <c r="C419">
        <v>342</v>
      </c>
      <c r="D419">
        <v>9</v>
      </c>
    </row>
    <row r="420" spans="3:4">
      <c r="C420">
        <v>86</v>
      </c>
      <c r="D420">
        <v>3</v>
      </c>
    </row>
    <row r="421" spans="3:4">
      <c r="C421">
        <v>214</v>
      </c>
      <c r="D421">
        <v>6</v>
      </c>
    </row>
    <row r="422" spans="3:4">
      <c r="C422">
        <v>64</v>
      </c>
      <c r="D422">
        <v>3</v>
      </c>
    </row>
    <row r="423" spans="3:4">
      <c r="C423">
        <v>184</v>
      </c>
      <c r="D423">
        <v>5</v>
      </c>
    </row>
    <row r="424" spans="3:4">
      <c r="C424">
        <v>252</v>
      </c>
      <c r="D424">
        <v>7</v>
      </c>
    </row>
    <row r="425" spans="3:4">
      <c r="C425">
        <v>63</v>
      </c>
      <c r="D425">
        <v>3</v>
      </c>
    </row>
    <row r="426" spans="3:4">
      <c r="C426">
        <v>720</v>
      </c>
      <c r="D426">
        <v>21</v>
      </c>
    </row>
    <row r="427" spans="3:4">
      <c r="C427">
        <v>240</v>
      </c>
      <c r="D427">
        <v>6</v>
      </c>
    </row>
    <row r="428" spans="3:4">
      <c r="C428">
        <v>116</v>
      </c>
      <c r="D428">
        <v>4</v>
      </c>
    </row>
    <row r="429" spans="3:4">
      <c r="C429">
        <v>344</v>
      </c>
      <c r="D429">
        <v>7</v>
      </c>
    </row>
    <row r="430" spans="3:4">
      <c r="C430">
        <v>130</v>
      </c>
      <c r="D430">
        <v>4</v>
      </c>
    </row>
    <row r="431" spans="3:4">
      <c r="C431">
        <v>203</v>
      </c>
      <c r="D431">
        <v>5</v>
      </c>
    </row>
    <row r="432" spans="3:4">
      <c r="C432">
        <v>177</v>
      </c>
      <c r="D432">
        <v>6</v>
      </c>
    </row>
    <row r="433" spans="3:4">
      <c r="C433">
        <v>336</v>
      </c>
      <c r="D433">
        <v>9</v>
      </c>
    </row>
    <row r="434" spans="3:4">
      <c r="C434">
        <v>1505</v>
      </c>
      <c r="D434">
        <v>25</v>
      </c>
    </row>
    <row r="435" spans="3:4">
      <c r="C435">
        <v>659</v>
      </c>
      <c r="D435">
        <v>16</v>
      </c>
    </row>
    <row r="436" spans="3:4">
      <c r="C436">
        <v>1041</v>
      </c>
      <c r="D436">
        <v>18</v>
      </c>
    </row>
    <row r="437" spans="3:4">
      <c r="C437">
        <v>1414</v>
      </c>
      <c r="D437">
        <v>19</v>
      </c>
    </row>
    <row r="438" spans="3:4">
      <c r="C438">
        <v>929</v>
      </c>
      <c r="D438">
        <v>19</v>
      </c>
    </row>
    <row r="439" spans="3:4">
      <c r="C439">
        <v>159</v>
      </c>
      <c r="D439">
        <v>5</v>
      </c>
    </row>
    <row r="440" spans="3:4">
      <c r="C440">
        <v>388</v>
      </c>
      <c r="D440">
        <v>12</v>
      </c>
    </row>
    <row r="441" spans="3:4">
      <c r="C441">
        <v>487</v>
      </c>
      <c r="D441">
        <v>11</v>
      </c>
    </row>
    <row r="442" spans="3:4">
      <c r="C442">
        <v>1046</v>
      </c>
      <c r="D442">
        <v>18</v>
      </c>
    </row>
    <row r="443" spans="3:4">
      <c r="C443">
        <v>845</v>
      </c>
      <c r="D443">
        <v>17</v>
      </c>
    </row>
    <row r="444" spans="3:4">
      <c r="C444">
        <v>186</v>
      </c>
      <c r="D444">
        <v>5</v>
      </c>
    </row>
    <row r="445" spans="3:4">
      <c r="C445">
        <v>1283</v>
      </c>
      <c r="D445">
        <v>25</v>
      </c>
    </row>
    <row r="446" spans="3:4">
      <c r="C446">
        <v>933</v>
      </c>
      <c r="D446">
        <v>14</v>
      </c>
    </row>
    <row r="447" spans="3:4">
      <c r="C447">
        <v>338</v>
      </c>
      <c r="D447">
        <v>7</v>
      </c>
    </row>
    <row r="448" spans="3:4">
      <c r="C448">
        <v>880</v>
      </c>
      <c r="D448">
        <v>8</v>
      </c>
    </row>
    <row r="449" spans="3:4">
      <c r="C449">
        <v>362</v>
      </c>
      <c r="D449">
        <v>8</v>
      </c>
    </row>
    <row r="450" spans="3:4">
      <c r="C450">
        <v>777</v>
      </c>
      <c r="D450">
        <v>12</v>
      </c>
    </row>
    <row r="451" spans="3:4">
      <c r="C451">
        <v>334</v>
      </c>
      <c r="D451">
        <v>8</v>
      </c>
    </row>
    <row r="452" spans="3:4">
      <c r="C452">
        <v>500</v>
      </c>
      <c r="D452">
        <v>12</v>
      </c>
    </row>
    <row r="453" spans="3:4">
      <c r="C453">
        <v>447</v>
      </c>
      <c r="D453">
        <v>8</v>
      </c>
    </row>
    <row r="454" spans="3:4">
      <c r="C454">
        <v>170</v>
      </c>
      <c r="D454">
        <v>5</v>
      </c>
    </row>
    <row r="455" spans="3:4">
      <c r="C455">
        <v>721</v>
      </c>
      <c r="D455">
        <v>10</v>
      </c>
    </row>
    <row r="456" spans="3:4">
      <c r="C456">
        <v>128</v>
      </c>
      <c r="D456">
        <v>5</v>
      </c>
    </row>
    <row r="457" spans="3:4">
      <c r="C457">
        <v>157</v>
      </c>
      <c r="D457">
        <v>5</v>
      </c>
    </row>
    <row r="458" spans="3:4">
      <c r="C458">
        <v>129</v>
      </c>
      <c r="D458">
        <v>4</v>
      </c>
    </row>
    <row r="459" spans="3:4">
      <c r="C459">
        <v>121</v>
      </c>
      <c r="D459">
        <v>4</v>
      </c>
    </row>
    <row r="460" spans="3:4">
      <c r="C460">
        <v>65</v>
      </c>
      <c r="D460">
        <v>3</v>
      </c>
    </row>
    <row r="461" spans="3:4">
      <c r="C461">
        <v>65</v>
      </c>
      <c r="D461">
        <v>3</v>
      </c>
    </row>
    <row r="462" spans="3:4">
      <c r="C462">
        <v>190</v>
      </c>
      <c r="D462">
        <v>5</v>
      </c>
    </row>
    <row r="463" spans="3:4">
      <c r="C463">
        <v>350</v>
      </c>
      <c r="D463">
        <v>13</v>
      </c>
    </row>
    <row r="464" spans="3:4">
      <c r="C464">
        <v>130</v>
      </c>
      <c r="D464">
        <v>4</v>
      </c>
    </row>
    <row r="465" spans="2:4">
      <c r="C465">
        <v>345</v>
      </c>
      <c r="D465">
        <v>9</v>
      </c>
    </row>
    <row r="466" spans="2:4">
      <c r="C466">
        <v>80</v>
      </c>
      <c r="D466">
        <v>2</v>
      </c>
    </row>
    <row r="467" spans="2:4">
      <c r="C467">
        <v>185</v>
      </c>
      <c r="D467">
        <v>5</v>
      </c>
    </row>
    <row r="468" spans="2:4">
      <c r="C468">
        <v>219</v>
      </c>
      <c r="D468">
        <v>6</v>
      </c>
    </row>
    <row r="469" spans="2:4">
      <c r="C469">
        <v>83</v>
      </c>
      <c r="D469">
        <v>3</v>
      </c>
    </row>
    <row r="470" spans="2:4">
      <c r="B470">
        <v>100</v>
      </c>
      <c r="C470">
        <v>65</v>
      </c>
      <c r="D470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B4A7-B910-554E-B86F-B9D093DBD4C7}">
  <dimension ref="B1:D443"/>
  <sheetViews>
    <sheetView workbookViewId="0">
      <selection activeCell="H28" sqref="H28"/>
    </sheetView>
  </sheetViews>
  <sheetFormatPr baseColWidth="10" defaultRowHeight="20"/>
  <sheetData>
    <row r="1" spans="2:4">
      <c r="B1" s="2" t="s">
        <v>43</v>
      </c>
      <c r="C1" s="1">
        <v>380</v>
      </c>
      <c r="D1">
        <v>6</v>
      </c>
    </row>
    <row r="2" spans="2:4">
      <c r="B2">
        <v>443</v>
      </c>
      <c r="C2" s="1">
        <v>187</v>
      </c>
      <c r="D2">
        <v>6</v>
      </c>
    </row>
    <row r="3" spans="2:4">
      <c r="C3" s="1">
        <v>210</v>
      </c>
      <c r="D3">
        <v>6</v>
      </c>
    </row>
    <row r="4" spans="2:4">
      <c r="C4" s="1">
        <v>163</v>
      </c>
      <c r="D4">
        <v>5</v>
      </c>
    </row>
    <row r="5" spans="2:4">
      <c r="C5" s="1">
        <v>65</v>
      </c>
      <c r="D5">
        <v>3</v>
      </c>
    </row>
    <row r="6" spans="2:4">
      <c r="C6" s="1">
        <v>100</v>
      </c>
      <c r="D6">
        <v>4</v>
      </c>
    </row>
    <row r="7" spans="2:4">
      <c r="C7" s="1">
        <v>132</v>
      </c>
      <c r="D7">
        <v>4</v>
      </c>
    </row>
    <row r="8" spans="2:4">
      <c r="C8" s="1">
        <v>276</v>
      </c>
      <c r="D8">
        <v>8</v>
      </c>
    </row>
    <row r="9" spans="2:4">
      <c r="C9" s="1">
        <v>78</v>
      </c>
      <c r="D9">
        <v>3</v>
      </c>
    </row>
    <row r="10" spans="2:4">
      <c r="C10" s="1">
        <v>85</v>
      </c>
      <c r="D10">
        <v>3</v>
      </c>
    </row>
    <row r="11" spans="2:4">
      <c r="C11">
        <v>185</v>
      </c>
      <c r="D11">
        <v>5</v>
      </c>
    </row>
    <row r="12" spans="2:4">
      <c r="C12">
        <v>701</v>
      </c>
      <c r="D12">
        <v>2</v>
      </c>
    </row>
    <row r="13" spans="2:4">
      <c r="C13">
        <v>105</v>
      </c>
      <c r="D13">
        <v>4</v>
      </c>
    </row>
    <row r="14" spans="2:4">
      <c r="C14">
        <v>465</v>
      </c>
      <c r="D14">
        <v>9</v>
      </c>
    </row>
    <row r="15" spans="2:4">
      <c r="C15">
        <v>437</v>
      </c>
      <c r="D15">
        <v>10</v>
      </c>
    </row>
    <row r="16" spans="2:4">
      <c r="C16">
        <v>88</v>
      </c>
      <c r="D16">
        <v>2</v>
      </c>
    </row>
    <row r="17" spans="3:4">
      <c r="C17">
        <v>511</v>
      </c>
      <c r="D17">
        <v>14</v>
      </c>
    </row>
    <row r="18" spans="3:4">
      <c r="C18">
        <v>230</v>
      </c>
      <c r="D18">
        <v>8</v>
      </c>
    </row>
    <row r="19" spans="3:4">
      <c r="C19">
        <v>219</v>
      </c>
      <c r="D19">
        <v>6</v>
      </c>
    </row>
    <row r="20" spans="3:4">
      <c r="C20">
        <v>189</v>
      </c>
      <c r="D20">
        <v>6</v>
      </c>
    </row>
    <row r="21" spans="3:4">
      <c r="C21">
        <v>321</v>
      </c>
      <c r="D21">
        <v>11</v>
      </c>
    </row>
    <row r="22" spans="3:4">
      <c r="C22">
        <v>105</v>
      </c>
      <c r="D22">
        <v>4</v>
      </c>
    </row>
    <row r="23" spans="3:4">
      <c r="C23">
        <v>131</v>
      </c>
      <c r="D23">
        <v>5</v>
      </c>
    </row>
    <row r="24" spans="3:4">
      <c r="C24">
        <v>399</v>
      </c>
      <c r="D24">
        <v>13</v>
      </c>
    </row>
    <row r="25" spans="3:4">
      <c r="C25">
        <v>278</v>
      </c>
      <c r="D25">
        <v>6</v>
      </c>
    </row>
    <row r="26" spans="3:4">
      <c r="C26">
        <v>167</v>
      </c>
      <c r="D26">
        <v>4</v>
      </c>
    </row>
    <row r="27" spans="3:4">
      <c r="C27">
        <v>1469</v>
      </c>
      <c r="D27">
        <v>7</v>
      </c>
    </row>
    <row r="28" spans="3:4">
      <c r="C28">
        <v>705</v>
      </c>
      <c r="D28">
        <v>16</v>
      </c>
    </row>
    <row r="29" spans="3:4">
      <c r="C29">
        <v>617</v>
      </c>
      <c r="D29">
        <v>18</v>
      </c>
    </row>
    <row r="30" spans="3:4">
      <c r="C30" s="1">
        <v>79</v>
      </c>
      <c r="D30">
        <v>3</v>
      </c>
    </row>
    <row r="31" spans="3:4">
      <c r="C31" s="1">
        <v>332</v>
      </c>
      <c r="D31">
        <v>8</v>
      </c>
    </row>
    <row r="32" spans="3:4">
      <c r="C32" s="1">
        <v>361</v>
      </c>
      <c r="D32">
        <v>12</v>
      </c>
    </row>
    <row r="33" spans="3:4">
      <c r="C33" s="1">
        <v>265</v>
      </c>
      <c r="D33">
        <v>7</v>
      </c>
    </row>
    <row r="34" spans="3:4">
      <c r="C34" s="1">
        <v>471</v>
      </c>
      <c r="D34">
        <v>11</v>
      </c>
    </row>
    <row r="35" spans="3:4">
      <c r="C35" s="1">
        <v>396</v>
      </c>
      <c r="D35">
        <v>11</v>
      </c>
    </row>
    <row r="36" spans="3:4">
      <c r="C36" s="1">
        <v>275</v>
      </c>
      <c r="D36">
        <v>8</v>
      </c>
    </row>
    <row r="37" spans="3:4">
      <c r="C37" s="1">
        <v>84</v>
      </c>
      <c r="D37">
        <v>3</v>
      </c>
    </row>
    <row r="38" spans="3:4">
      <c r="C38" s="1">
        <v>189</v>
      </c>
      <c r="D38">
        <v>5</v>
      </c>
    </row>
    <row r="39" spans="3:4">
      <c r="C39" s="1">
        <v>84</v>
      </c>
      <c r="D39">
        <v>3</v>
      </c>
    </row>
    <row r="40" spans="3:4">
      <c r="C40">
        <v>190</v>
      </c>
      <c r="D40">
        <v>5</v>
      </c>
    </row>
    <row r="41" spans="3:4">
      <c r="C41">
        <v>130</v>
      </c>
      <c r="D41">
        <v>4</v>
      </c>
    </row>
    <row r="42" spans="3:4">
      <c r="C42">
        <v>66</v>
      </c>
      <c r="D42">
        <v>3</v>
      </c>
    </row>
    <row r="43" spans="3:4">
      <c r="C43">
        <v>169</v>
      </c>
      <c r="D43">
        <v>6</v>
      </c>
    </row>
    <row r="44" spans="3:4">
      <c r="C44">
        <v>132</v>
      </c>
      <c r="D44">
        <v>4</v>
      </c>
    </row>
    <row r="45" spans="3:4">
      <c r="C45">
        <v>200</v>
      </c>
      <c r="D45">
        <v>6</v>
      </c>
    </row>
    <row r="46" spans="3:4">
      <c r="C46">
        <v>287</v>
      </c>
      <c r="D46">
        <v>7</v>
      </c>
    </row>
    <row r="47" spans="3:4">
      <c r="C47">
        <v>271</v>
      </c>
      <c r="D47">
        <v>7</v>
      </c>
    </row>
    <row r="48" spans="3:4">
      <c r="C48">
        <v>208</v>
      </c>
      <c r="D48">
        <v>7</v>
      </c>
    </row>
    <row r="49" spans="3:4">
      <c r="C49">
        <v>2256</v>
      </c>
      <c r="D49">
        <v>22</v>
      </c>
    </row>
    <row r="50" spans="3:4">
      <c r="C50">
        <v>131</v>
      </c>
      <c r="D50">
        <v>4</v>
      </c>
    </row>
    <row r="51" spans="3:4">
      <c r="C51">
        <v>196</v>
      </c>
      <c r="D51">
        <v>5</v>
      </c>
    </row>
    <row r="52" spans="3:4">
      <c r="C52">
        <v>127</v>
      </c>
      <c r="D52">
        <v>5</v>
      </c>
    </row>
    <row r="53" spans="3:4">
      <c r="C53">
        <v>429</v>
      </c>
      <c r="D53">
        <v>9</v>
      </c>
    </row>
    <row r="54" spans="3:4">
      <c r="C54">
        <v>128</v>
      </c>
      <c r="D54">
        <v>4</v>
      </c>
    </row>
    <row r="55" spans="3:4">
      <c r="C55">
        <v>83</v>
      </c>
      <c r="D55">
        <v>3</v>
      </c>
    </row>
    <row r="56" spans="3:4">
      <c r="C56">
        <v>279</v>
      </c>
      <c r="D56">
        <v>1</v>
      </c>
    </row>
    <row r="57" spans="3:4">
      <c r="C57">
        <v>132</v>
      </c>
      <c r="D57">
        <v>4</v>
      </c>
    </row>
    <row r="58" spans="3:4">
      <c r="C58">
        <v>162</v>
      </c>
      <c r="D58">
        <v>5</v>
      </c>
    </row>
    <row r="59" spans="3:4">
      <c r="C59">
        <v>132</v>
      </c>
      <c r="D59">
        <v>4</v>
      </c>
    </row>
    <row r="60" spans="3:4">
      <c r="C60">
        <v>609</v>
      </c>
      <c r="D60">
        <v>8</v>
      </c>
    </row>
    <row r="61" spans="3:4">
      <c r="C61">
        <v>667</v>
      </c>
      <c r="D61">
        <v>5</v>
      </c>
    </row>
    <row r="62" spans="3:4">
      <c r="C62">
        <v>190</v>
      </c>
      <c r="D62">
        <v>5</v>
      </c>
    </row>
    <row r="63" spans="3:4">
      <c r="C63">
        <v>190</v>
      </c>
      <c r="D63">
        <v>5</v>
      </c>
    </row>
    <row r="64" spans="3:4">
      <c r="C64">
        <v>138</v>
      </c>
      <c r="D64">
        <v>4</v>
      </c>
    </row>
    <row r="65" spans="3:4">
      <c r="C65">
        <v>344</v>
      </c>
      <c r="D65">
        <v>4</v>
      </c>
    </row>
    <row r="66" spans="3:4">
      <c r="C66">
        <v>72</v>
      </c>
      <c r="D66">
        <v>4</v>
      </c>
    </row>
    <row r="67" spans="3:4">
      <c r="C67">
        <v>608</v>
      </c>
      <c r="D67">
        <v>13</v>
      </c>
    </row>
    <row r="68" spans="3:4">
      <c r="C68">
        <v>160</v>
      </c>
      <c r="D68">
        <v>5</v>
      </c>
    </row>
    <row r="69" spans="3:4">
      <c r="C69">
        <v>134</v>
      </c>
      <c r="D69">
        <v>4</v>
      </c>
    </row>
    <row r="70" spans="3:4">
      <c r="C70">
        <v>192</v>
      </c>
      <c r="D70">
        <v>7</v>
      </c>
    </row>
    <row r="71" spans="3:4">
      <c r="C71">
        <v>66</v>
      </c>
      <c r="D71">
        <v>3</v>
      </c>
    </row>
    <row r="72" spans="3:4">
      <c r="C72">
        <v>111</v>
      </c>
      <c r="D72">
        <v>4</v>
      </c>
    </row>
    <row r="73" spans="3:4">
      <c r="C73">
        <v>778</v>
      </c>
      <c r="D73">
        <v>4</v>
      </c>
    </row>
    <row r="74" spans="3:4">
      <c r="C74">
        <v>65</v>
      </c>
      <c r="D74">
        <v>3</v>
      </c>
    </row>
    <row r="75" spans="3:4">
      <c r="C75">
        <v>381</v>
      </c>
      <c r="D75">
        <v>13</v>
      </c>
    </row>
    <row r="76" spans="3:4">
      <c r="C76">
        <v>85</v>
      </c>
      <c r="D76">
        <v>3</v>
      </c>
    </row>
    <row r="77" spans="3:4">
      <c r="C77">
        <v>74</v>
      </c>
      <c r="D77">
        <v>4</v>
      </c>
    </row>
    <row r="78" spans="3:4">
      <c r="C78">
        <v>83</v>
      </c>
      <c r="D78">
        <v>3</v>
      </c>
    </row>
    <row r="79" spans="3:4">
      <c r="C79">
        <v>110</v>
      </c>
      <c r="D79">
        <v>4</v>
      </c>
    </row>
    <row r="80" spans="3:4">
      <c r="C80">
        <v>234</v>
      </c>
      <c r="D80">
        <v>8</v>
      </c>
    </row>
    <row r="81" spans="2:4">
      <c r="C81">
        <v>360</v>
      </c>
      <c r="D81">
        <v>10</v>
      </c>
    </row>
    <row r="82" spans="2:4">
      <c r="C82">
        <v>208</v>
      </c>
      <c r="D82">
        <v>6</v>
      </c>
    </row>
    <row r="83" spans="2:4">
      <c r="C83">
        <v>131</v>
      </c>
      <c r="D83">
        <v>4</v>
      </c>
    </row>
    <row r="84" spans="2:4">
      <c r="C84">
        <v>118</v>
      </c>
      <c r="D84">
        <v>4</v>
      </c>
    </row>
    <row r="85" spans="2:4">
      <c r="C85">
        <v>804</v>
      </c>
      <c r="D85">
        <v>9</v>
      </c>
    </row>
    <row r="86" spans="2:4">
      <c r="C86">
        <v>170</v>
      </c>
      <c r="D86">
        <v>5</v>
      </c>
    </row>
    <row r="87" spans="2:4">
      <c r="C87">
        <v>35</v>
      </c>
      <c r="D87">
        <v>1</v>
      </c>
    </row>
    <row r="88" spans="2:4">
      <c r="C88">
        <v>121</v>
      </c>
      <c r="D88">
        <v>5</v>
      </c>
    </row>
    <row r="89" spans="2:4">
      <c r="C89">
        <v>129</v>
      </c>
      <c r="D89">
        <v>4</v>
      </c>
    </row>
    <row r="90" spans="2:4">
      <c r="C90">
        <v>727</v>
      </c>
      <c r="D90">
        <v>16</v>
      </c>
    </row>
    <row r="91" spans="2:4">
      <c r="C91">
        <v>131</v>
      </c>
      <c r="D91">
        <v>4</v>
      </c>
    </row>
    <row r="92" spans="2:4">
      <c r="C92">
        <v>586</v>
      </c>
      <c r="D92">
        <v>5</v>
      </c>
    </row>
    <row r="93" spans="2:4">
      <c r="B93">
        <v>110</v>
      </c>
      <c r="C93">
        <v>89</v>
      </c>
      <c r="D93">
        <v>4</v>
      </c>
    </row>
    <row r="94" spans="2:4">
      <c r="C94">
        <v>80</v>
      </c>
      <c r="D94">
        <v>3</v>
      </c>
    </row>
    <row r="95" spans="2:4">
      <c r="C95">
        <v>129</v>
      </c>
      <c r="D95">
        <v>4</v>
      </c>
    </row>
    <row r="96" spans="2:4">
      <c r="C96">
        <v>341</v>
      </c>
      <c r="D96">
        <v>3</v>
      </c>
    </row>
    <row r="97" spans="3:4">
      <c r="C97">
        <v>84</v>
      </c>
      <c r="D97">
        <v>3</v>
      </c>
    </row>
    <row r="98" spans="3:4">
      <c r="C98">
        <v>158</v>
      </c>
      <c r="D98">
        <v>5</v>
      </c>
    </row>
    <row r="99" spans="3:4">
      <c r="C99">
        <v>135</v>
      </c>
      <c r="D99">
        <v>4</v>
      </c>
    </row>
    <row r="100" spans="3:4">
      <c r="C100">
        <v>81</v>
      </c>
      <c r="D100">
        <v>2</v>
      </c>
    </row>
    <row r="101" spans="3:4">
      <c r="C101">
        <v>117</v>
      </c>
      <c r="D101">
        <v>4</v>
      </c>
    </row>
    <row r="102" spans="3:4">
      <c r="C102">
        <v>64</v>
      </c>
      <c r="D102">
        <v>3</v>
      </c>
    </row>
    <row r="103" spans="3:4">
      <c r="C103">
        <v>85</v>
      </c>
      <c r="D103">
        <v>3</v>
      </c>
    </row>
    <row r="104" spans="3:4">
      <c r="C104">
        <v>64</v>
      </c>
      <c r="D104">
        <v>3</v>
      </c>
    </row>
    <row r="105" spans="3:4">
      <c r="C105">
        <v>475</v>
      </c>
      <c r="D105">
        <v>9</v>
      </c>
    </row>
    <row r="106" spans="3:4">
      <c r="C106">
        <v>65</v>
      </c>
      <c r="D106">
        <v>3</v>
      </c>
    </row>
    <row r="107" spans="3:4">
      <c r="C107">
        <v>66</v>
      </c>
      <c r="D107">
        <v>3</v>
      </c>
    </row>
    <row r="108" spans="3:4">
      <c r="C108">
        <v>84</v>
      </c>
      <c r="D108">
        <v>3</v>
      </c>
    </row>
    <row r="109" spans="3:4">
      <c r="C109">
        <v>165</v>
      </c>
      <c r="D109">
        <v>5</v>
      </c>
    </row>
    <row r="110" spans="3:4">
      <c r="C110">
        <v>134</v>
      </c>
      <c r="D110">
        <v>4</v>
      </c>
    </row>
    <row r="111" spans="3:4">
      <c r="C111">
        <v>85</v>
      </c>
      <c r="D111">
        <v>3</v>
      </c>
    </row>
    <row r="112" spans="3:4">
      <c r="C112">
        <v>273</v>
      </c>
      <c r="D112">
        <v>8</v>
      </c>
    </row>
    <row r="113" spans="3:4">
      <c r="C113">
        <v>64</v>
      </c>
      <c r="D113">
        <v>3</v>
      </c>
    </row>
    <row r="114" spans="3:4">
      <c r="C114">
        <v>64</v>
      </c>
      <c r="D114">
        <v>3</v>
      </c>
    </row>
    <row r="115" spans="3:4">
      <c r="C115">
        <v>101</v>
      </c>
      <c r="D115">
        <v>4</v>
      </c>
    </row>
    <row r="116" spans="3:4">
      <c r="C116">
        <v>64</v>
      </c>
      <c r="D116">
        <v>3</v>
      </c>
    </row>
    <row r="117" spans="3:4">
      <c r="C117">
        <v>85</v>
      </c>
      <c r="D117">
        <v>3</v>
      </c>
    </row>
    <row r="118" spans="3:4">
      <c r="C118">
        <v>175</v>
      </c>
      <c r="D118">
        <v>5</v>
      </c>
    </row>
    <row r="119" spans="3:4">
      <c r="C119">
        <v>189</v>
      </c>
      <c r="D119">
        <v>5</v>
      </c>
    </row>
    <row r="120" spans="3:4">
      <c r="C120">
        <v>190</v>
      </c>
      <c r="D120">
        <v>5</v>
      </c>
    </row>
    <row r="121" spans="3:4">
      <c r="C121">
        <v>64</v>
      </c>
      <c r="D121">
        <v>3</v>
      </c>
    </row>
    <row r="122" spans="3:4">
      <c r="C122">
        <v>326</v>
      </c>
      <c r="D122">
        <v>9</v>
      </c>
    </row>
    <row r="123" spans="3:4">
      <c r="C123">
        <v>86</v>
      </c>
      <c r="D123">
        <v>3</v>
      </c>
    </row>
    <row r="124" spans="3:4">
      <c r="C124">
        <v>97</v>
      </c>
      <c r="D124">
        <v>4</v>
      </c>
    </row>
    <row r="125" spans="3:4">
      <c r="C125">
        <v>85</v>
      </c>
      <c r="D125">
        <v>3</v>
      </c>
    </row>
    <row r="126" spans="3:4">
      <c r="C126">
        <v>761</v>
      </c>
      <c r="D126">
        <v>4</v>
      </c>
    </row>
    <row r="127" spans="3:4">
      <c r="C127">
        <v>65</v>
      </c>
      <c r="D127">
        <v>3</v>
      </c>
    </row>
    <row r="128" spans="3:4">
      <c r="C128">
        <v>424</v>
      </c>
      <c r="D128">
        <v>8</v>
      </c>
    </row>
    <row r="129" spans="3:4">
      <c r="C129">
        <v>277</v>
      </c>
      <c r="D129">
        <v>6</v>
      </c>
    </row>
    <row r="130" spans="3:4">
      <c r="C130">
        <v>65</v>
      </c>
      <c r="D130">
        <v>3</v>
      </c>
    </row>
    <row r="131" spans="3:4">
      <c r="C131">
        <v>213</v>
      </c>
      <c r="D131">
        <v>6</v>
      </c>
    </row>
    <row r="132" spans="3:4">
      <c r="C132">
        <v>115</v>
      </c>
      <c r="D132">
        <v>4</v>
      </c>
    </row>
    <row r="133" spans="3:4">
      <c r="C133">
        <v>85</v>
      </c>
      <c r="D133">
        <v>3</v>
      </c>
    </row>
    <row r="134" spans="3:4">
      <c r="C134">
        <v>267</v>
      </c>
      <c r="D134">
        <v>7</v>
      </c>
    </row>
    <row r="135" spans="3:4">
      <c r="C135">
        <v>121</v>
      </c>
      <c r="D135">
        <v>4</v>
      </c>
    </row>
    <row r="136" spans="3:4">
      <c r="C136">
        <v>65</v>
      </c>
      <c r="D136">
        <v>3</v>
      </c>
    </row>
    <row r="137" spans="3:4">
      <c r="C137">
        <v>80</v>
      </c>
      <c r="D137">
        <v>3</v>
      </c>
    </row>
    <row r="138" spans="3:4">
      <c r="C138">
        <v>66</v>
      </c>
      <c r="D138">
        <v>3</v>
      </c>
    </row>
    <row r="139" spans="3:4">
      <c r="C139">
        <v>83</v>
      </c>
      <c r="D139">
        <v>3</v>
      </c>
    </row>
    <row r="140" spans="3:4">
      <c r="C140">
        <v>185</v>
      </c>
      <c r="D140">
        <v>5</v>
      </c>
    </row>
    <row r="141" spans="3:4">
      <c r="C141">
        <v>111</v>
      </c>
      <c r="D141">
        <v>4</v>
      </c>
    </row>
    <row r="142" spans="3:4">
      <c r="C142">
        <v>185</v>
      </c>
      <c r="D142">
        <v>5</v>
      </c>
    </row>
    <row r="143" spans="3:4">
      <c r="C143">
        <v>65</v>
      </c>
      <c r="D143">
        <v>3</v>
      </c>
    </row>
    <row r="144" spans="3:4">
      <c r="C144">
        <v>86</v>
      </c>
      <c r="D144">
        <v>3</v>
      </c>
    </row>
    <row r="145" spans="3:4">
      <c r="C145">
        <v>185</v>
      </c>
      <c r="D145">
        <v>5</v>
      </c>
    </row>
    <row r="146" spans="3:4">
      <c r="C146">
        <v>65</v>
      </c>
      <c r="D146">
        <v>3</v>
      </c>
    </row>
    <row r="147" spans="3:4">
      <c r="C147">
        <v>80</v>
      </c>
      <c r="D147">
        <v>3</v>
      </c>
    </row>
    <row r="148" spans="3:4">
      <c r="C148">
        <v>136</v>
      </c>
      <c r="D148">
        <v>4</v>
      </c>
    </row>
    <row r="149" spans="3:4">
      <c r="C149">
        <v>129</v>
      </c>
      <c r="D149">
        <v>4</v>
      </c>
    </row>
    <row r="150" spans="3:4">
      <c r="C150">
        <v>86</v>
      </c>
      <c r="D150">
        <v>3</v>
      </c>
    </row>
    <row r="151" spans="3:4">
      <c r="C151">
        <v>65</v>
      </c>
      <c r="D151">
        <v>3</v>
      </c>
    </row>
    <row r="152" spans="3:4">
      <c r="C152">
        <v>42</v>
      </c>
      <c r="D152">
        <v>1</v>
      </c>
    </row>
    <row r="153" spans="3:4">
      <c r="C153">
        <v>119</v>
      </c>
      <c r="D153">
        <v>4</v>
      </c>
    </row>
    <row r="154" spans="3:4">
      <c r="C154">
        <v>190</v>
      </c>
      <c r="D154">
        <v>5</v>
      </c>
    </row>
    <row r="155" spans="3:4">
      <c r="C155">
        <v>66</v>
      </c>
      <c r="D155">
        <v>3</v>
      </c>
    </row>
    <row r="156" spans="3:4">
      <c r="C156">
        <v>66</v>
      </c>
      <c r="D156">
        <v>3</v>
      </c>
    </row>
    <row r="157" spans="3:4">
      <c r="C157">
        <v>286</v>
      </c>
      <c r="D157">
        <v>8</v>
      </c>
    </row>
    <row r="158" spans="3:4">
      <c r="C158">
        <v>132</v>
      </c>
      <c r="D158">
        <v>4</v>
      </c>
    </row>
    <row r="159" spans="3:4">
      <c r="C159">
        <v>182</v>
      </c>
      <c r="D159">
        <v>5</v>
      </c>
    </row>
    <row r="160" spans="3:4">
      <c r="C160">
        <v>271</v>
      </c>
      <c r="D160">
        <v>7</v>
      </c>
    </row>
    <row r="161" spans="3:4">
      <c r="C161">
        <v>84</v>
      </c>
      <c r="D161">
        <v>3</v>
      </c>
    </row>
    <row r="162" spans="3:4">
      <c r="C162">
        <v>207</v>
      </c>
      <c r="D162">
        <v>7</v>
      </c>
    </row>
    <row r="163" spans="3:4">
      <c r="C163">
        <v>80</v>
      </c>
      <c r="D163">
        <v>3</v>
      </c>
    </row>
    <row r="164" spans="3:4">
      <c r="C164">
        <v>65</v>
      </c>
      <c r="D164">
        <v>3</v>
      </c>
    </row>
    <row r="165" spans="3:4">
      <c r="C165">
        <v>225</v>
      </c>
      <c r="D165">
        <v>6</v>
      </c>
    </row>
    <row r="166" spans="3:4">
      <c r="C166">
        <v>161</v>
      </c>
      <c r="D166">
        <v>2</v>
      </c>
    </row>
    <row r="167" spans="3:4">
      <c r="C167">
        <v>156</v>
      </c>
      <c r="D167">
        <v>6</v>
      </c>
    </row>
    <row r="168" spans="3:4">
      <c r="C168">
        <v>306</v>
      </c>
      <c r="D168">
        <v>9</v>
      </c>
    </row>
    <row r="169" spans="3:4">
      <c r="C169">
        <v>335</v>
      </c>
      <c r="D169">
        <v>10</v>
      </c>
    </row>
    <row r="170" spans="3:4">
      <c r="C170">
        <v>134</v>
      </c>
      <c r="D170">
        <v>4</v>
      </c>
    </row>
    <row r="171" spans="3:4">
      <c r="C171">
        <v>400</v>
      </c>
      <c r="D171">
        <v>4</v>
      </c>
    </row>
    <row r="172" spans="3:4">
      <c r="C172">
        <v>80</v>
      </c>
      <c r="D172">
        <v>3</v>
      </c>
    </row>
    <row r="173" spans="3:4">
      <c r="C173">
        <v>324</v>
      </c>
      <c r="D173">
        <v>9</v>
      </c>
    </row>
    <row r="174" spans="3:4">
      <c r="C174">
        <v>242</v>
      </c>
      <c r="D174">
        <v>7</v>
      </c>
    </row>
    <row r="175" spans="3:4">
      <c r="C175">
        <v>64</v>
      </c>
      <c r="D175">
        <v>3</v>
      </c>
    </row>
    <row r="176" spans="3:4">
      <c r="C176">
        <v>132</v>
      </c>
      <c r="D176">
        <v>4</v>
      </c>
    </row>
    <row r="177" spans="2:4">
      <c r="C177">
        <v>106</v>
      </c>
      <c r="D177">
        <v>4</v>
      </c>
    </row>
    <row r="178" spans="2:4">
      <c r="C178">
        <v>80</v>
      </c>
      <c r="D178">
        <v>3</v>
      </c>
    </row>
    <row r="179" spans="2:4">
      <c r="C179">
        <v>136</v>
      </c>
      <c r="D179">
        <v>4</v>
      </c>
    </row>
    <row r="180" spans="2:4">
      <c r="C180">
        <v>79</v>
      </c>
      <c r="D180">
        <v>3</v>
      </c>
    </row>
    <row r="181" spans="2:4">
      <c r="B181">
        <v>120</v>
      </c>
      <c r="C181">
        <v>65</v>
      </c>
      <c r="D181">
        <v>3</v>
      </c>
    </row>
    <row r="182" spans="2:4">
      <c r="C182">
        <v>66</v>
      </c>
      <c r="D182">
        <v>3</v>
      </c>
    </row>
    <row r="183" spans="2:4">
      <c r="C183">
        <v>66</v>
      </c>
      <c r="D183">
        <v>3</v>
      </c>
    </row>
    <row r="184" spans="2:4">
      <c r="C184">
        <v>95</v>
      </c>
      <c r="D184">
        <v>3</v>
      </c>
    </row>
    <row r="185" spans="2:4">
      <c r="C185">
        <v>136</v>
      </c>
      <c r="D185">
        <v>4</v>
      </c>
    </row>
    <row r="186" spans="2:4">
      <c r="C186">
        <v>66</v>
      </c>
      <c r="D186">
        <v>3</v>
      </c>
    </row>
    <row r="187" spans="2:4">
      <c r="C187">
        <v>190</v>
      </c>
      <c r="D187">
        <v>5</v>
      </c>
    </row>
    <row r="188" spans="2:4">
      <c r="C188">
        <v>85</v>
      </c>
      <c r="D188">
        <v>3</v>
      </c>
    </row>
    <row r="189" spans="2:4">
      <c r="C189">
        <v>136</v>
      </c>
      <c r="D189">
        <v>4</v>
      </c>
    </row>
    <row r="190" spans="2:4">
      <c r="C190">
        <v>187</v>
      </c>
      <c r="D190">
        <v>5</v>
      </c>
    </row>
    <row r="191" spans="2:4">
      <c r="C191">
        <v>136</v>
      </c>
      <c r="D191">
        <v>4</v>
      </c>
    </row>
    <row r="192" spans="2:4">
      <c r="C192">
        <v>111</v>
      </c>
      <c r="D192">
        <v>4</v>
      </c>
    </row>
    <row r="193" spans="3:4">
      <c r="C193">
        <v>65</v>
      </c>
      <c r="D193">
        <v>3</v>
      </c>
    </row>
    <row r="194" spans="3:4">
      <c r="C194">
        <v>189</v>
      </c>
      <c r="D194">
        <v>5</v>
      </c>
    </row>
    <row r="195" spans="3:4">
      <c r="C195">
        <v>185</v>
      </c>
      <c r="D195">
        <v>5</v>
      </c>
    </row>
    <row r="196" spans="3:4">
      <c r="C196">
        <v>165</v>
      </c>
      <c r="D196">
        <v>5</v>
      </c>
    </row>
    <row r="197" spans="3:4">
      <c r="C197">
        <v>275</v>
      </c>
      <c r="D197">
        <v>8</v>
      </c>
    </row>
    <row r="198" spans="3:4">
      <c r="C198">
        <v>175</v>
      </c>
      <c r="D198">
        <v>5</v>
      </c>
    </row>
    <row r="199" spans="3:4">
      <c r="C199">
        <v>3146</v>
      </c>
      <c r="D199">
        <v>8</v>
      </c>
    </row>
    <row r="200" spans="3:4">
      <c r="C200">
        <v>65</v>
      </c>
      <c r="D200">
        <v>3</v>
      </c>
    </row>
    <row r="201" spans="3:4">
      <c r="C201">
        <v>185</v>
      </c>
      <c r="D201">
        <v>5</v>
      </c>
    </row>
    <row r="202" spans="3:4">
      <c r="C202">
        <v>65</v>
      </c>
      <c r="D202">
        <v>3</v>
      </c>
    </row>
    <row r="203" spans="3:4">
      <c r="C203">
        <v>747</v>
      </c>
      <c r="D203">
        <v>18</v>
      </c>
    </row>
    <row r="204" spans="3:4">
      <c r="C204">
        <v>79</v>
      </c>
      <c r="D204">
        <v>3</v>
      </c>
    </row>
    <row r="205" spans="3:4">
      <c r="C205">
        <v>65</v>
      </c>
      <c r="D205">
        <v>3</v>
      </c>
    </row>
    <row r="206" spans="3:4">
      <c r="C206">
        <v>117</v>
      </c>
      <c r="D206">
        <v>4</v>
      </c>
    </row>
    <row r="207" spans="3:4">
      <c r="C207">
        <v>66</v>
      </c>
      <c r="D207">
        <v>3</v>
      </c>
    </row>
    <row r="208" spans="3:4">
      <c r="C208">
        <v>132</v>
      </c>
      <c r="D208">
        <v>4</v>
      </c>
    </row>
    <row r="209" spans="3:4">
      <c r="C209">
        <v>226</v>
      </c>
      <c r="D209">
        <v>9</v>
      </c>
    </row>
    <row r="210" spans="3:4">
      <c r="C210">
        <v>90</v>
      </c>
      <c r="D210">
        <v>4</v>
      </c>
    </row>
    <row r="211" spans="3:4">
      <c r="C211">
        <v>250</v>
      </c>
      <c r="D211">
        <v>6</v>
      </c>
    </row>
    <row r="212" spans="3:4">
      <c r="C212">
        <v>85</v>
      </c>
      <c r="D212">
        <v>3</v>
      </c>
    </row>
    <row r="213" spans="3:4">
      <c r="C213">
        <v>291</v>
      </c>
      <c r="D213">
        <v>9</v>
      </c>
    </row>
    <row r="214" spans="3:4">
      <c r="C214">
        <v>325</v>
      </c>
      <c r="D214">
        <v>8</v>
      </c>
    </row>
    <row r="215" spans="3:4">
      <c r="C215">
        <v>66</v>
      </c>
      <c r="D215">
        <v>3</v>
      </c>
    </row>
    <row r="216" spans="3:4">
      <c r="C216">
        <v>147</v>
      </c>
      <c r="D216">
        <v>5</v>
      </c>
    </row>
    <row r="217" spans="3:4">
      <c r="C217">
        <v>131</v>
      </c>
      <c r="D217">
        <v>4</v>
      </c>
    </row>
    <row r="218" spans="3:4">
      <c r="C218">
        <v>208</v>
      </c>
      <c r="D218">
        <v>6</v>
      </c>
    </row>
    <row r="219" spans="3:4">
      <c r="C219">
        <v>104</v>
      </c>
      <c r="D219">
        <v>4</v>
      </c>
    </row>
    <row r="220" spans="3:4">
      <c r="C220">
        <v>64</v>
      </c>
      <c r="D220">
        <v>3</v>
      </c>
    </row>
    <row r="221" spans="3:4">
      <c r="C221">
        <v>79</v>
      </c>
      <c r="D221">
        <v>3</v>
      </c>
    </row>
    <row r="222" spans="3:4">
      <c r="C222">
        <v>184</v>
      </c>
      <c r="D222">
        <v>5</v>
      </c>
    </row>
    <row r="223" spans="3:4">
      <c r="C223">
        <v>189</v>
      </c>
      <c r="D223">
        <v>5</v>
      </c>
    </row>
    <row r="224" spans="3:4">
      <c r="C224">
        <v>184</v>
      </c>
      <c r="D224">
        <v>5</v>
      </c>
    </row>
    <row r="225" spans="3:4">
      <c r="C225">
        <v>81</v>
      </c>
      <c r="D225">
        <v>3</v>
      </c>
    </row>
    <row r="226" spans="3:4">
      <c r="C226">
        <v>81</v>
      </c>
      <c r="D226">
        <v>2</v>
      </c>
    </row>
    <row r="227" spans="3:4">
      <c r="C227">
        <v>370</v>
      </c>
      <c r="D227">
        <v>8</v>
      </c>
    </row>
    <row r="228" spans="3:4">
      <c r="C228">
        <v>266</v>
      </c>
      <c r="D228">
        <v>7</v>
      </c>
    </row>
    <row r="229" spans="3:4">
      <c r="C229">
        <v>84</v>
      </c>
      <c r="D229">
        <v>3</v>
      </c>
    </row>
    <row r="230" spans="3:4">
      <c r="C230">
        <v>452</v>
      </c>
      <c r="D230">
        <v>9</v>
      </c>
    </row>
    <row r="231" spans="3:4">
      <c r="C231">
        <v>65</v>
      </c>
      <c r="D231">
        <v>3</v>
      </c>
    </row>
    <row r="232" spans="3:4">
      <c r="C232">
        <v>216</v>
      </c>
      <c r="D232">
        <v>6</v>
      </c>
    </row>
    <row r="233" spans="3:4">
      <c r="C233">
        <v>64</v>
      </c>
      <c r="D233">
        <v>3</v>
      </c>
    </row>
    <row r="234" spans="3:4">
      <c r="C234">
        <v>71</v>
      </c>
      <c r="D234">
        <v>4</v>
      </c>
    </row>
    <row r="235" spans="3:4">
      <c r="C235">
        <v>66</v>
      </c>
      <c r="D235">
        <v>3</v>
      </c>
    </row>
    <row r="236" spans="3:4">
      <c r="C236">
        <v>65</v>
      </c>
      <c r="D236">
        <v>3</v>
      </c>
    </row>
    <row r="237" spans="3:4">
      <c r="C237">
        <v>213</v>
      </c>
      <c r="D237">
        <v>6</v>
      </c>
    </row>
    <row r="238" spans="3:4">
      <c r="C238">
        <v>66</v>
      </c>
      <c r="D238">
        <v>3</v>
      </c>
    </row>
    <row r="239" spans="3:4">
      <c r="C239">
        <v>84</v>
      </c>
      <c r="D239">
        <v>3</v>
      </c>
    </row>
    <row r="240" spans="3:4">
      <c r="C240">
        <v>85</v>
      </c>
      <c r="D240">
        <v>3</v>
      </c>
    </row>
    <row r="241" spans="3:4">
      <c r="C241">
        <v>254</v>
      </c>
      <c r="D241">
        <v>8</v>
      </c>
    </row>
    <row r="242" spans="3:4">
      <c r="C242">
        <v>85</v>
      </c>
      <c r="D242">
        <v>3</v>
      </c>
    </row>
    <row r="243" spans="3:4">
      <c r="C243">
        <v>64</v>
      </c>
      <c r="D243">
        <v>3</v>
      </c>
    </row>
    <row r="244" spans="3:4">
      <c r="C244">
        <v>205</v>
      </c>
      <c r="D244">
        <v>6</v>
      </c>
    </row>
    <row r="245" spans="3:4">
      <c r="C245">
        <v>85</v>
      </c>
      <c r="D245">
        <v>3</v>
      </c>
    </row>
    <row r="246" spans="3:4">
      <c r="C246">
        <v>60</v>
      </c>
      <c r="D246">
        <v>2</v>
      </c>
    </row>
    <row r="247" spans="3:4">
      <c r="C247">
        <v>64</v>
      </c>
      <c r="D247">
        <v>3</v>
      </c>
    </row>
    <row r="248" spans="3:4">
      <c r="C248">
        <v>71</v>
      </c>
      <c r="D248">
        <v>4</v>
      </c>
    </row>
    <row r="249" spans="3:4">
      <c r="C249">
        <v>185</v>
      </c>
      <c r="D249">
        <v>5</v>
      </c>
    </row>
    <row r="250" spans="3:4">
      <c r="C250">
        <v>813</v>
      </c>
      <c r="D250">
        <v>14</v>
      </c>
    </row>
    <row r="251" spans="3:4">
      <c r="C251">
        <v>62</v>
      </c>
      <c r="D251">
        <v>3</v>
      </c>
    </row>
    <row r="252" spans="3:4">
      <c r="C252">
        <v>178</v>
      </c>
      <c r="D252">
        <v>5</v>
      </c>
    </row>
    <row r="253" spans="3:4">
      <c r="C253">
        <v>64</v>
      </c>
      <c r="D253">
        <v>3</v>
      </c>
    </row>
    <row r="254" spans="3:4">
      <c r="C254">
        <v>79</v>
      </c>
      <c r="D254">
        <v>2</v>
      </c>
    </row>
    <row r="255" spans="3:4">
      <c r="C255">
        <v>156</v>
      </c>
      <c r="D255">
        <v>5</v>
      </c>
    </row>
    <row r="256" spans="3:4">
      <c r="C256">
        <v>84</v>
      </c>
      <c r="D256">
        <v>3</v>
      </c>
    </row>
    <row r="257" spans="2:4">
      <c r="C257">
        <v>207</v>
      </c>
      <c r="D257">
        <v>7</v>
      </c>
    </row>
    <row r="258" spans="2:4">
      <c r="C258">
        <v>65</v>
      </c>
      <c r="D258">
        <v>3</v>
      </c>
    </row>
    <row r="259" spans="2:4">
      <c r="C259">
        <v>141</v>
      </c>
      <c r="D259">
        <v>5</v>
      </c>
    </row>
    <row r="260" spans="2:4">
      <c r="C260">
        <v>70</v>
      </c>
      <c r="D260">
        <v>4</v>
      </c>
    </row>
    <row r="261" spans="2:4">
      <c r="C261">
        <v>74</v>
      </c>
      <c r="D261">
        <v>4</v>
      </c>
    </row>
    <row r="262" spans="2:4">
      <c r="C262">
        <v>214</v>
      </c>
      <c r="D262">
        <v>7</v>
      </c>
    </row>
    <row r="263" spans="2:4">
      <c r="C263">
        <v>65</v>
      </c>
      <c r="D263">
        <v>3</v>
      </c>
    </row>
    <row r="264" spans="2:4">
      <c r="C264">
        <v>130</v>
      </c>
      <c r="D264">
        <v>4</v>
      </c>
    </row>
    <row r="265" spans="2:4">
      <c r="B265">
        <v>130</v>
      </c>
      <c r="C265">
        <v>250</v>
      </c>
      <c r="D265">
        <v>8</v>
      </c>
    </row>
    <row r="266" spans="2:4">
      <c r="C266" s="1">
        <v>64</v>
      </c>
      <c r="D266">
        <v>3</v>
      </c>
    </row>
    <row r="267" spans="2:4">
      <c r="C267" s="1">
        <v>283</v>
      </c>
      <c r="D267">
        <v>11</v>
      </c>
    </row>
    <row r="268" spans="2:4">
      <c r="C268" s="1">
        <v>81</v>
      </c>
      <c r="D268">
        <v>4</v>
      </c>
    </row>
    <row r="269" spans="2:4">
      <c r="C269" s="1">
        <v>182</v>
      </c>
      <c r="D269">
        <v>5</v>
      </c>
    </row>
    <row r="270" spans="2:4">
      <c r="C270" s="1">
        <v>64</v>
      </c>
      <c r="D270">
        <v>3</v>
      </c>
    </row>
    <row r="271" spans="2:4">
      <c r="C271" s="1">
        <v>65</v>
      </c>
      <c r="D271">
        <v>3</v>
      </c>
    </row>
    <row r="272" spans="2:4">
      <c r="C272" s="1">
        <v>245</v>
      </c>
      <c r="D272">
        <v>10</v>
      </c>
    </row>
    <row r="273" spans="3:4">
      <c r="C273" s="1">
        <v>86</v>
      </c>
      <c r="D273">
        <v>3</v>
      </c>
    </row>
    <row r="274" spans="3:4">
      <c r="C274">
        <v>184</v>
      </c>
      <c r="D274">
        <v>6</v>
      </c>
    </row>
    <row r="275" spans="3:4">
      <c r="C275">
        <v>85</v>
      </c>
      <c r="D275">
        <v>3</v>
      </c>
    </row>
    <row r="276" spans="3:4">
      <c r="C276">
        <v>100</v>
      </c>
      <c r="D276">
        <v>3</v>
      </c>
    </row>
    <row r="277" spans="3:4">
      <c r="C277">
        <v>137</v>
      </c>
      <c r="D277">
        <v>4</v>
      </c>
    </row>
    <row r="278" spans="3:4">
      <c r="C278">
        <v>423</v>
      </c>
      <c r="D278">
        <v>14</v>
      </c>
    </row>
    <row r="279" spans="3:4">
      <c r="C279">
        <v>404</v>
      </c>
      <c r="D279">
        <v>4</v>
      </c>
    </row>
    <row r="280" spans="3:4">
      <c r="C280">
        <v>582</v>
      </c>
      <c r="D280">
        <v>11</v>
      </c>
    </row>
    <row r="281" spans="3:4">
      <c r="C281">
        <v>190</v>
      </c>
      <c r="D281">
        <v>5</v>
      </c>
    </row>
    <row r="282" spans="3:4">
      <c r="C282">
        <v>89</v>
      </c>
      <c r="D282">
        <v>4</v>
      </c>
    </row>
    <row r="283" spans="3:4">
      <c r="C283">
        <v>138</v>
      </c>
      <c r="D283">
        <v>6</v>
      </c>
    </row>
    <row r="284" spans="3:4">
      <c r="C284">
        <v>185</v>
      </c>
      <c r="D284">
        <v>5</v>
      </c>
    </row>
    <row r="285" spans="3:4">
      <c r="C285">
        <v>570</v>
      </c>
      <c r="D285">
        <v>17</v>
      </c>
    </row>
    <row r="286" spans="3:4">
      <c r="C286">
        <v>305</v>
      </c>
      <c r="D286">
        <v>11</v>
      </c>
    </row>
    <row r="287" spans="3:4">
      <c r="C287">
        <v>305</v>
      </c>
      <c r="D287">
        <v>11</v>
      </c>
    </row>
    <row r="288" spans="3:4">
      <c r="C288">
        <v>301</v>
      </c>
      <c r="D288">
        <v>9</v>
      </c>
    </row>
    <row r="289" spans="3:4">
      <c r="C289">
        <v>151</v>
      </c>
      <c r="D289">
        <v>5</v>
      </c>
    </row>
    <row r="290" spans="3:4">
      <c r="C290">
        <v>65</v>
      </c>
      <c r="D290">
        <v>3</v>
      </c>
    </row>
    <row r="291" spans="3:4">
      <c r="C291">
        <v>132</v>
      </c>
      <c r="D291">
        <v>4</v>
      </c>
    </row>
    <row r="292" spans="3:4">
      <c r="C292">
        <v>190</v>
      </c>
      <c r="D292">
        <v>5</v>
      </c>
    </row>
    <row r="293" spans="3:4">
      <c r="C293">
        <v>1313</v>
      </c>
      <c r="D293">
        <v>35</v>
      </c>
    </row>
    <row r="294" spans="3:4">
      <c r="C294">
        <v>856</v>
      </c>
      <c r="D294">
        <v>22</v>
      </c>
    </row>
    <row r="295" spans="3:4">
      <c r="C295">
        <v>1378</v>
      </c>
      <c r="D295">
        <v>23</v>
      </c>
    </row>
    <row r="296" spans="3:4">
      <c r="C296">
        <v>594</v>
      </c>
      <c r="D296">
        <v>11</v>
      </c>
    </row>
    <row r="297" spans="3:4">
      <c r="C297">
        <v>442</v>
      </c>
      <c r="D297">
        <v>12</v>
      </c>
    </row>
    <row r="298" spans="3:4">
      <c r="C298">
        <v>1519</v>
      </c>
      <c r="D298">
        <v>28</v>
      </c>
    </row>
    <row r="299" spans="3:4">
      <c r="C299">
        <v>329</v>
      </c>
      <c r="D299">
        <v>5</v>
      </c>
    </row>
    <row r="300" spans="3:4">
      <c r="C300">
        <v>131</v>
      </c>
      <c r="D300">
        <v>5</v>
      </c>
    </row>
    <row r="301" spans="3:4">
      <c r="C301">
        <v>643</v>
      </c>
      <c r="D301">
        <v>4</v>
      </c>
    </row>
    <row r="302" spans="3:4">
      <c r="C302">
        <v>727</v>
      </c>
      <c r="D302">
        <v>14</v>
      </c>
    </row>
    <row r="303" spans="3:4">
      <c r="C303">
        <v>3175</v>
      </c>
      <c r="D303">
        <v>9</v>
      </c>
    </row>
    <row r="304" spans="3:4">
      <c r="C304">
        <v>129</v>
      </c>
      <c r="D304">
        <v>4</v>
      </c>
    </row>
    <row r="305" spans="3:4">
      <c r="C305">
        <v>133</v>
      </c>
      <c r="D305">
        <v>5</v>
      </c>
    </row>
    <row r="306" spans="3:4">
      <c r="C306">
        <v>201</v>
      </c>
      <c r="D306">
        <v>7</v>
      </c>
    </row>
    <row r="307" spans="3:4">
      <c r="C307">
        <v>63</v>
      </c>
      <c r="D307">
        <v>3</v>
      </c>
    </row>
    <row r="308" spans="3:4">
      <c r="C308">
        <v>100</v>
      </c>
      <c r="D308">
        <v>4</v>
      </c>
    </row>
    <row r="309" spans="3:4">
      <c r="C309">
        <v>382</v>
      </c>
      <c r="D309">
        <v>5</v>
      </c>
    </row>
    <row r="310" spans="3:4">
      <c r="C310">
        <v>129</v>
      </c>
      <c r="D310">
        <v>4</v>
      </c>
    </row>
    <row r="311" spans="3:4">
      <c r="C311">
        <v>78</v>
      </c>
      <c r="D311">
        <v>3</v>
      </c>
    </row>
    <row r="312" spans="3:4">
      <c r="C312">
        <v>65</v>
      </c>
      <c r="D312">
        <v>3</v>
      </c>
    </row>
    <row r="313" spans="3:4">
      <c r="C313">
        <v>65</v>
      </c>
      <c r="D313">
        <v>3</v>
      </c>
    </row>
    <row r="314" spans="3:4">
      <c r="C314">
        <v>259</v>
      </c>
      <c r="D314">
        <v>9</v>
      </c>
    </row>
    <row r="315" spans="3:4">
      <c r="C315">
        <v>410</v>
      </c>
      <c r="D315">
        <v>5</v>
      </c>
    </row>
    <row r="316" spans="3:4">
      <c r="C316">
        <v>185</v>
      </c>
      <c r="D316">
        <v>5</v>
      </c>
    </row>
    <row r="317" spans="3:4">
      <c r="C317">
        <v>178</v>
      </c>
      <c r="D317">
        <v>6</v>
      </c>
    </row>
    <row r="318" spans="3:4">
      <c r="C318">
        <v>101</v>
      </c>
      <c r="D318">
        <v>4</v>
      </c>
    </row>
    <row r="319" spans="3:4">
      <c r="C319">
        <v>134</v>
      </c>
      <c r="D319">
        <v>4</v>
      </c>
    </row>
    <row r="320" spans="3:4">
      <c r="C320">
        <v>87</v>
      </c>
      <c r="D320">
        <v>4</v>
      </c>
    </row>
    <row r="321" spans="3:4">
      <c r="C321">
        <v>231</v>
      </c>
      <c r="D321">
        <v>6</v>
      </c>
    </row>
    <row r="322" spans="3:4">
      <c r="C322">
        <v>78</v>
      </c>
      <c r="D322">
        <v>3</v>
      </c>
    </row>
    <row r="323" spans="3:4">
      <c r="C323">
        <v>385</v>
      </c>
      <c r="D323">
        <v>4</v>
      </c>
    </row>
    <row r="324" spans="3:4">
      <c r="C324">
        <v>77</v>
      </c>
      <c r="D324">
        <v>3</v>
      </c>
    </row>
    <row r="325" spans="3:4">
      <c r="C325">
        <v>100</v>
      </c>
      <c r="D325">
        <v>4</v>
      </c>
    </row>
    <row r="326" spans="3:4">
      <c r="C326">
        <v>336</v>
      </c>
      <c r="D326">
        <v>10</v>
      </c>
    </row>
    <row r="327" spans="3:4">
      <c r="C327">
        <v>84</v>
      </c>
      <c r="D327">
        <v>3</v>
      </c>
    </row>
    <row r="328" spans="3:4">
      <c r="C328">
        <v>80</v>
      </c>
      <c r="D328">
        <v>3</v>
      </c>
    </row>
    <row r="329" spans="3:4">
      <c r="C329">
        <v>85</v>
      </c>
      <c r="D329">
        <v>3</v>
      </c>
    </row>
    <row r="330" spans="3:4">
      <c r="C330">
        <v>64</v>
      </c>
      <c r="D330">
        <v>3</v>
      </c>
    </row>
    <row r="331" spans="3:4">
      <c r="C331">
        <v>78</v>
      </c>
      <c r="D331">
        <v>3</v>
      </c>
    </row>
    <row r="332" spans="3:4">
      <c r="C332">
        <v>85</v>
      </c>
      <c r="D332">
        <v>3</v>
      </c>
    </row>
    <row r="333" spans="3:4">
      <c r="C333">
        <v>76</v>
      </c>
      <c r="D333">
        <v>4</v>
      </c>
    </row>
    <row r="334" spans="3:4">
      <c r="C334">
        <v>171</v>
      </c>
      <c r="D334">
        <v>5</v>
      </c>
    </row>
    <row r="335" spans="3:4">
      <c r="C335">
        <v>189</v>
      </c>
      <c r="D335">
        <v>5</v>
      </c>
    </row>
    <row r="336" spans="3:4">
      <c r="C336">
        <v>330</v>
      </c>
      <c r="D336">
        <v>8</v>
      </c>
    </row>
    <row r="337" spans="3:4">
      <c r="C337">
        <v>99</v>
      </c>
      <c r="D337">
        <v>5</v>
      </c>
    </row>
    <row r="338" spans="3:4">
      <c r="C338">
        <v>88</v>
      </c>
      <c r="D338">
        <v>4</v>
      </c>
    </row>
    <row r="339" spans="3:4">
      <c r="C339">
        <v>64</v>
      </c>
      <c r="D339">
        <v>3</v>
      </c>
    </row>
    <row r="340" spans="3:4">
      <c r="C340">
        <v>231</v>
      </c>
      <c r="D340">
        <v>7</v>
      </c>
    </row>
    <row r="341" spans="3:4">
      <c r="C341">
        <v>360</v>
      </c>
      <c r="D341">
        <v>8</v>
      </c>
    </row>
    <row r="342" spans="3:4">
      <c r="C342">
        <v>348</v>
      </c>
      <c r="D342">
        <v>4</v>
      </c>
    </row>
    <row r="343" spans="3:4">
      <c r="C343">
        <v>156</v>
      </c>
      <c r="D343">
        <v>4</v>
      </c>
    </row>
    <row r="344" spans="3:4">
      <c r="C344">
        <v>735</v>
      </c>
      <c r="D344">
        <v>14</v>
      </c>
    </row>
    <row r="345" spans="3:4">
      <c r="C345">
        <v>126</v>
      </c>
      <c r="D345">
        <v>4</v>
      </c>
    </row>
    <row r="346" spans="3:4">
      <c r="C346">
        <v>32</v>
      </c>
      <c r="D346">
        <v>1</v>
      </c>
    </row>
    <row r="347" spans="3:4">
      <c r="C347" s="1">
        <v>66</v>
      </c>
      <c r="D347">
        <v>3</v>
      </c>
    </row>
    <row r="348" spans="3:4">
      <c r="C348" s="1">
        <v>86</v>
      </c>
      <c r="D348">
        <v>3</v>
      </c>
    </row>
    <row r="349" spans="3:4">
      <c r="C349" s="1">
        <v>482</v>
      </c>
      <c r="D349">
        <v>10</v>
      </c>
    </row>
    <row r="350" spans="3:4">
      <c r="C350" s="1">
        <v>158</v>
      </c>
      <c r="D350">
        <v>5</v>
      </c>
    </row>
    <row r="351" spans="3:4">
      <c r="C351" s="1">
        <v>160</v>
      </c>
      <c r="D351">
        <v>6</v>
      </c>
    </row>
    <row r="352" spans="3:4">
      <c r="C352" s="1">
        <v>83</v>
      </c>
      <c r="D352">
        <v>3</v>
      </c>
    </row>
    <row r="353" spans="2:4">
      <c r="C353" s="1">
        <v>66</v>
      </c>
      <c r="D353">
        <v>3</v>
      </c>
    </row>
    <row r="354" spans="2:4">
      <c r="B354">
        <v>140</v>
      </c>
      <c r="C354" s="1">
        <v>552</v>
      </c>
      <c r="D354">
        <v>7</v>
      </c>
    </row>
    <row r="355" spans="2:4">
      <c r="C355">
        <v>341</v>
      </c>
      <c r="D355">
        <v>10</v>
      </c>
    </row>
    <row r="356" spans="2:4">
      <c r="C356">
        <v>310</v>
      </c>
      <c r="D356">
        <v>3</v>
      </c>
    </row>
    <row r="357" spans="2:4">
      <c r="C357">
        <v>591</v>
      </c>
      <c r="D357">
        <v>7</v>
      </c>
    </row>
    <row r="358" spans="2:4">
      <c r="C358">
        <v>428</v>
      </c>
      <c r="D358">
        <v>7</v>
      </c>
    </row>
    <row r="359" spans="2:4">
      <c r="C359">
        <v>238</v>
      </c>
      <c r="D359">
        <v>7</v>
      </c>
    </row>
    <row r="360" spans="2:4">
      <c r="C360">
        <v>21</v>
      </c>
      <c r="D360">
        <v>1</v>
      </c>
    </row>
    <row r="361" spans="2:4">
      <c r="C361">
        <v>260</v>
      </c>
      <c r="D361">
        <v>8</v>
      </c>
    </row>
    <row r="362" spans="2:4">
      <c r="C362">
        <v>141</v>
      </c>
      <c r="D362">
        <v>5</v>
      </c>
    </row>
    <row r="363" spans="2:4">
      <c r="C363">
        <v>201</v>
      </c>
      <c r="D363">
        <v>6</v>
      </c>
    </row>
    <row r="364" spans="2:4">
      <c r="C364">
        <v>23</v>
      </c>
      <c r="D364">
        <v>1</v>
      </c>
    </row>
    <row r="365" spans="2:4">
      <c r="C365">
        <v>565</v>
      </c>
      <c r="D365">
        <v>13</v>
      </c>
    </row>
    <row r="366" spans="2:4">
      <c r="C366">
        <v>82</v>
      </c>
      <c r="D366">
        <v>3</v>
      </c>
    </row>
    <row r="367" spans="2:4">
      <c r="C367">
        <v>666</v>
      </c>
      <c r="D367">
        <v>10</v>
      </c>
    </row>
    <row r="368" spans="2:4">
      <c r="C368">
        <v>263</v>
      </c>
      <c r="D368">
        <v>8</v>
      </c>
    </row>
    <row r="369" spans="3:4">
      <c r="C369">
        <v>831</v>
      </c>
      <c r="D369">
        <v>10</v>
      </c>
    </row>
    <row r="370" spans="3:4">
      <c r="C370">
        <v>160</v>
      </c>
      <c r="D370">
        <v>5</v>
      </c>
    </row>
    <row r="371" spans="3:4">
      <c r="C371">
        <v>1668</v>
      </c>
      <c r="D371">
        <v>49</v>
      </c>
    </row>
    <row r="372" spans="3:4">
      <c r="C372">
        <v>575</v>
      </c>
      <c r="D372">
        <v>11</v>
      </c>
    </row>
    <row r="373" spans="3:4">
      <c r="C373">
        <v>80</v>
      </c>
      <c r="D373">
        <v>3</v>
      </c>
    </row>
    <row r="374" spans="3:4">
      <c r="C374">
        <v>133</v>
      </c>
      <c r="D374">
        <v>4</v>
      </c>
    </row>
    <row r="375" spans="3:4">
      <c r="C375">
        <v>428</v>
      </c>
      <c r="D375">
        <v>7</v>
      </c>
    </row>
    <row r="376" spans="3:4">
      <c r="C376">
        <v>78</v>
      </c>
      <c r="D376">
        <v>3</v>
      </c>
    </row>
    <row r="377" spans="3:4">
      <c r="C377">
        <v>428</v>
      </c>
      <c r="D377">
        <v>4</v>
      </c>
    </row>
    <row r="378" spans="3:4">
      <c r="C378">
        <v>135</v>
      </c>
      <c r="D378">
        <v>4</v>
      </c>
    </row>
    <row r="379" spans="3:4">
      <c r="C379">
        <v>130</v>
      </c>
      <c r="D379">
        <v>4</v>
      </c>
    </row>
    <row r="380" spans="3:4">
      <c r="C380">
        <v>238</v>
      </c>
      <c r="D380">
        <v>7</v>
      </c>
    </row>
    <row r="381" spans="3:4">
      <c r="C381">
        <v>235</v>
      </c>
      <c r="D381">
        <v>9</v>
      </c>
    </row>
    <row r="382" spans="3:4">
      <c r="C382">
        <v>581</v>
      </c>
      <c r="D382">
        <v>8</v>
      </c>
    </row>
    <row r="383" spans="3:4">
      <c r="C383">
        <v>497</v>
      </c>
      <c r="D383">
        <v>7</v>
      </c>
    </row>
    <row r="384" spans="3:4">
      <c r="C384">
        <v>85</v>
      </c>
      <c r="D384">
        <v>3</v>
      </c>
    </row>
    <row r="385" spans="3:4">
      <c r="C385">
        <v>65</v>
      </c>
      <c r="D385">
        <v>3</v>
      </c>
    </row>
    <row r="386" spans="3:4">
      <c r="C386">
        <v>479</v>
      </c>
      <c r="D386">
        <v>9</v>
      </c>
    </row>
    <row r="387" spans="3:4">
      <c r="C387">
        <v>111</v>
      </c>
      <c r="D387">
        <v>5</v>
      </c>
    </row>
    <row r="388" spans="3:4">
      <c r="C388">
        <v>113</v>
      </c>
      <c r="D388">
        <v>3</v>
      </c>
    </row>
    <row r="389" spans="3:4">
      <c r="C389">
        <v>313</v>
      </c>
      <c r="D389">
        <v>10</v>
      </c>
    </row>
    <row r="390" spans="3:4">
      <c r="C390">
        <v>190</v>
      </c>
      <c r="D390">
        <v>5</v>
      </c>
    </row>
    <row r="391" spans="3:4">
      <c r="C391">
        <v>194</v>
      </c>
      <c r="D391">
        <v>6</v>
      </c>
    </row>
    <row r="392" spans="3:4">
      <c r="C392">
        <v>131</v>
      </c>
      <c r="D392">
        <v>4</v>
      </c>
    </row>
    <row r="393" spans="3:4">
      <c r="C393">
        <v>135</v>
      </c>
      <c r="D393">
        <v>4</v>
      </c>
    </row>
    <row r="394" spans="3:4">
      <c r="C394">
        <v>190</v>
      </c>
      <c r="D394">
        <v>5</v>
      </c>
    </row>
    <row r="395" spans="3:4">
      <c r="C395">
        <v>81</v>
      </c>
      <c r="D395">
        <v>3</v>
      </c>
    </row>
    <row r="396" spans="3:4">
      <c r="C396">
        <v>113</v>
      </c>
      <c r="D396">
        <v>4</v>
      </c>
    </row>
    <row r="397" spans="3:4">
      <c r="C397">
        <v>265</v>
      </c>
      <c r="D397">
        <v>7</v>
      </c>
    </row>
    <row r="398" spans="3:4">
      <c r="C398">
        <v>64</v>
      </c>
      <c r="D398">
        <v>3</v>
      </c>
    </row>
    <row r="399" spans="3:4">
      <c r="C399">
        <v>184</v>
      </c>
      <c r="D399">
        <v>7</v>
      </c>
    </row>
    <row r="400" spans="3:4">
      <c r="C400">
        <v>130</v>
      </c>
      <c r="D400">
        <v>4</v>
      </c>
    </row>
    <row r="401" spans="3:4">
      <c r="C401">
        <v>187</v>
      </c>
      <c r="D401">
        <v>5</v>
      </c>
    </row>
    <row r="402" spans="3:4">
      <c r="C402">
        <v>64</v>
      </c>
      <c r="D402">
        <v>3</v>
      </c>
    </row>
    <row r="403" spans="3:4">
      <c r="C403">
        <v>79</v>
      </c>
      <c r="D403">
        <v>3</v>
      </c>
    </row>
    <row r="404" spans="3:4">
      <c r="C404">
        <v>134</v>
      </c>
      <c r="D404">
        <v>4</v>
      </c>
    </row>
    <row r="405" spans="3:4">
      <c r="C405">
        <v>63</v>
      </c>
      <c r="D405">
        <v>3</v>
      </c>
    </row>
    <row r="406" spans="3:4">
      <c r="C406">
        <v>252</v>
      </c>
      <c r="D406">
        <v>8</v>
      </c>
    </row>
    <row r="407" spans="3:4">
      <c r="C407">
        <v>64</v>
      </c>
      <c r="D407">
        <v>3</v>
      </c>
    </row>
    <row r="408" spans="3:4">
      <c r="C408">
        <v>134</v>
      </c>
      <c r="D408">
        <v>4</v>
      </c>
    </row>
    <row r="409" spans="3:4">
      <c r="C409">
        <v>90</v>
      </c>
      <c r="D409">
        <v>4</v>
      </c>
    </row>
    <row r="410" spans="3:4">
      <c r="C410">
        <v>190</v>
      </c>
      <c r="D410">
        <v>5</v>
      </c>
    </row>
    <row r="411" spans="3:4">
      <c r="C411">
        <v>186</v>
      </c>
      <c r="D411">
        <v>5</v>
      </c>
    </row>
    <row r="412" spans="3:4">
      <c r="C412">
        <v>65</v>
      </c>
      <c r="D412">
        <v>3</v>
      </c>
    </row>
    <row r="413" spans="3:4">
      <c r="C413">
        <v>65</v>
      </c>
      <c r="D413">
        <v>3</v>
      </c>
    </row>
    <row r="414" spans="3:4">
      <c r="C414">
        <v>77</v>
      </c>
      <c r="D414">
        <v>4</v>
      </c>
    </row>
    <row r="415" spans="3:4">
      <c r="C415">
        <v>314</v>
      </c>
      <c r="D415">
        <v>10</v>
      </c>
    </row>
    <row r="416" spans="3:4">
      <c r="C416">
        <v>81</v>
      </c>
      <c r="D416">
        <v>2</v>
      </c>
    </row>
    <row r="417" spans="3:4">
      <c r="C417">
        <v>135</v>
      </c>
      <c r="D417">
        <v>4</v>
      </c>
    </row>
    <row r="418" spans="3:4">
      <c r="C418">
        <v>304</v>
      </c>
      <c r="D418">
        <v>9</v>
      </c>
    </row>
    <row r="419" spans="3:4">
      <c r="C419">
        <v>190</v>
      </c>
      <c r="D419">
        <v>5</v>
      </c>
    </row>
    <row r="420" spans="3:4">
      <c r="C420">
        <v>84</v>
      </c>
      <c r="D420">
        <v>3</v>
      </c>
    </row>
    <row r="421" spans="3:4">
      <c r="C421">
        <v>184</v>
      </c>
      <c r="D421">
        <v>5</v>
      </c>
    </row>
    <row r="422" spans="3:4">
      <c r="C422">
        <v>93</v>
      </c>
      <c r="D422">
        <v>4</v>
      </c>
    </row>
    <row r="423" spans="3:4">
      <c r="C423">
        <v>242</v>
      </c>
      <c r="D423">
        <v>7</v>
      </c>
    </row>
    <row r="424" spans="3:4">
      <c r="C424">
        <v>617</v>
      </c>
      <c r="D424">
        <v>13</v>
      </c>
    </row>
    <row r="425" spans="3:4">
      <c r="C425">
        <v>35</v>
      </c>
      <c r="D425">
        <v>1</v>
      </c>
    </row>
    <row r="426" spans="3:4">
      <c r="C426">
        <v>330</v>
      </c>
      <c r="D426">
        <v>4</v>
      </c>
    </row>
    <row r="427" spans="3:4">
      <c r="C427">
        <v>618</v>
      </c>
      <c r="D427">
        <v>17</v>
      </c>
    </row>
    <row r="428" spans="3:4">
      <c r="C428">
        <v>65</v>
      </c>
      <c r="D428">
        <v>3</v>
      </c>
    </row>
    <row r="429" spans="3:4">
      <c r="C429">
        <v>302</v>
      </c>
      <c r="D429">
        <v>7</v>
      </c>
    </row>
    <row r="430" spans="3:4">
      <c r="C430">
        <v>224</v>
      </c>
      <c r="D430">
        <v>6</v>
      </c>
    </row>
    <row r="431" spans="3:4">
      <c r="C431">
        <v>82</v>
      </c>
      <c r="D431">
        <v>3</v>
      </c>
    </row>
    <row r="432" spans="3:4">
      <c r="C432">
        <v>106</v>
      </c>
      <c r="D432">
        <v>4</v>
      </c>
    </row>
    <row r="433" spans="2:4">
      <c r="C433">
        <v>79</v>
      </c>
      <c r="D433">
        <v>3</v>
      </c>
    </row>
    <row r="434" spans="2:4">
      <c r="C434">
        <v>136</v>
      </c>
      <c r="D434">
        <v>4</v>
      </c>
    </row>
    <row r="435" spans="2:4">
      <c r="C435">
        <v>180</v>
      </c>
      <c r="D435">
        <v>5</v>
      </c>
    </row>
    <row r="436" spans="2:4">
      <c r="C436">
        <v>315</v>
      </c>
      <c r="D436">
        <v>12</v>
      </c>
    </row>
    <row r="437" spans="2:4">
      <c r="C437">
        <v>131</v>
      </c>
      <c r="D437">
        <v>4</v>
      </c>
    </row>
    <row r="438" spans="2:4">
      <c r="C438">
        <v>143</v>
      </c>
      <c r="D438">
        <v>4</v>
      </c>
    </row>
    <row r="439" spans="2:4">
      <c r="C439">
        <v>79</v>
      </c>
      <c r="D439">
        <v>3</v>
      </c>
    </row>
    <row r="440" spans="2:4">
      <c r="C440">
        <v>267</v>
      </c>
      <c r="D440">
        <v>9</v>
      </c>
    </row>
    <row r="441" spans="2:4">
      <c r="C441">
        <v>257</v>
      </c>
      <c r="D441">
        <v>10</v>
      </c>
    </row>
    <row r="442" spans="2:4">
      <c r="C442">
        <v>94</v>
      </c>
      <c r="D442">
        <v>3</v>
      </c>
    </row>
    <row r="443" spans="2:4">
      <c r="B443">
        <v>150</v>
      </c>
      <c r="C443">
        <v>129</v>
      </c>
      <c r="D443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1900-9AA7-B645-8677-56BFE198B49F}">
  <dimension ref="B1:D461"/>
  <sheetViews>
    <sheetView workbookViewId="0">
      <selection activeCell="H28" sqref="H28"/>
    </sheetView>
  </sheetViews>
  <sheetFormatPr baseColWidth="10" defaultRowHeight="20"/>
  <sheetData>
    <row r="1" spans="2:4">
      <c r="B1" s="2" t="s">
        <v>43</v>
      </c>
      <c r="C1">
        <v>65</v>
      </c>
      <c r="D1">
        <v>3</v>
      </c>
    </row>
    <row r="2" spans="2:4">
      <c r="B2">
        <v>461</v>
      </c>
      <c r="C2">
        <v>99</v>
      </c>
      <c r="D2">
        <v>4</v>
      </c>
    </row>
    <row r="3" spans="2:4">
      <c r="C3">
        <v>137</v>
      </c>
      <c r="D3">
        <v>4</v>
      </c>
    </row>
    <row r="4" spans="2:4">
      <c r="C4">
        <v>66</v>
      </c>
      <c r="D4">
        <v>3</v>
      </c>
    </row>
    <row r="5" spans="2:4">
      <c r="C5">
        <v>347</v>
      </c>
      <c r="D5">
        <v>11</v>
      </c>
    </row>
    <row r="6" spans="2:4">
      <c r="C6">
        <v>491</v>
      </c>
      <c r="D6">
        <v>8</v>
      </c>
    </row>
    <row r="7" spans="2:4">
      <c r="C7">
        <v>250</v>
      </c>
      <c r="D7">
        <v>7</v>
      </c>
    </row>
    <row r="8" spans="2:4">
      <c r="C8">
        <v>190</v>
      </c>
      <c r="D8">
        <v>5</v>
      </c>
    </row>
    <row r="9" spans="2:4">
      <c r="C9">
        <v>373</v>
      </c>
      <c r="D9">
        <v>9</v>
      </c>
    </row>
    <row r="10" spans="2:4">
      <c r="C10">
        <v>144</v>
      </c>
      <c r="D10">
        <v>5</v>
      </c>
    </row>
    <row r="11" spans="2:4">
      <c r="C11">
        <v>141</v>
      </c>
      <c r="D11">
        <v>5</v>
      </c>
    </row>
    <row r="12" spans="2:4">
      <c r="C12">
        <v>224</v>
      </c>
      <c r="D12">
        <v>6</v>
      </c>
    </row>
    <row r="13" spans="2:4">
      <c r="C13">
        <v>131</v>
      </c>
      <c r="D13">
        <v>4</v>
      </c>
    </row>
    <row r="14" spans="2:4">
      <c r="C14">
        <v>117</v>
      </c>
      <c r="D14">
        <v>4</v>
      </c>
    </row>
    <row r="15" spans="2:4">
      <c r="C15">
        <v>277</v>
      </c>
      <c r="D15">
        <v>8</v>
      </c>
    </row>
    <row r="16" spans="2:4">
      <c r="C16">
        <v>206</v>
      </c>
      <c r="D16">
        <v>6</v>
      </c>
    </row>
    <row r="17" spans="3:4">
      <c r="C17">
        <v>168</v>
      </c>
      <c r="D17">
        <v>5</v>
      </c>
    </row>
    <row r="18" spans="3:4">
      <c r="C18">
        <v>65</v>
      </c>
      <c r="D18">
        <v>3</v>
      </c>
    </row>
    <row r="19" spans="3:4">
      <c r="C19">
        <v>150</v>
      </c>
      <c r="D19">
        <v>5</v>
      </c>
    </row>
    <row r="20" spans="3:4">
      <c r="C20">
        <v>238</v>
      </c>
      <c r="D20">
        <v>7</v>
      </c>
    </row>
    <row r="21" spans="3:4">
      <c r="C21">
        <v>302</v>
      </c>
      <c r="D21">
        <v>8</v>
      </c>
    </row>
    <row r="22" spans="3:4">
      <c r="C22">
        <v>155</v>
      </c>
      <c r="D22">
        <v>5</v>
      </c>
    </row>
    <row r="23" spans="3:4">
      <c r="C23">
        <v>513</v>
      </c>
      <c r="D23">
        <v>5</v>
      </c>
    </row>
    <row r="24" spans="3:4">
      <c r="C24">
        <v>35</v>
      </c>
      <c r="D24">
        <v>1</v>
      </c>
    </row>
    <row r="25" spans="3:4">
      <c r="C25">
        <v>454</v>
      </c>
      <c r="D25">
        <v>7</v>
      </c>
    </row>
    <row r="26" spans="3:4">
      <c r="C26">
        <v>371</v>
      </c>
      <c r="D26">
        <v>9</v>
      </c>
    </row>
    <row r="27" spans="3:4">
      <c r="C27">
        <v>98</v>
      </c>
      <c r="D27">
        <v>4</v>
      </c>
    </row>
    <row r="28" spans="3:4">
      <c r="C28">
        <v>165</v>
      </c>
      <c r="D28">
        <v>5</v>
      </c>
    </row>
    <row r="29" spans="3:4">
      <c r="C29">
        <v>78</v>
      </c>
      <c r="D29">
        <v>4</v>
      </c>
    </row>
    <row r="30" spans="3:4">
      <c r="C30">
        <v>64</v>
      </c>
      <c r="D30">
        <v>3</v>
      </c>
    </row>
    <row r="31" spans="3:4">
      <c r="C31">
        <v>186</v>
      </c>
      <c r="D31">
        <v>5</v>
      </c>
    </row>
    <row r="32" spans="3:4">
      <c r="C32">
        <v>129</v>
      </c>
      <c r="D32">
        <v>4</v>
      </c>
    </row>
    <row r="33" spans="3:4">
      <c r="C33">
        <v>189</v>
      </c>
      <c r="D33">
        <v>5</v>
      </c>
    </row>
    <row r="34" spans="3:4">
      <c r="C34">
        <v>942</v>
      </c>
      <c r="D34">
        <v>19</v>
      </c>
    </row>
    <row r="35" spans="3:4">
      <c r="C35">
        <v>1858</v>
      </c>
      <c r="D35">
        <v>5</v>
      </c>
    </row>
    <row r="36" spans="3:4">
      <c r="C36">
        <v>1012</v>
      </c>
      <c r="D36">
        <v>15</v>
      </c>
    </row>
    <row r="37" spans="3:4">
      <c r="C37">
        <v>494</v>
      </c>
      <c r="D37">
        <v>15</v>
      </c>
    </row>
    <row r="38" spans="3:4">
      <c r="C38">
        <v>358</v>
      </c>
      <c r="D38">
        <v>5</v>
      </c>
    </row>
    <row r="39" spans="3:4">
      <c r="C39">
        <v>477</v>
      </c>
      <c r="D39">
        <v>15</v>
      </c>
    </row>
    <row r="40" spans="3:4">
      <c r="C40">
        <v>951</v>
      </c>
      <c r="D40">
        <v>16</v>
      </c>
    </row>
    <row r="41" spans="3:4">
      <c r="C41">
        <v>129</v>
      </c>
      <c r="D41">
        <v>4</v>
      </c>
    </row>
    <row r="42" spans="3:4">
      <c r="C42">
        <v>206</v>
      </c>
      <c r="D42">
        <v>7</v>
      </c>
    </row>
    <row r="43" spans="3:4">
      <c r="C43">
        <v>66</v>
      </c>
      <c r="D43">
        <v>3</v>
      </c>
    </row>
    <row r="44" spans="3:4">
      <c r="C44">
        <v>1829</v>
      </c>
      <c r="D44">
        <v>36</v>
      </c>
    </row>
    <row r="45" spans="3:4">
      <c r="C45">
        <v>163</v>
      </c>
      <c r="D45">
        <v>5</v>
      </c>
    </row>
    <row r="46" spans="3:4">
      <c r="C46">
        <v>245</v>
      </c>
      <c r="D46">
        <v>9</v>
      </c>
    </row>
    <row r="47" spans="3:4">
      <c r="C47">
        <v>525</v>
      </c>
      <c r="D47">
        <v>14</v>
      </c>
    </row>
    <row r="48" spans="3:4">
      <c r="C48">
        <v>135</v>
      </c>
      <c r="D48">
        <v>4</v>
      </c>
    </row>
    <row r="49" spans="3:4">
      <c r="C49">
        <v>658</v>
      </c>
      <c r="D49">
        <v>12</v>
      </c>
    </row>
    <row r="50" spans="3:4">
      <c r="C50">
        <v>398</v>
      </c>
      <c r="D50">
        <v>9</v>
      </c>
    </row>
    <row r="51" spans="3:4">
      <c r="C51">
        <v>474</v>
      </c>
      <c r="D51">
        <v>16</v>
      </c>
    </row>
    <row r="52" spans="3:4">
      <c r="C52">
        <v>278</v>
      </c>
      <c r="D52">
        <v>4</v>
      </c>
    </row>
    <row r="53" spans="3:4">
      <c r="C53">
        <v>3268</v>
      </c>
      <c r="D53">
        <v>12</v>
      </c>
    </row>
    <row r="54" spans="3:4">
      <c r="C54">
        <v>1374</v>
      </c>
      <c r="D54">
        <v>19</v>
      </c>
    </row>
    <row r="55" spans="3:4">
      <c r="C55">
        <v>332</v>
      </c>
      <c r="D55">
        <v>8</v>
      </c>
    </row>
    <row r="56" spans="3:4">
      <c r="C56">
        <v>278</v>
      </c>
      <c r="D56">
        <v>10</v>
      </c>
    </row>
    <row r="57" spans="3:4">
      <c r="C57">
        <v>467</v>
      </c>
      <c r="D57">
        <v>9</v>
      </c>
    </row>
    <row r="58" spans="3:4">
      <c r="C58">
        <v>1634</v>
      </c>
      <c r="D58">
        <v>11</v>
      </c>
    </row>
    <row r="59" spans="3:4">
      <c r="C59">
        <v>1478</v>
      </c>
      <c r="D59">
        <v>35</v>
      </c>
    </row>
    <row r="60" spans="3:4">
      <c r="C60">
        <v>343</v>
      </c>
      <c r="D60">
        <v>8</v>
      </c>
    </row>
    <row r="61" spans="3:4">
      <c r="C61">
        <v>1011</v>
      </c>
      <c r="D61">
        <v>13</v>
      </c>
    </row>
    <row r="62" spans="3:4">
      <c r="C62">
        <v>349</v>
      </c>
      <c r="D62">
        <v>5</v>
      </c>
    </row>
    <row r="63" spans="3:4">
      <c r="C63">
        <v>218</v>
      </c>
      <c r="D63">
        <v>6</v>
      </c>
    </row>
    <row r="64" spans="3:4">
      <c r="C64">
        <v>678</v>
      </c>
      <c r="D64">
        <v>16</v>
      </c>
    </row>
    <row r="65" spans="3:4">
      <c r="C65">
        <v>65</v>
      </c>
      <c r="D65">
        <v>3</v>
      </c>
    </row>
    <row r="66" spans="3:4">
      <c r="C66">
        <v>183</v>
      </c>
      <c r="D66">
        <v>6</v>
      </c>
    </row>
    <row r="67" spans="3:4">
      <c r="C67">
        <v>253</v>
      </c>
      <c r="D67">
        <v>7</v>
      </c>
    </row>
    <row r="68" spans="3:4">
      <c r="C68">
        <v>264</v>
      </c>
      <c r="D68">
        <v>2</v>
      </c>
    </row>
    <row r="69" spans="3:4">
      <c r="C69">
        <v>65</v>
      </c>
      <c r="D69">
        <v>3</v>
      </c>
    </row>
    <row r="70" spans="3:4">
      <c r="C70">
        <v>135</v>
      </c>
      <c r="D70">
        <v>4</v>
      </c>
    </row>
    <row r="71" spans="3:4">
      <c r="C71">
        <v>670</v>
      </c>
      <c r="D71">
        <v>12</v>
      </c>
    </row>
    <row r="72" spans="3:4">
      <c r="C72">
        <v>246</v>
      </c>
      <c r="D72">
        <v>4</v>
      </c>
    </row>
    <row r="73" spans="3:4">
      <c r="C73">
        <v>325</v>
      </c>
      <c r="D73">
        <v>12</v>
      </c>
    </row>
    <row r="74" spans="3:4">
      <c r="C74">
        <v>403</v>
      </c>
      <c r="D74">
        <v>5</v>
      </c>
    </row>
    <row r="75" spans="3:4">
      <c r="C75">
        <v>52</v>
      </c>
      <c r="D75">
        <v>3</v>
      </c>
    </row>
    <row r="76" spans="3:4">
      <c r="C76">
        <v>129</v>
      </c>
      <c r="D76">
        <v>4</v>
      </c>
    </row>
    <row r="77" spans="3:4">
      <c r="C77">
        <v>99</v>
      </c>
      <c r="D77">
        <v>4</v>
      </c>
    </row>
    <row r="78" spans="3:4">
      <c r="C78">
        <v>58</v>
      </c>
      <c r="D78">
        <v>1</v>
      </c>
    </row>
    <row r="79" spans="3:4">
      <c r="C79">
        <v>65</v>
      </c>
      <c r="D79">
        <v>3</v>
      </c>
    </row>
    <row r="80" spans="3:4">
      <c r="C80">
        <v>165</v>
      </c>
      <c r="D80">
        <v>5</v>
      </c>
    </row>
    <row r="81" spans="2:4">
      <c r="C81">
        <v>166</v>
      </c>
      <c r="D81">
        <v>5</v>
      </c>
    </row>
    <row r="82" spans="2:4">
      <c r="C82">
        <v>85</v>
      </c>
      <c r="D82">
        <v>3</v>
      </c>
    </row>
    <row r="83" spans="2:4">
      <c r="C83">
        <v>79</v>
      </c>
      <c r="D83">
        <v>2</v>
      </c>
    </row>
    <row r="84" spans="2:4">
      <c r="C84">
        <v>271</v>
      </c>
      <c r="D84">
        <v>7</v>
      </c>
    </row>
    <row r="85" spans="2:4">
      <c r="C85">
        <v>116</v>
      </c>
      <c r="D85">
        <v>4</v>
      </c>
    </row>
    <row r="86" spans="2:4">
      <c r="C86">
        <v>86</v>
      </c>
      <c r="D86">
        <v>3</v>
      </c>
    </row>
    <row r="87" spans="2:4">
      <c r="C87">
        <v>105</v>
      </c>
      <c r="D87">
        <v>4</v>
      </c>
    </row>
    <row r="88" spans="2:4">
      <c r="C88">
        <v>1678</v>
      </c>
      <c r="D88">
        <v>35</v>
      </c>
    </row>
    <row r="89" spans="2:4">
      <c r="C89">
        <v>107</v>
      </c>
      <c r="D89">
        <v>4</v>
      </c>
    </row>
    <row r="90" spans="2:4">
      <c r="C90">
        <v>133</v>
      </c>
      <c r="D90">
        <v>5</v>
      </c>
    </row>
    <row r="91" spans="2:4">
      <c r="B91">
        <v>160</v>
      </c>
      <c r="C91">
        <v>81</v>
      </c>
      <c r="D91">
        <v>2</v>
      </c>
    </row>
    <row r="92" spans="2:4">
      <c r="C92">
        <v>218</v>
      </c>
      <c r="D92">
        <v>7</v>
      </c>
    </row>
    <row r="93" spans="2:4">
      <c r="C93">
        <v>331</v>
      </c>
      <c r="D93">
        <v>9</v>
      </c>
    </row>
    <row r="94" spans="2:4">
      <c r="C94">
        <v>66</v>
      </c>
      <c r="D94">
        <v>3</v>
      </c>
    </row>
    <row r="95" spans="2:4">
      <c r="C95">
        <v>78</v>
      </c>
      <c r="D95">
        <v>3</v>
      </c>
    </row>
    <row r="96" spans="2:4">
      <c r="C96">
        <v>215</v>
      </c>
      <c r="D96">
        <v>7</v>
      </c>
    </row>
    <row r="97" spans="3:4">
      <c r="C97">
        <v>331</v>
      </c>
      <c r="D97">
        <v>2</v>
      </c>
    </row>
    <row r="98" spans="3:4">
      <c r="C98">
        <v>266</v>
      </c>
      <c r="D98">
        <v>7</v>
      </c>
    </row>
    <row r="99" spans="3:4">
      <c r="C99">
        <v>167</v>
      </c>
      <c r="D99">
        <v>4</v>
      </c>
    </row>
    <row r="100" spans="3:4">
      <c r="C100">
        <v>761</v>
      </c>
      <c r="D100">
        <v>15</v>
      </c>
    </row>
    <row r="101" spans="3:4">
      <c r="C101">
        <v>250</v>
      </c>
      <c r="D101">
        <v>8</v>
      </c>
    </row>
    <row r="102" spans="3:4">
      <c r="C102">
        <v>101</v>
      </c>
      <c r="D102">
        <v>4</v>
      </c>
    </row>
    <row r="103" spans="3:4">
      <c r="C103">
        <v>294</v>
      </c>
      <c r="D103">
        <v>9</v>
      </c>
    </row>
    <row r="104" spans="3:4">
      <c r="C104">
        <v>298</v>
      </c>
      <c r="D104">
        <v>9</v>
      </c>
    </row>
    <row r="105" spans="3:4">
      <c r="C105">
        <v>66</v>
      </c>
      <c r="D105">
        <v>3</v>
      </c>
    </row>
    <row r="106" spans="3:4">
      <c r="C106">
        <v>81</v>
      </c>
      <c r="D106">
        <v>3</v>
      </c>
    </row>
    <row r="107" spans="3:4">
      <c r="C107">
        <v>449</v>
      </c>
      <c r="D107">
        <v>9</v>
      </c>
    </row>
    <row r="108" spans="3:4">
      <c r="C108">
        <v>333</v>
      </c>
      <c r="D108">
        <v>4</v>
      </c>
    </row>
    <row r="109" spans="3:4">
      <c r="C109">
        <v>134</v>
      </c>
      <c r="D109">
        <v>4</v>
      </c>
    </row>
    <row r="110" spans="3:4">
      <c r="C110">
        <v>86</v>
      </c>
      <c r="D110">
        <v>3</v>
      </c>
    </row>
    <row r="111" spans="3:4">
      <c r="C111">
        <v>65</v>
      </c>
      <c r="D111">
        <v>2</v>
      </c>
    </row>
    <row r="112" spans="3:4">
      <c r="C112">
        <v>65</v>
      </c>
      <c r="D112">
        <v>3</v>
      </c>
    </row>
    <row r="113" spans="3:4">
      <c r="C113">
        <v>196</v>
      </c>
      <c r="D113">
        <v>6</v>
      </c>
    </row>
    <row r="114" spans="3:4">
      <c r="C114">
        <v>243</v>
      </c>
      <c r="D114">
        <v>7</v>
      </c>
    </row>
    <row r="115" spans="3:4">
      <c r="C115">
        <v>28</v>
      </c>
      <c r="D115">
        <v>1</v>
      </c>
    </row>
    <row r="116" spans="3:4">
      <c r="C116">
        <v>7</v>
      </c>
      <c r="D116">
        <v>1</v>
      </c>
    </row>
    <row r="117" spans="3:4">
      <c r="C117">
        <v>624</v>
      </c>
      <c r="D117">
        <v>6</v>
      </c>
    </row>
    <row r="118" spans="3:4">
      <c r="C118">
        <v>176</v>
      </c>
      <c r="D118">
        <v>6</v>
      </c>
    </row>
    <row r="119" spans="3:4">
      <c r="C119">
        <v>108</v>
      </c>
      <c r="D119">
        <v>4</v>
      </c>
    </row>
    <row r="120" spans="3:4">
      <c r="C120">
        <v>576</v>
      </c>
      <c r="D120">
        <v>15</v>
      </c>
    </row>
    <row r="121" spans="3:4">
      <c r="C121">
        <v>65</v>
      </c>
      <c r="D121">
        <v>3</v>
      </c>
    </row>
    <row r="122" spans="3:4">
      <c r="C122">
        <v>271</v>
      </c>
      <c r="D122">
        <v>7</v>
      </c>
    </row>
    <row r="123" spans="3:4">
      <c r="C123">
        <v>79</v>
      </c>
      <c r="D123">
        <v>3</v>
      </c>
    </row>
    <row r="124" spans="3:4">
      <c r="C124">
        <v>331</v>
      </c>
      <c r="D124">
        <v>9</v>
      </c>
    </row>
    <row r="125" spans="3:4">
      <c r="C125">
        <v>265</v>
      </c>
      <c r="D125">
        <v>2</v>
      </c>
    </row>
    <row r="126" spans="3:4">
      <c r="C126">
        <v>158</v>
      </c>
      <c r="D126">
        <v>5</v>
      </c>
    </row>
    <row r="127" spans="3:4">
      <c r="C127">
        <v>120</v>
      </c>
      <c r="D127">
        <v>4</v>
      </c>
    </row>
    <row r="128" spans="3:4">
      <c r="C128">
        <v>81</v>
      </c>
      <c r="D128">
        <v>2</v>
      </c>
    </row>
    <row r="129" spans="3:4">
      <c r="C129">
        <v>606</v>
      </c>
      <c r="D129">
        <v>12</v>
      </c>
    </row>
    <row r="130" spans="3:4">
      <c r="C130">
        <v>149</v>
      </c>
      <c r="D130">
        <v>5</v>
      </c>
    </row>
    <row r="131" spans="3:4">
      <c r="C131">
        <v>138</v>
      </c>
      <c r="D131">
        <v>5</v>
      </c>
    </row>
    <row r="132" spans="3:4">
      <c r="C132">
        <v>166</v>
      </c>
      <c r="D132">
        <v>5</v>
      </c>
    </row>
    <row r="133" spans="3:4">
      <c r="C133">
        <v>544</v>
      </c>
      <c r="D133">
        <v>13</v>
      </c>
    </row>
    <row r="134" spans="3:4">
      <c r="C134">
        <v>64</v>
      </c>
      <c r="D134">
        <v>3</v>
      </c>
    </row>
    <row r="135" spans="3:4">
      <c r="C135">
        <v>204</v>
      </c>
      <c r="D135">
        <v>6</v>
      </c>
    </row>
    <row r="136" spans="3:4">
      <c r="C136">
        <v>75</v>
      </c>
      <c r="D136">
        <v>4</v>
      </c>
    </row>
    <row r="137" spans="3:4">
      <c r="C137">
        <v>134</v>
      </c>
      <c r="D137">
        <v>4</v>
      </c>
    </row>
    <row r="138" spans="3:4">
      <c r="C138">
        <v>70</v>
      </c>
      <c r="D138">
        <v>4</v>
      </c>
    </row>
    <row r="139" spans="3:4">
      <c r="C139">
        <v>86</v>
      </c>
      <c r="D139">
        <v>3</v>
      </c>
    </row>
    <row r="140" spans="3:4">
      <c r="C140">
        <v>152</v>
      </c>
      <c r="D140">
        <v>5</v>
      </c>
    </row>
    <row r="141" spans="3:4">
      <c r="C141">
        <v>273</v>
      </c>
      <c r="D141">
        <v>8</v>
      </c>
    </row>
    <row r="142" spans="3:4">
      <c r="C142">
        <v>136</v>
      </c>
      <c r="D142">
        <v>5</v>
      </c>
    </row>
    <row r="143" spans="3:4">
      <c r="C143">
        <v>76</v>
      </c>
      <c r="D143">
        <v>4</v>
      </c>
    </row>
    <row r="144" spans="3:4">
      <c r="C144">
        <v>268</v>
      </c>
      <c r="D144">
        <v>7</v>
      </c>
    </row>
    <row r="145" spans="3:4">
      <c r="C145">
        <v>268</v>
      </c>
      <c r="D145">
        <v>8</v>
      </c>
    </row>
    <row r="146" spans="3:4">
      <c r="C146">
        <v>81</v>
      </c>
      <c r="D146">
        <v>2</v>
      </c>
    </row>
    <row r="147" spans="3:4">
      <c r="C147">
        <v>287</v>
      </c>
      <c r="D147">
        <v>9</v>
      </c>
    </row>
    <row r="148" spans="3:4">
      <c r="C148">
        <v>137</v>
      </c>
      <c r="D148">
        <v>4</v>
      </c>
    </row>
    <row r="149" spans="3:4">
      <c r="C149">
        <v>401</v>
      </c>
      <c r="D149">
        <v>12</v>
      </c>
    </row>
    <row r="150" spans="3:4">
      <c r="C150">
        <v>132</v>
      </c>
      <c r="D150">
        <v>4</v>
      </c>
    </row>
    <row r="151" spans="3:4">
      <c r="C151">
        <v>233</v>
      </c>
      <c r="D151">
        <v>7</v>
      </c>
    </row>
    <row r="152" spans="3:4">
      <c r="C152">
        <v>489</v>
      </c>
      <c r="D152">
        <v>11</v>
      </c>
    </row>
    <row r="153" spans="3:4">
      <c r="C153">
        <v>84</v>
      </c>
      <c r="D153">
        <v>3</v>
      </c>
    </row>
    <row r="154" spans="3:4">
      <c r="C154">
        <v>136</v>
      </c>
      <c r="D154">
        <v>4</v>
      </c>
    </row>
    <row r="155" spans="3:4">
      <c r="C155">
        <v>522</v>
      </c>
      <c r="D155">
        <v>7</v>
      </c>
    </row>
    <row r="156" spans="3:4">
      <c r="C156">
        <v>190</v>
      </c>
      <c r="D156">
        <v>5</v>
      </c>
    </row>
    <row r="157" spans="3:4">
      <c r="C157">
        <v>713</v>
      </c>
      <c r="D157">
        <v>5</v>
      </c>
    </row>
    <row r="158" spans="3:4">
      <c r="C158">
        <v>79</v>
      </c>
      <c r="D158">
        <v>3</v>
      </c>
    </row>
    <row r="159" spans="3:4">
      <c r="C159">
        <v>130</v>
      </c>
      <c r="D159">
        <v>4</v>
      </c>
    </row>
    <row r="160" spans="3:4">
      <c r="C160">
        <v>151</v>
      </c>
      <c r="D160">
        <v>5</v>
      </c>
    </row>
    <row r="161" spans="3:4">
      <c r="C161">
        <v>189</v>
      </c>
      <c r="D161">
        <v>6</v>
      </c>
    </row>
    <row r="162" spans="3:4">
      <c r="C162">
        <v>78</v>
      </c>
      <c r="D162">
        <v>3</v>
      </c>
    </row>
    <row r="163" spans="3:4">
      <c r="C163">
        <v>252</v>
      </c>
      <c r="D163">
        <v>10</v>
      </c>
    </row>
    <row r="164" spans="3:4">
      <c r="C164">
        <v>356</v>
      </c>
      <c r="D164">
        <v>11</v>
      </c>
    </row>
    <row r="165" spans="3:4">
      <c r="C165">
        <v>84</v>
      </c>
      <c r="D165">
        <v>3</v>
      </c>
    </row>
    <row r="166" spans="3:4">
      <c r="C166">
        <v>136</v>
      </c>
      <c r="D166">
        <v>4</v>
      </c>
    </row>
    <row r="167" spans="3:4">
      <c r="C167">
        <v>142</v>
      </c>
      <c r="D167">
        <v>6</v>
      </c>
    </row>
    <row r="168" spans="3:4">
      <c r="C168">
        <v>1523</v>
      </c>
      <c r="D168">
        <v>36</v>
      </c>
    </row>
    <row r="169" spans="3:4">
      <c r="C169">
        <v>116</v>
      </c>
      <c r="D169">
        <v>4</v>
      </c>
    </row>
    <row r="170" spans="3:4">
      <c r="C170">
        <v>79</v>
      </c>
      <c r="D170">
        <v>3</v>
      </c>
    </row>
    <row r="171" spans="3:4">
      <c r="C171">
        <v>264</v>
      </c>
      <c r="D171">
        <v>7</v>
      </c>
    </row>
    <row r="172" spans="3:4">
      <c r="C172">
        <v>328</v>
      </c>
      <c r="D172">
        <v>10</v>
      </c>
    </row>
    <row r="173" spans="3:4">
      <c r="C173">
        <v>257</v>
      </c>
      <c r="D173">
        <v>8</v>
      </c>
    </row>
    <row r="174" spans="3:4">
      <c r="C174">
        <v>200</v>
      </c>
      <c r="D174">
        <v>6</v>
      </c>
    </row>
    <row r="175" spans="3:4">
      <c r="C175">
        <v>661</v>
      </c>
      <c r="D175">
        <v>9</v>
      </c>
    </row>
    <row r="176" spans="3:4">
      <c r="C176">
        <v>398</v>
      </c>
      <c r="D176">
        <v>6</v>
      </c>
    </row>
    <row r="177" spans="2:4">
      <c r="C177">
        <v>862</v>
      </c>
      <c r="D177">
        <v>19</v>
      </c>
    </row>
    <row r="178" spans="2:4">
      <c r="C178">
        <v>85</v>
      </c>
      <c r="D178">
        <v>3</v>
      </c>
    </row>
    <row r="179" spans="2:4">
      <c r="C179">
        <v>820</v>
      </c>
      <c r="D179">
        <v>22</v>
      </c>
    </row>
    <row r="180" spans="2:4">
      <c r="C180">
        <v>190</v>
      </c>
      <c r="D180">
        <v>5</v>
      </c>
    </row>
    <row r="181" spans="2:4">
      <c r="C181">
        <v>190</v>
      </c>
      <c r="D181">
        <v>5</v>
      </c>
    </row>
    <row r="182" spans="2:4">
      <c r="B182">
        <v>170</v>
      </c>
      <c r="C182">
        <v>382</v>
      </c>
      <c r="D182">
        <v>10</v>
      </c>
    </row>
    <row r="183" spans="2:4">
      <c r="C183">
        <v>98</v>
      </c>
      <c r="D183">
        <v>4</v>
      </c>
    </row>
    <row r="184" spans="2:4">
      <c r="C184">
        <v>135</v>
      </c>
      <c r="D184">
        <v>4</v>
      </c>
    </row>
    <row r="185" spans="2:4">
      <c r="C185">
        <v>128</v>
      </c>
      <c r="D185">
        <v>4</v>
      </c>
    </row>
    <row r="186" spans="2:4">
      <c r="C186">
        <v>384</v>
      </c>
      <c r="D186">
        <v>6</v>
      </c>
    </row>
    <row r="187" spans="2:4">
      <c r="C187">
        <v>84</v>
      </c>
      <c r="D187">
        <v>3</v>
      </c>
    </row>
    <row r="188" spans="2:4">
      <c r="C188">
        <v>66</v>
      </c>
      <c r="D188">
        <v>3</v>
      </c>
    </row>
    <row r="189" spans="2:4">
      <c r="C189">
        <v>753</v>
      </c>
      <c r="D189">
        <v>14</v>
      </c>
    </row>
    <row r="190" spans="2:4">
      <c r="C190">
        <v>237</v>
      </c>
      <c r="D190">
        <v>6</v>
      </c>
    </row>
    <row r="191" spans="2:4">
      <c r="C191">
        <v>270</v>
      </c>
      <c r="D191">
        <v>8</v>
      </c>
    </row>
    <row r="192" spans="2:4">
      <c r="C192">
        <v>79</v>
      </c>
      <c r="D192">
        <v>3</v>
      </c>
    </row>
    <row r="193" spans="3:4">
      <c r="C193">
        <v>214</v>
      </c>
      <c r="D193">
        <v>6</v>
      </c>
    </row>
    <row r="194" spans="3:4">
      <c r="C194">
        <v>147</v>
      </c>
      <c r="D194">
        <v>5</v>
      </c>
    </row>
    <row r="195" spans="3:4">
      <c r="C195">
        <v>998</v>
      </c>
      <c r="D195">
        <v>21</v>
      </c>
    </row>
    <row r="196" spans="3:4">
      <c r="C196">
        <v>264</v>
      </c>
      <c r="D196">
        <v>2</v>
      </c>
    </row>
    <row r="197" spans="3:4">
      <c r="C197">
        <v>269</v>
      </c>
      <c r="D197">
        <v>7</v>
      </c>
    </row>
    <row r="198" spans="3:4">
      <c r="C198">
        <v>85</v>
      </c>
      <c r="D198">
        <v>3</v>
      </c>
    </row>
    <row r="199" spans="3:4">
      <c r="C199">
        <v>926</v>
      </c>
      <c r="D199">
        <v>19</v>
      </c>
    </row>
    <row r="200" spans="3:4">
      <c r="C200">
        <v>201</v>
      </c>
      <c r="D200">
        <v>6</v>
      </c>
    </row>
    <row r="201" spans="3:4">
      <c r="C201">
        <v>221</v>
      </c>
      <c r="D201">
        <v>7</v>
      </c>
    </row>
    <row r="202" spans="3:4">
      <c r="C202">
        <v>208</v>
      </c>
      <c r="D202">
        <v>7</v>
      </c>
    </row>
    <row r="203" spans="3:4">
      <c r="C203">
        <v>274</v>
      </c>
      <c r="D203">
        <v>3</v>
      </c>
    </row>
    <row r="204" spans="3:4">
      <c r="C204">
        <v>182</v>
      </c>
      <c r="D204">
        <v>7</v>
      </c>
    </row>
    <row r="205" spans="3:4">
      <c r="C205">
        <v>369</v>
      </c>
      <c r="D205">
        <v>2</v>
      </c>
    </row>
    <row r="206" spans="3:4">
      <c r="C206">
        <v>395</v>
      </c>
      <c r="D206">
        <v>11</v>
      </c>
    </row>
    <row r="207" spans="3:4">
      <c r="C207">
        <v>193</v>
      </c>
      <c r="D207">
        <v>6</v>
      </c>
    </row>
    <row r="208" spans="3:4">
      <c r="C208">
        <v>133</v>
      </c>
      <c r="D208">
        <v>4</v>
      </c>
    </row>
    <row r="209" spans="3:4">
      <c r="C209">
        <v>173</v>
      </c>
      <c r="D209">
        <v>6</v>
      </c>
    </row>
    <row r="210" spans="3:4">
      <c r="C210">
        <v>114</v>
      </c>
      <c r="D210">
        <v>5</v>
      </c>
    </row>
    <row r="211" spans="3:4">
      <c r="C211">
        <v>435</v>
      </c>
      <c r="D211">
        <v>8</v>
      </c>
    </row>
    <row r="212" spans="3:4">
      <c r="C212">
        <v>65</v>
      </c>
      <c r="D212">
        <v>3</v>
      </c>
    </row>
    <row r="213" spans="3:4">
      <c r="C213">
        <v>134</v>
      </c>
      <c r="D213">
        <v>4</v>
      </c>
    </row>
    <row r="214" spans="3:4">
      <c r="C214">
        <v>190</v>
      </c>
      <c r="D214">
        <v>5</v>
      </c>
    </row>
    <row r="215" spans="3:4">
      <c r="C215">
        <v>65</v>
      </c>
      <c r="D215">
        <v>3</v>
      </c>
    </row>
    <row r="216" spans="3:4">
      <c r="C216">
        <v>83</v>
      </c>
      <c r="D216">
        <v>3</v>
      </c>
    </row>
    <row r="217" spans="3:4">
      <c r="C217">
        <v>83</v>
      </c>
      <c r="D217">
        <v>3</v>
      </c>
    </row>
    <row r="218" spans="3:4">
      <c r="C218">
        <v>190</v>
      </c>
      <c r="D218">
        <v>5</v>
      </c>
    </row>
    <row r="219" spans="3:4">
      <c r="C219">
        <v>91</v>
      </c>
      <c r="D219">
        <v>4</v>
      </c>
    </row>
    <row r="220" spans="3:4">
      <c r="C220">
        <v>172</v>
      </c>
      <c r="D220">
        <v>5</v>
      </c>
    </row>
    <row r="221" spans="3:4">
      <c r="C221">
        <v>90</v>
      </c>
      <c r="D221">
        <v>4</v>
      </c>
    </row>
    <row r="222" spans="3:4">
      <c r="C222">
        <v>184</v>
      </c>
      <c r="D222">
        <v>5</v>
      </c>
    </row>
    <row r="223" spans="3:4">
      <c r="C223">
        <v>65</v>
      </c>
      <c r="D223">
        <v>3</v>
      </c>
    </row>
    <row r="224" spans="3:4">
      <c r="C224">
        <v>358</v>
      </c>
      <c r="D224">
        <v>11</v>
      </c>
    </row>
    <row r="225" spans="3:4">
      <c r="C225">
        <v>420</v>
      </c>
      <c r="D225">
        <v>10</v>
      </c>
    </row>
    <row r="226" spans="3:4">
      <c r="C226">
        <v>186</v>
      </c>
      <c r="D226">
        <v>5</v>
      </c>
    </row>
    <row r="227" spans="3:4">
      <c r="C227">
        <v>720</v>
      </c>
      <c r="D227">
        <v>9</v>
      </c>
    </row>
    <row r="228" spans="3:4">
      <c r="C228">
        <v>136</v>
      </c>
      <c r="D228">
        <v>4</v>
      </c>
    </row>
    <row r="229" spans="3:4">
      <c r="C229">
        <v>100</v>
      </c>
      <c r="D229">
        <v>4</v>
      </c>
    </row>
    <row r="230" spans="3:4">
      <c r="C230">
        <v>66</v>
      </c>
      <c r="D230">
        <v>3</v>
      </c>
    </row>
    <row r="231" spans="3:4">
      <c r="C231">
        <v>66</v>
      </c>
      <c r="D231">
        <v>3</v>
      </c>
    </row>
    <row r="232" spans="3:4">
      <c r="C232">
        <v>278</v>
      </c>
      <c r="D232">
        <v>5</v>
      </c>
    </row>
    <row r="233" spans="3:4">
      <c r="C233">
        <v>235</v>
      </c>
      <c r="D233">
        <v>8</v>
      </c>
    </row>
    <row r="234" spans="3:4">
      <c r="C234">
        <v>159</v>
      </c>
      <c r="D234">
        <v>5</v>
      </c>
    </row>
    <row r="235" spans="3:4">
      <c r="C235">
        <v>117</v>
      </c>
      <c r="D235">
        <v>4</v>
      </c>
    </row>
    <row r="236" spans="3:4">
      <c r="C236">
        <v>253</v>
      </c>
      <c r="D236">
        <v>7</v>
      </c>
    </row>
    <row r="237" spans="3:4">
      <c r="C237">
        <v>189</v>
      </c>
      <c r="D237">
        <v>5</v>
      </c>
    </row>
    <row r="238" spans="3:4">
      <c r="C238">
        <v>80</v>
      </c>
      <c r="D238">
        <v>2</v>
      </c>
    </row>
    <row r="239" spans="3:4">
      <c r="C239">
        <v>587</v>
      </c>
      <c r="D239">
        <v>12</v>
      </c>
    </row>
    <row r="240" spans="3:4">
      <c r="C240">
        <v>131</v>
      </c>
      <c r="D240">
        <v>4</v>
      </c>
    </row>
    <row r="241" spans="3:4">
      <c r="C241">
        <v>211</v>
      </c>
      <c r="D241">
        <v>6</v>
      </c>
    </row>
    <row r="242" spans="3:4">
      <c r="C242">
        <v>86</v>
      </c>
      <c r="D242">
        <v>3</v>
      </c>
    </row>
    <row r="243" spans="3:4">
      <c r="C243">
        <v>142</v>
      </c>
      <c r="D243">
        <v>5</v>
      </c>
    </row>
    <row r="244" spans="3:4">
      <c r="C244">
        <v>85</v>
      </c>
      <c r="D244">
        <v>3</v>
      </c>
    </row>
    <row r="245" spans="3:4">
      <c r="C245">
        <v>247</v>
      </c>
      <c r="D245">
        <v>7</v>
      </c>
    </row>
    <row r="246" spans="3:4">
      <c r="C246">
        <v>219</v>
      </c>
      <c r="D246">
        <v>7</v>
      </c>
    </row>
    <row r="247" spans="3:4">
      <c r="C247">
        <v>168</v>
      </c>
      <c r="D247">
        <v>5</v>
      </c>
    </row>
    <row r="248" spans="3:4">
      <c r="C248">
        <v>276</v>
      </c>
      <c r="D248">
        <v>10</v>
      </c>
    </row>
    <row r="249" spans="3:4">
      <c r="C249">
        <v>131</v>
      </c>
      <c r="D249">
        <v>4</v>
      </c>
    </row>
    <row r="250" spans="3:4">
      <c r="C250">
        <v>217</v>
      </c>
      <c r="D250">
        <v>6</v>
      </c>
    </row>
    <row r="251" spans="3:4">
      <c r="C251">
        <v>118</v>
      </c>
      <c r="D251">
        <v>6</v>
      </c>
    </row>
    <row r="252" spans="3:4">
      <c r="C252">
        <v>64</v>
      </c>
      <c r="D252">
        <v>3</v>
      </c>
    </row>
    <row r="253" spans="3:4">
      <c r="C253">
        <v>85</v>
      </c>
      <c r="D253">
        <v>3</v>
      </c>
    </row>
    <row r="254" spans="3:4">
      <c r="C254">
        <v>189</v>
      </c>
      <c r="D254">
        <v>5</v>
      </c>
    </row>
    <row r="255" spans="3:4">
      <c r="C255">
        <v>117</v>
      </c>
      <c r="D255">
        <v>4</v>
      </c>
    </row>
    <row r="256" spans="3:4">
      <c r="C256">
        <v>32</v>
      </c>
      <c r="D256">
        <v>1</v>
      </c>
    </row>
    <row r="257" spans="3:4">
      <c r="C257">
        <v>131</v>
      </c>
      <c r="D257">
        <v>4</v>
      </c>
    </row>
    <row r="258" spans="3:4">
      <c r="C258">
        <v>135</v>
      </c>
      <c r="D258">
        <v>4</v>
      </c>
    </row>
    <row r="259" spans="3:4">
      <c r="C259">
        <v>64</v>
      </c>
      <c r="D259">
        <v>3</v>
      </c>
    </row>
    <row r="260" spans="3:4">
      <c r="C260">
        <v>239</v>
      </c>
      <c r="D260">
        <v>7</v>
      </c>
    </row>
    <row r="261" spans="3:4">
      <c r="C261">
        <v>273</v>
      </c>
      <c r="D261">
        <v>8</v>
      </c>
    </row>
    <row r="262" spans="3:4">
      <c r="C262">
        <v>185</v>
      </c>
      <c r="D262">
        <v>6</v>
      </c>
    </row>
    <row r="263" spans="3:4">
      <c r="C263">
        <v>186</v>
      </c>
      <c r="D263">
        <v>5</v>
      </c>
    </row>
    <row r="264" spans="3:4">
      <c r="C264">
        <v>136</v>
      </c>
      <c r="D264">
        <v>4</v>
      </c>
    </row>
    <row r="265" spans="3:4">
      <c r="C265">
        <v>190</v>
      </c>
      <c r="D265">
        <v>5</v>
      </c>
    </row>
    <row r="266" spans="3:4">
      <c r="C266">
        <v>338</v>
      </c>
      <c r="D266">
        <v>10</v>
      </c>
    </row>
    <row r="267" spans="3:4">
      <c r="C267">
        <v>65</v>
      </c>
      <c r="D267">
        <v>3</v>
      </c>
    </row>
    <row r="268" spans="3:4">
      <c r="C268">
        <v>118</v>
      </c>
      <c r="D268">
        <v>6</v>
      </c>
    </row>
    <row r="269" spans="3:4">
      <c r="C269">
        <v>180</v>
      </c>
      <c r="D269">
        <v>5</v>
      </c>
    </row>
    <row r="270" spans="3:4">
      <c r="C270">
        <v>81</v>
      </c>
      <c r="D270">
        <v>2</v>
      </c>
    </row>
    <row r="271" spans="3:4">
      <c r="C271">
        <v>66</v>
      </c>
      <c r="D271">
        <v>3</v>
      </c>
    </row>
    <row r="272" spans="3:4">
      <c r="C272">
        <v>165</v>
      </c>
      <c r="D272">
        <v>5</v>
      </c>
    </row>
    <row r="273" spans="2:4">
      <c r="C273">
        <v>107</v>
      </c>
      <c r="D273">
        <v>4</v>
      </c>
    </row>
    <row r="274" spans="2:4">
      <c r="C274">
        <v>81</v>
      </c>
      <c r="D274">
        <v>3</v>
      </c>
    </row>
    <row r="275" spans="2:4">
      <c r="B275">
        <v>180</v>
      </c>
      <c r="C275">
        <v>66</v>
      </c>
      <c r="D275">
        <v>3</v>
      </c>
    </row>
    <row r="276" spans="2:4">
      <c r="C276">
        <v>137</v>
      </c>
      <c r="D276">
        <v>5</v>
      </c>
    </row>
    <row r="277" spans="2:4">
      <c r="C277">
        <v>86</v>
      </c>
      <c r="D277">
        <v>3</v>
      </c>
    </row>
    <row r="278" spans="2:4">
      <c r="C278">
        <v>64</v>
      </c>
      <c r="D278">
        <v>3</v>
      </c>
    </row>
    <row r="279" spans="2:4">
      <c r="C279">
        <v>83</v>
      </c>
      <c r="D279">
        <v>3</v>
      </c>
    </row>
    <row r="280" spans="2:4">
      <c r="C280">
        <v>189</v>
      </c>
      <c r="D280">
        <v>5</v>
      </c>
    </row>
    <row r="281" spans="2:4">
      <c r="C281">
        <v>84</v>
      </c>
      <c r="D281">
        <v>3</v>
      </c>
    </row>
    <row r="282" spans="2:4">
      <c r="C282">
        <v>65</v>
      </c>
      <c r="D282">
        <v>3</v>
      </c>
    </row>
    <row r="283" spans="2:4">
      <c r="C283">
        <v>63</v>
      </c>
      <c r="D283">
        <v>3</v>
      </c>
    </row>
    <row r="284" spans="2:4">
      <c r="C284">
        <v>189</v>
      </c>
      <c r="D284">
        <v>5</v>
      </c>
    </row>
    <row r="285" spans="2:4">
      <c r="C285">
        <v>131</v>
      </c>
      <c r="D285">
        <v>4</v>
      </c>
    </row>
    <row r="286" spans="2:4">
      <c r="C286">
        <v>449</v>
      </c>
      <c r="D286">
        <v>7</v>
      </c>
    </row>
    <row r="287" spans="2:4">
      <c r="C287">
        <v>409</v>
      </c>
      <c r="D287">
        <v>6</v>
      </c>
    </row>
    <row r="288" spans="2:4">
      <c r="C288">
        <v>115</v>
      </c>
      <c r="D288">
        <v>4</v>
      </c>
    </row>
    <row r="289" spans="3:4">
      <c r="C289">
        <v>182</v>
      </c>
      <c r="D289">
        <v>6</v>
      </c>
    </row>
    <row r="290" spans="3:4">
      <c r="C290">
        <v>131</v>
      </c>
      <c r="D290">
        <v>4</v>
      </c>
    </row>
    <row r="291" spans="3:4">
      <c r="C291">
        <v>522</v>
      </c>
      <c r="D291">
        <v>9</v>
      </c>
    </row>
    <row r="292" spans="3:4">
      <c r="C292">
        <v>346</v>
      </c>
      <c r="D292">
        <v>5</v>
      </c>
    </row>
    <row r="293" spans="3:4">
      <c r="C293">
        <v>79</v>
      </c>
      <c r="D293">
        <v>3</v>
      </c>
    </row>
    <row r="294" spans="3:4">
      <c r="C294">
        <v>79</v>
      </c>
      <c r="D294">
        <v>3</v>
      </c>
    </row>
    <row r="295" spans="3:4">
      <c r="C295">
        <v>81</v>
      </c>
      <c r="D295">
        <v>3</v>
      </c>
    </row>
    <row r="296" spans="3:4">
      <c r="C296">
        <v>65</v>
      </c>
      <c r="D296">
        <v>3</v>
      </c>
    </row>
    <row r="297" spans="3:4">
      <c r="C297">
        <v>79</v>
      </c>
      <c r="D297">
        <v>4</v>
      </c>
    </row>
    <row r="298" spans="3:4">
      <c r="C298">
        <v>312</v>
      </c>
      <c r="D298">
        <v>8</v>
      </c>
    </row>
    <row r="299" spans="3:4">
      <c r="C299">
        <v>116</v>
      </c>
      <c r="D299">
        <v>4</v>
      </c>
    </row>
    <row r="300" spans="3:4">
      <c r="C300">
        <v>124</v>
      </c>
      <c r="D300">
        <v>4</v>
      </c>
    </row>
    <row r="301" spans="3:4">
      <c r="C301">
        <v>135</v>
      </c>
      <c r="D301">
        <v>4</v>
      </c>
    </row>
    <row r="302" spans="3:4">
      <c r="C302">
        <v>64</v>
      </c>
      <c r="D302">
        <v>3</v>
      </c>
    </row>
    <row r="303" spans="3:4">
      <c r="C303">
        <v>136</v>
      </c>
      <c r="D303">
        <v>4</v>
      </c>
    </row>
    <row r="304" spans="3:4">
      <c r="C304">
        <v>84</v>
      </c>
      <c r="D304">
        <v>3</v>
      </c>
    </row>
    <row r="305" spans="3:4">
      <c r="C305">
        <v>233</v>
      </c>
      <c r="D305">
        <v>5</v>
      </c>
    </row>
    <row r="306" spans="3:4">
      <c r="C306">
        <v>86</v>
      </c>
      <c r="D306">
        <v>3</v>
      </c>
    </row>
    <row r="307" spans="3:4">
      <c r="C307">
        <v>77</v>
      </c>
      <c r="D307">
        <v>4</v>
      </c>
    </row>
    <row r="308" spans="3:4">
      <c r="C308">
        <v>735</v>
      </c>
      <c r="D308">
        <v>11</v>
      </c>
    </row>
    <row r="309" spans="3:4">
      <c r="C309">
        <v>65</v>
      </c>
      <c r="D309">
        <v>3</v>
      </c>
    </row>
    <row r="310" spans="3:4">
      <c r="C310">
        <v>132</v>
      </c>
      <c r="D310">
        <v>4</v>
      </c>
    </row>
    <row r="311" spans="3:4">
      <c r="C311">
        <v>81</v>
      </c>
      <c r="D311">
        <v>3</v>
      </c>
    </row>
    <row r="312" spans="3:4">
      <c r="C312">
        <v>743</v>
      </c>
      <c r="D312">
        <v>15</v>
      </c>
    </row>
    <row r="313" spans="3:4">
      <c r="C313">
        <v>66</v>
      </c>
      <c r="D313">
        <v>3</v>
      </c>
    </row>
    <row r="314" spans="3:4">
      <c r="C314">
        <v>131</v>
      </c>
      <c r="D314">
        <v>4</v>
      </c>
    </row>
    <row r="315" spans="3:4">
      <c r="C315">
        <v>137</v>
      </c>
      <c r="D315">
        <v>4</v>
      </c>
    </row>
    <row r="316" spans="3:4">
      <c r="C316">
        <v>64</v>
      </c>
      <c r="D316">
        <v>3</v>
      </c>
    </row>
    <row r="317" spans="3:4">
      <c r="C317">
        <v>190</v>
      </c>
      <c r="D317">
        <v>5</v>
      </c>
    </row>
    <row r="318" spans="3:4">
      <c r="C318">
        <v>261</v>
      </c>
      <c r="D318">
        <v>7</v>
      </c>
    </row>
    <row r="319" spans="3:4">
      <c r="C319">
        <v>66</v>
      </c>
      <c r="D319">
        <v>3</v>
      </c>
    </row>
    <row r="320" spans="3:4">
      <c r="C320">
        <v>83</v>
      </c>
      <c r="D320">
        <v>3</v>
      </c>
    </row>
    <row r="321" spans="3:4">
      <c r="C321">
        <v>86</v>
      </c>
      <c r="D321">
        <v>3</v>
      </c>
    </row>
    <row r="322" spans="3:4">
      <c r="C322">
        <v>157</v>
      </c>
      <c r="D322">
        <v>5</v>
      </c>
    </row>
    <row r="323" spans="3:4">
      <c r="C323">
        <v>84</v>
      </c>
      <c r="D323">
        <v>3</v>
      </c>
    </row>
    <row r="324" spans="3:4">
      <c r="C324">
        <v>85</v>
      </c>
      <c r="D324">
        <v>3</v>
      </c>
    </row>
    <row r="325" spans="3:4">
      <c r="C325">
        <v>570</v>
      </c>
      <c r="D325">
        <v>2</v>
      </c>
    </row>
    <row r="326" spans="3:4">
      <c r="C326">
        <v>86</v>
      </c>
      <c r="D326">
        <v>3</v>
      </c>
    </row>
    <row r="327" spans="3:4">
      <c r="C327">
        <v>132</v>
      </c>
      <c r="D327">
        <v>4</v>
      </c>
    </row>
    <row r="328" spans="3:4">
      <c r="C328">
        <v>130</v>
      </c>
      <c r="D328">
        <v>4</v>
      </c>
    </row>
    <row r="329" spans="3:4">
      <c r="C329">
        <v>185</v>
      </c>
      <c r="D329">
        <v>5</v>
      </c>
    </row>
    <row r="330" spans="3:4">
      <c r="C330">
        <v>64</v>
      </c>
      <c r="D330">
        <v>3</v>
      </c>
    </row>
    <row r="331" spans="3:4">
      <c r="C331">
        <v>85</v>
      </c>
      <c r="D331">
        <v>4</v>
      </c>
    </row>
    <row r="332" spans="3:4">
      <c r="C332">
        <v>150</v>
      </c>
      <c r="D332">
        <v>5</v>
      </c>
    </row>
    <row r="333" spans="3:4">
      <c r="C333">
        <v>130</v>
      </c>
      <c r="D333">
        <v>4</v>
      </c>
    </row>
    <row r="334" spans="3:4">
      <c r="C334">
        <v>200</v>
      </c>
      <c r="D334">
        <v>6</v>
      </c>
    </row>
    <row r="335" spans="3:4">
      <c r="C335">
        <v>339</v>
      </c>
      <c r="D335">
        <v>10</v>
      </c>
    </row>
    <row r="336" spans="3:4">
      <c r="C336">
        <v>136</v>
      </c>
      <c r="D336">
        <v>4</v>
      </c>
    </row>
    <row r="337" spans="3:4">
      <c r="C337">
        <v>137</v>
      </c>
      <c r="D337">
        <v>6</v>
      </c>
    </row>
    <row r="338" spans="3:4">
      <c r="C338">
        <v>215</v>
      </c>
      <c r="D338">
        <v>6</v>
      </c>
    </row>
    <row r="339" spans="3:4">
      <c r="C339">
        <v>186</v>
      </c>
      <c r="D339">
        <v>5</v>
      </c>
    </row>
    <row r="340" spans="3:4">
      <c r="C340">
        <v>82</v>
      </c>
      <c r="D340">
        <v>3</v>
      </c>
    </row>
    <row r="341" spans="3:4">
      <c r="C341">
        <v>35</v>
      </c>
      <c r="D341">
        <v>1</v>
      </c>
    </row>
    <row r="342" spans="3:4">
      <c r="C342">
        <v>80</v>
      </c>
      <c r="D342">
        <v>2</v>
      </c>
    </row>
    <row r="343" spans="3:4">
      <c r="C343">
        <v>65</v>
      </c>
      <c r="D343">
        <v>3</v>
      </c>
    </row>
    <row r="344" spans="3:4">
      <c r="C344">
        <v>265</v>
      </c>
      <c r="D344">
        <v>7</v>
      </c>
    </row>
    <row r="345" spans="3:4">
      <c r="C345">
        <v>218</v>
      </c>
      <c r="D345">
        <v>7</v>
      </c>
    </row>
    <row r="346" spans="3:4">
      <c r="C346">
        <v>66</v>
      </c>
      <c r="D346">
        <v>3</v>
      </c>
    </row>
    <row r="347" spans="3:4">
      <c r="C347">
        <v>120</v>
      </c>
      <c r="D347">
        <v>4</v>
      </c>
    </row>
    <row r="348" spans="3:4">
      <c r="C348">
        <v>164</v>
      </c>
      <c r="D348">
        <v>4</v>
      </c>
    </row>
    <row r="349" spans="3:4">
      <c r="C349">
        <v>64</v>
      </c>
      <c r="D349">
        <v>3</v>
      </c>
    </row>
    <row r="350" spans="3:4">
      <c r="C350">
        <v>95</v>
      </c>
      <c r="D350">
        <v>4</v>
      </c>
    </row>
    <row r="351" spans="3:4">
      <c r="C351">
        <v>80</v>
      </c>
      <c r="D351">
        <v>3</v>
      </c>
    </row>
    <row r="352" spans="3:4">
      <c r="C352">
        <v>64</v>
      </c>
      <c r="D352">
        <v>3</v>
      </c>
    </row>
    <row r="353" spans="2:4">
      <c r="C353">
        <v>65</v>
      </c>
      <c r="D353">
        <v>3</v>
      </c>
    </row>
    <row r="354" spans="2:4">
      <c r="C354">
        <v>683</v>
      </c>
      <c r="D354">
        <v>2</v>
      </c>
    </row>
    <row r="355" spans="2:4">
      <c r="C355">
        <v>200</v>
      </c>
      <c r="D355">
        <v>6</v>
      </c>
    </row>
    <row r="356" spans="2:4">
      <c r="C356">
        <v>529</v>
      </c>
      <c r="D356">
        <v>9</v>
      </c>
    </row>
    <row r="357" spans="2:4">
      <c r="C357">
        <v>255</v>
      </c>
      <c r="D357">
        <v>10</v>
      </c>
    </row>
    <row r="358" spans="2:4">
      <c r="C358">
        <v>136</v>
      </c>
      <c r="D358">
        <v>4</v>
      </c>
    </row>
    <row r="359" spans="2:4">
      <c r="C359">
        <v>80</v>
      </c>
      <c r="D359">
        <v>2</v>
      </c>
    </row>
    <row r="360" spans="2:4">
      <c r="C360">
        <v>66</v>
      </c>
      <c r="D360">
        <v>3</v>
      </c>
    </row>
    <row r="361" spans="2:4">
      <c r="C361">
        <v>137</v>
      </c>
      <c r="D361">
        <v>5</v>
      </c>
    </row>
    <row r="362" spans="2:4">
      <c r="C362">
        <v>66</v>
      </c>
      <c r="D362">
        <v>3</v>
      </c>
    </row>
    <row r="363" spans="2:4">
      <c r="C363">
        <v>118</v>
      </c>
      <c r="D363">
        <v>4</v>
      </c>
    </row>
    <row r="364" spans="2:4">
      <c r="C364">
        <v>675</v>
      </c>
      <c r="D364">
        <v>5</v>
      </c>
    </row>
    <row r="365" spans="2:4">
      <c r="B365">
        <v>190</v>
      </c>
      <c r="C365">
        <v>1692</v>
      </c>
      <c r="D365">
        <v>13</v>
      </c>
    </row>
    <row r="366" spans="2:4">
      <c r="C366">
        <v>84</v>
      </c>
      <c r="D366">
        <v>3</v>
      </c>
    </row>
    <row r="367" spans="2:4">
      <c r="C367">
        <v>504</v>
      </c>
      <c r="D367">
        <v>8</v>
      </c>
    </row>
    <row r="368" spans="2:4">
      <c r="C368">
        <v>173</v>
      </c>
      <c r="D368">
        <v>7</v>
      </c>
    </row>
    <row r="369" spans="3:4">
      <c r="C369">
        <v>99</v>
      </c>
      <c r="D369">
        <v>4</v>
      </c>
    </row>
    <row r="370" spans="3:4">
      <c r="C370">
        <v>438</v>
      </c>
      <c r="D370">
        <v>9</v>
      </c>
    </row>
    <row r="371" spans="3:4">
      <c r="C371">
        <v>517</v>
      </c>
      <c r="D371">
        <v>13</v>
      </c>
    </row>
    <row r="372" spans="3:4">
      <c r="C372">
        <v>169</v>
      </c>
      <c r="D372">
        <v>6</v>
      </c>
    </row>
    <row r="373" spans="3:4">
      <c r="C373">
        <v>187</v>
      </c>
      <c r="D373">
        <v>5</v>
      </c>
    </row>
    <row r="374" spans="3:4">
      <c r="C374">
        <v>167</v>
      </c>
      <c r="D374">
        <v>6</v>
      </c>
    </row>
    <row r="375" spans="3:4">
      <c r="C375">
        <v>253</v>
      </c>
      <c r="D375">
        <v>7</v>
      </c>
    </row>
    <row r="376" spans="3:4">
      <c r="C376">
        <v>136</v>
      </c>
      <c r="D376">
        <v>5</v>
      </c>
    </row>
    <row r="377" spans="3:4">
      <c r="C377">
        <v>393</v>
      </c>
      <c r="D377">
        <v>11</v>
      </c>
    </row>
    <row r="378" spans="3:4">
      <c r="C378">
        <v>276</v>
      </c>
      <c r="D378">
        <v>8</v>
      </c>
    </row>
    <row r="379" spans="3:4">
      <c r="C379">
        <v>105</v>
      </c>
      <c r="D379">
        <v>4</v>
      </c>
    </row>
    <row r="380" spans="3:4">
      <c r="C380">
        <v>66</v>
      </c>
      <c r="D380">
        <v>3</v>
      </c>
    </row>
    <row r="381" spans="3:4">
      <c r="C381">
        <v>202</v>
      </c>
      <c r="D381">
        <v>6</v>
      </c>
    </row>
    <row r="382" spans="3:4">
      <c r="C382">
        <v>255</v>
      </c>
      <c r="D382">
        <v>9</v>
      </c>
    </row>
    <row r="383" spans="3:4">
      <c r="C383">
        <v>234</v>
      </c>
      <c r="D383">
        <v>7</v>
      </c>
    </row>
    <row r="384" spans="3:4">
      <c r="C384">
        <v>453</v>
      </c>
      <c r="D384">
        <v>12</v>
      </c>
    </row>
    <row r="385" spans="3:4">
      <c r="C385">
        <v>584</v>
      </c>
      <c r="D385">
        <v>15</v>
      </c>
    </row>
    <row r="386" spans="3:4">
      <c r="C386">
        <v>135</v>
      </c>
      <c r="D386">
        <v>4</v>
      </c>
    </row>
    <row r="387" spans="3:4">
      <c r="C387">
        <v>292</v>
      </c>
      <c r="D387">
        <v>6</v>
      </c>
    </row>
    <row r="388" spans="3:4">
      <c r="C388">
        <v>295</v>
      </c>
      <c r="D388">
        <v>9</v>
      </c>
    </row>
    <row r="389" spans="3:4">
      <c r="C389">
        <v>85</v>
      </c>
      <c r="D389">
        <v>3</v>
      </c>
    </row>
    <row r="390" spans="3:4">
      <c r="C390">
        <v>167</v>
      </c>
      <c r="D390">
        <v>5</v>
      </c>
    </row>
    <row r="391" spans="3:4">
      <c r="C391">
        <v>655</v>
      </c>
      <c r="D391">
        <v>19</v>
      </c>
    </row>
    <row r="392" spans="3:4">
      <c r="C392">
        <v>66</v>
      </c>
      <c r="D392">
        <v>3</v>
      </c>
    </row>
    <row r="393" spans="3:4">
      <c r="C393">
        <v>421</v>
      </c>
      <c r="D393">
        <v>11</v>
      </c>
    </row>
    <row r="394" spans="3:4">
      <c r="C394">
        <v>81</v>
      </c>
      <c r="D394">
        <v>3</v>
      </c>
    </row>
    <row r="395" spans="3:4">
      <c r="C395">
        <v>118</v>
      </c>
      <c r="D395">
        <v>4</v>
      </c>
    </row>
    <row r="396" spans="3:4">
      <c r="C396">
        <v>190</v>
      </c>
      <c r="D396">
        <v>5</v>
      </c>
    </row>
    <row r="397" spans="3:4">
      <c r="C397">
        <v>286</v>
      </c>
      <c r="D397">
        <v>9</v>
      </c>
    </row>
    <row r="398" spans="3:4">
      <c r="C398">
        <v>90</v>
      </c>
      <c r="D398">
        <v>4</v>
      </c>
    </row>
    <row r="399" spans="3:4">
      <c r="C399">
        <v>219</v>
      </c>
      <c r="D399">
        <v>7</v>
      </c>
    </row>
    <row r="400" spans="3:4">
      <c r="C400">
        <v>165</v>
      </c>
      <c r="D400">
        <v>5</v>
      </c>
    </row>
    <row r="401" spans="3:4">
      <c r="C401">
        <v>119</v>
      </c>
      <c r="D401">
        <v>4</v>
      </c>
    </row>
    <row r="402" spans="3:4">
      <c r="C402">
        <v>84</v>
      </c>
      <c r="D402">
        <v>3</v>
      </c>
    </row>
    <row r="403" spans="3:4">
      <c r="C403">
        <v>131</v>
      </c>
      <c r="D403">
        <v>4</v>
      </c>
    </row>
    <row r="404" spans="3:4">
      <c r="C404">
        <v>83</v>
      </c>
      <c r="D404">
        <v>3</v>
      </c>
    </row>
    <row r="405" spans="3:4">
      <c r="C405">
        <v>65</v>
      </c>
      <c r="D405">
        <v>3</v>
      </c>
    </row>
    <row r="406" spans="3:4">
      <c r="C406">
        <v>148</v>
      </c>
      <c r="D406">
        <v>5</v>
      </c>
    </row>
    <row r="407" spans="3:4">
      <c r="C407">
        <v>272</v>
      </c>
      <c r="D407">
        <v>8</v>
      </c>
    </row>
    <row r="408" spans="3:4">
      <c r="C408">
        <v>81</v>
      </c>
      <c r="D408">
        <v>2</v>
      </c>
    </row>
    <row r="409" spans="3:4">
      <c r="C409">
        <v>335</v>
      </c>
      <c r="D409">
        <v>6</v>
      </c>
    </row>
    <row r="410" spans="3:4">
      <c r="C410">
        <v>116</v>
      </c>
      <c r="D410">
        <v>4</v>
      </c>
    </row>
    <row r="411" spans="3:4">
      <c r="C411">
        <v>91</v>
      </c>
      <c r="D411">
        <v>4</v>
      </c>
    </row>
    <row r="412" spans="3:4">
      <c r="C412">
        <v>188</v>
      </c>
      <c r="D412">
        <v>6</v>
      </c>
    </row>
    <row r="413" spans="3:4">
      <c r="C413">
        <v>136</v>
      </c>
      <c r="D413">
        <v>5</v>
      </c>
    </row>
    <row r="414" spans="3:4">
      <c r="C414">
        <v>135</v>
      </c>
      <c r="D414">
        <v>5</v>
      </c>
    </row>
    <row r="415" spans="3:4">
      <c r="C415">
        <v>137</v>
      </c>
      <c r="D415">
        <v>5</v>
      </c>
    </row>
    <row r="416" spans="3:4">
      <c r="C416">
        <v>66</v>
      </c>
      <c r="D416">
        <v>3</v>
      </c>
    </row>
    <row r="417" spans="3:4">
      <c r="C417">
        <v>510</v>
      </c>
      <c r="D417">
        <v>12</v>
      </c>
    </row>
    <row r="418" spans="3:4">
      <c r="C418">
        <v>377</v>
      </c>
      <c r="D418">
        <v>12</v>
      </c>
    </row>
    <row r="419" spans="3:4">
      <c r="C419">
        <v>203</v>
      </c>
      <c r="D419">
        <v>7</v>
      </c>
    </row>
    <row r="420" spans="3:4">
      <c r="C420">
        <v>291</v>
      </c>
      <c r="D420">
        <v>8</v>
      </c>
    </row>
    <row r="421" spans="3:4">
      <c r="C421">
        <v>65</v>
      </c>
      <c r="D421">
        <v>3</v>
      </c>
    </row>
    <row r="422" spans="3:4">
      <c r="C422">
        <v>115</v>
      </c>
      <c r="D422">
        <v>4</v>
      </c>
    </row>
    <row r="423" spans="3:4">
      <c r="C423">
        <v>136</v>
      </c>
      <c r="D423">
        <v>4</v>
      </c>
    </row>
    <row r="424" spans="3:4">
      <c r="C424">
        <v>129</v>
      </c>
      <c r="D424">
        <v>5</v>
      </c>
    </row>
    <row r="425" spans="3:4">
      <c r="C425">
        <v>186</v>
      </c>
      <c r="D425">
        <v>5</v>
      </c>
    </row>
    <row r="426" spans="3:4">
      <c r="C426">
        <v>171</v>
      </c>
      <c r="D426">
        <v>5</v>
      </c>
    </row>
    <row r="427" spans="3:4">
      <c r="C427">
        <v>86</v>
      </c>
      <c r="D427">
        <v>3</v>
      </c>
    </row>
    <row r="428" spans="3:4">
      <c r="C428">
        <v>126</v>
      </c>
      <c r="D428">
        <v>5</v>
      </c>
    </row>
    <row r="429" spans="3:4">
      <c r="C429">
        <v>86</v>
      </c>
      <c r="D429">
        <v>3</v>
      </c>
    </row>
    <row r="430" spans="3:4">
      <c r="C430">
        <v>544</v>
      </c>
      <c r="D430">
        <v>11</v>
      </c>
    </row>
    <row r="431" spans="3:4">
      <c r="C431">
        <v>268</v>
      </c>
      <c r="D431">
        <v>6</v>
      </c>
    </row>
    <row r="432" spans="3:4">
      <c r="C432">
        <v>369</v>
      </c>
      <c r="D432">
        <v>12</v>
      </c>
    </row>
    <row r="433" spans="3:4">
      <c r="C433">
        <v>268</v>
      </c>
      <c r="D433">
        <v>6</v>
      </c>
    </row>
    <row r="434" spans="3:4">
      <c r="C434">
        <v>136</v>
      </c>
      <c r="D434">
        <v>4</v>
      </c>
    </row>
    <row r="435" spans="3:4">
      <c r="C435">
        <v>208</v>
      </c>
      <c r="D435">
        <v>7</v>
      </c>
    </row>
    <row r="436" spans="3:4">
      <c r="C436">
        <v>79</v>
      </c>
      <c r="D436">
        <v>2</v>
      </c>
    </row>
    <row r="437" spans="3:4">
      <c r="C437">
        <v>183</v>
      </c>
      <c r="D437">
        <v>6</v>
      </c>
    </row>
    <row r="438" spans="3:4">
      <c r="C438">
        <v>368</v>
      </c>
      <c r="D438">
        <v>9</v>
      </c>
    </row>
    <row r="439" spans="3:4">
      <c r="C439">
        <v>63</v>
      </c>
      <c r="D439">
        <v>3</v>
      </c>
    </row>
    <row r="440" spans="3:4">
      <c r="C440">
        <v>145</v>
      </c>
      <c r="D440">
        <v>4</v>
      </c>
    </row>
    <row r="441" spans="3:4">
      <c r="C441">
        <v>348</v>
      </c>
      <c r="D441">
        <v>5</v>
      </c>
    </row>
    <row r="442" spans="3:4">
      <c r="C442">
        <v>130</v>
      </c>
      <c r="D442">
        <v>4</v>
      </c>
    </row>
    <row r="443" spans="3:4">
      <c r="C443">
        <v>80</v>
      </c>
      <c r="D443">
        <v>3</v>
      </c>
    </row>
    <row r="444" spans="3:4">
      <c r="C444">
        <v>186</v>
      </c>
      <c r="D444">
        <v>5</v>
      </c>
    </row>
    <row r="445" spans="3:4">
      <c r="C445">
        <v>202</v>
      </c>
      <c r="D445">
        <v>6</v>
      </c>
    </row>
    <row r="446" spans="3:4">
      <c r="C446">
        <v>82</v>
      </c>
      <c r="D446">
        <v>2</v>
      </c>
    </row>
    <row r="447" spans="3:4">
      <c r="C447">
        <v>88</v>
      </c>
      <c r="D447">
        <v>4</v>
      </c>
    </row>
    <row r="448" spans="3:4">
      <c r="C448">
        <v>124</v>
      </c>
      <c r="D448">
        <v>4</v>
      </c>
    </row>
    <row r="449" spans="2:4">
      <c r="C449">
        <v>82</v>
      </c>
      <c r="D449">
        <v>2</v>
      </c>
    </row>
    <row r="450" spans="2:4">
      <c r="C450">
        <v>130</v>
      </c>
      <c r="D450">
        <v>4</v>
      </c>
    </row>
    <row r="451" spans="2:4">
      <c r="C451">
        <v>155</v>
      </c>
      <c r="D451">
        <v>5</v>
      </c>
    </row>
    <row r="452" spans="2:4">
      <c r="C452">
        <v>1336</v>
      </c>
      <c r="D452">
        <v>9</v>
      </c>
    </row>
    <row r="453" spans="2:4">
      <c r="C453">
        <v>262</v>
      </c>
      <c r="D453">
        <v>8</v>
      </c>
    </row>
    <row r="454" spans="2:4">
      <c r="C454">
        <v>253</v>
      </c>
      <c r="D454">
        <v>9</v>
      </c>
    </row>
    <row r="455" spans="2:4">
      <c r="C455">
        <v>44</v>
      </c>
      <c r="D455">
        <v>1</v>
      </c>
    </row>
    <row r="456" spans="2:4">
      <c r="C456">
        <v>267</v>
      </c>
      <c r="D456">
        <v>5</v>
      </c>
    </row>
    <row r="457" spans="2:4">
      <c r="C457">
        <v>82</v>
      </c>
      <c r="D457">
        <v>3</v>
      </c>
    </row>
    <row r="458" spans="2:4">
      <c r="C458">
        <v>66</v>
      </c>
      <c r="D458">
        <v>3</v>
      </c>
    </row>
    <row r="459" spans="2:4">
      <c r="C459">
        <v>542</v>
      </c>
      <c r="D459">
        <v>10</v>
      </c>
    </row>
    <row r="460" spans="2:4">
      <c r="C460">
        <v>102</v>
      </c>
      <c r="D460">
        <v>4</v>
      </c>
    </row>
    <row r="461" spans="2:4">
      <c r="B461">
        <v>200</v>
      </c>
      <c r="C461">
        <v>31</v>
      </c>
      <c r="D461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D22F-B71B-954B-84CA-E0659562170A}">
  <dimension ref="B1:D471"/>
  <sheetViews>
    <sheetView workbookViewId="0">
      <selection activeCell="G12" sqref="G12"/>
    </sheetView>
  </sheetViews>
  <sheetFormatPr baseColWidth="10" defaultRowHeight="20"/>
  <sheetData>
    <row r="1" spans="2:4">
      <c r="B1" s="2" t="s">
        <v>43</v>
      </c>
      <c r="C1">
        <v>292</v>
      </c>
      <c r="D1">
        <v>10</v>
      </c>
    </row>
    <row r="2" spans="2:4">
      <c r="B2">
        <v>471</v>
      </c>
      <c r="C2">
        <v>181</v>
      </c>
      <c r="D2">
        <v>6</v>
      </c>
    </row>
    <row r="3" spans="2:4">
      <c r="C3">
        <v>162</v>
      </c>
      <c r="D3">
        <v>5</v>
      </c>
    </row>
    <row r="4" spans="2:4">
      <c r="C4">
        <v>133</v>
      </c>
      <c r="D4">
        <v>4</v>
      </c>
    </row>
    <row r="5" spans="2:4">
      <c r="C5">
        <v>234</v>
      </c>
      <c r="D5">
        <v>6</v>
      </c>
    </row>
    <row r="6" spans="2:4">
      <c r="C6">
        <v>152</v>
      </c>
      <c r="D6">
        <v>5</v>
      </c>
    </row>
    <row r="7" spans="2:4">
      <c r="C7">
        <v>11</v>
      </c>
      <c r="D7">
        <v>1</v>
      </c>
    </row>
    <row r="8" spans="2:4">
      <c r="C8">
        <v>304</v>
      </c>
      <c r="D8">
        <v>10</v>
      </c>
    </row>
    <row r="9" spans="2:4">
      <c r="C9">
        <v>190</v>
      </c>
      <c r="D9">
        <v>5</v>
      </c>
    </row>
    <row r="10" spans="2:4">
      <c r="C10">
        <v>65</v>
      </c>
      <c r="D10">
        <v>3</v>
      </c>
    </row>
    <row r="11" spans="2:4">
      <c r="C11">
        <v>66</v>
      </c>
      <c r="D11">
        <v>3</v>
      </c>
    </row>
    <row r="12" spans="2:4">
      <c r="C12">
        <v>306</v>
      </c>
      <c r="D12">
        <v>10</v>
      </c>
    </row>
    <row r="13" spans="2:4">
      <c r="C13">
        <v>135</v>
      </c>
      <c r="D13">
        <v>4</v>
      </c>
    </row>
    <row r="14" spans="2:4">
      <c r="C14">
        <v>186</v>
      </c>
      <c r="D14">
        <v>5</v>
      </c>
    </row>
    <row r="15" spans="2:4">
      <c r="C15">
        <v>133</v>
      </c>
      <c r="D15">
        <v>4</v>
      </c>
    </row>
    <row r="16" spans="2:4">
      <c r="C16">
        <v>106</v>
      </c>
      <c r="D16">
        <v>5</v>
      </c>
    </row>
    <row r="17" spans="3:4">
      <c r="C17">
        <v>268</v>
      </c>
      <c r="D17">
        <v>8</v>
      </c>
    </row>
    <row r="18" spans="3:4">
      <c r="C18">
        <v>1110</v>
      </c>
      <c r="D18">
        <v>15</v>
      </c>
    </row>
    <row r="19" spans="3:4">
      <c r="C19">
        <v>65</v>
      </c>
      <c r="D19">
        <v>3</v>
      </c>
    </row>
    <row r="20" spans="3:4">
      <c r="C20">
        <v>578</v>
      </c>
      <c r="D20">
        <v>8</v>
      </c>
    </row>
    <row r="21" spans="3:4">
      <c r="C21">
        <v>135</v>
      </c>
      <c r="D21">
        <v>5</v>
      </c>
    </row>
    <row r="22" spans="3:4">
      <c r="C22">
        <v>466</v>
      </c>
      <c r="D22">
        <v>6</v>
      </c>
    </row>
    <row r="23" spans="3:4">
      <c r="C23">
        <v>203</v>
      </c>
      <c r="D23">
        <v>6</v>
      </c>
    </row>
    <row r="24" spans="3:4">
      <c r="C24">
        <v>64</v>
      </c>
      <c r="D24">
        <v>3</v>
      </c>
    </row>
    <row r="25" spans="3:4">
      <c r="C25">
        <v>169</v>
      </c>
      <c r="D25">
        <v>5</v>
      </c>
    </row>
    <row r="26" spans="3:4">
      <c r="C26">
        <v>134</v>
      </c>
      <c r="D26">
        <v>4</v>
      </c>
    </row>
    <row r="27" spans="3:4">
      <c r="C27">
        <v>118</v>
      </c>
      <c r="D27">
        <v>5</v>
      </c>
    </row>
    <row r="28" spans="3:4">
      <c r="C28">
        <v>174</v>
      </c>
      <c r="D28">
        <v>6</v>
      </c>
    </row>
    <row r="29" spans="3:4">
      <c r="C29">
        <v>83</v>
      </c>
      <c r="D29">
        <v>3</v>
      </c>
    </row>
    <row r="30" spans="3:4">
      <c r="C30">
        <v>415</v>
      </c>
      <c r="D30">
        <v>12</v>
      </c>
    </row>
    <row r="31" spans="3:4">
      <c r="C31">
        <v>80</v>
      </c>
      <c r="D31">
        <v>3</v>
      </c>
    </row>
    <row r="32" spans="3:4">
      <c r="C32">
        <v>79</v>
      </c>
      <c r="D32">
        <v>3</v>
      </c>
    </row>
    <row r="33" spans="3:4">
      <c r="C33">
        <v>190</v>
      </c>
      <c r="D33">
        <v>5</v>
      </c>
    </row>
    <row r="34" spans="3:4">
      <c r="C34">
        <v>151</v>
      </c>
      <c r="D34">
        <v>5</v>
      </c>
    </row>
    <row r="35" spans="3:4">
      <c r="C35">
        <v>110</v>
      </c>
      <c r="D35">
        <v>4</v>
      </c>
    </row>
    <row r="36" spans="3:4">
      <c r="C36">
        <v>137</v>
      </c>
      <c r="D36">
        <v>4</v>
      </c>
    </row>
    <row r="37" spans="3:4">
      <c r="C37">
        <v>408</v>
      </c>
      <c r="D37">
        <v>11</v>
      </c>
    </row>
    <row r="38" spans="3:4">
      <c r="C38">
        <v>81</v>
      </c>
      <c r="D38">
        <v>3</v>
      </c>
    </row>
    <row r="39" spans="3:4">
      <c r="C39">
        <v>225</v>
      </c>
      <c r="D39">
        <v>6</v>
      </c>
    </row>
    <row r="40" spans="3:4">
      <c r="C40">
        <v>225</v>
      </c>
      <c r="D40">
        <v>5</v>
      </c>
    </row>
    <row r="41" spans="3:4">
      <c r="C41">
        <v>115</v>
      </c>
      <c r="D41">
        <v>5</v>
      </c>
    </row>
    <row r="42" spans="3:4">
      <c r="C42">
        <v>277</v>
      </c>
      <c r="D42">
        <v>9</v>
      </c>
    </row>
    <row r="43" spans="3:4">
      <c r="C43">
        <v>884</v>
      </c>
      <c r="D43">
        <v>19</v>
      </c>
    </row>
    <row r="44" spans="3:4">
      <c r="C44">
        <v>131</v>
      </c>
      <c r="D44">
        <v>4</v>
      </c>
    </row>
    <row r="45" spans="3:4">
      <c r="C45">
        <v>103</v>
      </c>
      <c r="D45">
        <v>4</v>
      </c>
    </row>
    <row r="46" spans="3:4">
      <c r="C46">
        <v>388</v>
      </c>
      <c r="D46">
        <v>12</v>
      </c>
    </row>
    <row r="47" spans="3:4">
      <c r="C47">
        <v>186</v>
      </c>
      <c r="D47">
        <v>5</v>
      </c>
    </row>
    <row r="48" spans="3:4">
      <c r="C48">
        <v>138</v>
      </c>
      <c r="D48">
        <v>4</v>
      </c>
    </row>
    <row r="49" spans="3:4">
      <c r="C49">
        <v>137</v>
      </c>
      <c r="D49">
        <v>4</v>
      </c>
    </row>
    <row r="50" spans="3:4">
      <c r="C50">
        <v>105</v>
      </c>
      <c r="D50">
        <v>4</v>
      </c>
    </row>
    <row r="51" spans="3:4">
      <c r="C51">
        <v>444</v>
      </c>
      <c r="D51">
        <v>15</v>
      </c>
    </row>
    <row r="52" spans="3:4">
      <c r="C52">
        <v>99</v>
      </c>
      <c r="D52">
        <v>4</v>
      </c>
    </row>
    <row r="53" spans="3:4">
      <c r="C53">
        <v>310</v>
      </c>
      <c r="D53">
        <v>10</v>
      </c>
    </row>
    <row r="54" spans="3:4">
      <c r="C54">
        <v>1155</v>
      </c>
      <c r="D54">
        <v>17</v>
      </c>
    </row>
    <row r="55" spans="3:4">
      <c r="C55">
        <v>114</v>
      </c>
      <c r="D55">
        <v>4</v>
      </c>
    </row>
    <row r="56" spans="3:4">
      <c r="C56">
        <v>64</v>
      </c>
      <c r="D56">
        <v>3</v>
      </c>
    </row>
    <row r="57" spans="3:4">
      <c r="C57">
        <v>84</v>
      </c>
      <c r="D57">
        <v>3</v>
      </c>
    </row>
    <row r="58" spans="3:4">
      <c r="C58">
        <v>315</v>
      </c>
      <c r="D58">
        <v>9</v>
      </c>
    </row>
    <row r="59" spans="3:4">
      <c r="C59">
        <v>204</v>
      </c>
      <c r="D59">
        <v>7</v>
      </c>
    </row>
    <row r="60" spans="3:4">
      <c r="C60">
        <v>83</v>
      </c>
      <c r="D60">
        <v>3</v>
      </c>
    </row>
    <row r="61" spans="3:4">
      <c r="C61">
        <v>1199</v>
      </c>
      <c r="D61">
        <v>20</v>
      </c>
    </row>
    <row r="62" spans="3:4">
      <c r="C62">
        <v>187</v>
      </c>
      <c r="D62">
        <v>5</v>
      </c>
    </row>
    <row r="63" spans="3:4">
      <c r="C63">
        <v>60</v>
      </c>
      <c r="D63">
        <v>3</v>
      </c>
    </row>
    <row r="64" spans="3:4">
      <c r="C64">
        <v>183</v>
      </c>
      <c r="D64">
        <v>6</v>
      </c>
    </row>
    <row r="65" spans="3:4">
      <c r="C65">
        <v>690</v>
      </c>
      <c r="D65">
        <v>20</v>
      </c>
    </row>
    <row r="66" spans="3:4">
      <c r="C66">
        <v>64</v>
      </c>
      <c r="D66">
        <v>3</v>
      </c>
    </row>
    <row r="67" spans="3:4">
      <c r="C67">
        <v>512</v>
      </c>
      <c r="D67">
        <v>9</v>
      </c>
    </row>
    <row r="68" spans="3:4">
      <c r="C68">
        <v>83</v>
      </c>
      <c r="D68">
        <v>3</v>
      </c>
    </row>
    <row r="69" spans="3:4">
      <c r="C69">
        <v>1283</v>
      </c>
      <c r="D69">
        <v>28</v>
      </c>
    </row>
    <row r="70" spans="3:4">
      <c r="C70">
        <v>475</v>
      </c>
      <c r="D70">
        <v>13</v>
      </c>
    </row>
    <row r="71" spans="3:4">
      <c r="C71">
        <v>604</v>
      </c>
      <c r="D71">
        <v>3</v>
      </c>
    </row>
    <row r="72" spans="3:4">
      <c r="C72">
        <v>191</v>
      </c>
      <c r="D72">
        <v>6</v>
      </c>
    </row>
    <row r="73" spans="3:4">
      <c r="C73">
        <v>160</v>
      </c>
      <c r="D73">
        <v>5</v>
      </c>
    </row>
    <row r="74" spans="3:4">
      <c r="C74">
        <v>216</v>
      </c>
      <c r="D74">
        <v>6</v>
      </c>
    </row>
    <row r="75" spans="3:4">
      <c r="C75">
        <v>599</v>
      </c>
      <c r="D75">
        <v>13</v>
      </c>
    </row>
    <row r="76" spans="3:4">
      <c r="C76">
        <v>128</v>
      </c>
      <c r="D76">
        <v>4</v>
      </c>
    </row>
    <row r="77" spans="3:4">
      <c r="C77">
        <v>423</v>
      </c>
      <c r="D77">
        <v>5</v>
      </c>
    </row>
    <row r="78" spans="3:4">
      <c r="C78">
        <v>164</v>
      </c>
      <c r="D78">
        <v>5</v>
      </c>
    </row>
    <row r="79" spans="3:4">
      <c r="C79">
        <v>129</v>
      </c>
      <c r="D79">
        <v>4</v>
      </c>
    </row>
    <row r="80" spans="3:4">
      <c r="C80">
        <v>81</v>
      </c>
      <c r="D80">
        <v>2</v>
      </c>
    </row>
    <row r="81" spans="2:4">
      <c r="C81">
        <v>190</v>
      </c>
      <c r="D81">
        <v>5</v>
      </c>
    </row>
    <row r="82" spans="2:4">
      <c r="C82">
        <v>84</v>
      </c>
      <c r="D82">
        <v>3</v>
      </c>
    </row>
    <row r="83" spans="2:4">
      <c r="C83">
        <v>127</v>
      </c>
      <c r="D83">
        <v>4</v>
      </c>
    </row>
    <row r="84" spans="2:4">
      <c r="C84">
        <v>259</v>
      </c>
      <c r="D84">
        <v>7</v>
      </c>
    </row>
    <row r="85" spans="2:4">
      <c r="C85">
        <v>327</v>
      </c>
      <c r="D85">
        <v>7</v>
      </c>
    </row>
    <row r="86" spans="2:4">
      <c r="C86">
        <v>417</v>
      </c>
      <c r="D86">
        <v>10</v>
      </c>
    </row>
    <row r="87" spans="2:4">
      <c r="C87">
        <v>136</v>
      </c>
      <c r="D87">
        <v>6</v>
      </c>
    </row>
    <row r="88" spans="2:4">
      <c r="C88">
        <v>271</v>
      </c>
      <c r="D88">
        <v>8</v>
      </c>
    </row>
    <row r="89" spans="2:4">
      <c r="C89">
        <v>532</v>
      </c>
      <c r="D89">
        <v>6</v>
      </c>
    </row>
    <row r="90" spans="2:4">
      <c r="C90">
        <v>579</v>
      </c>
      <c r="D90">
        <v>15</v>
      </c>
    </row>
    <row r="91" spans="2:4">
      <c r="C91">
        <v>334</v>
      </c>
      <c r="D91">
        <v>10</v>
      </c>
    </row>
    <row r="92" spans="2:4">
      <c r="C92">
        <v>304</v>
      </c>
      <c r="D92">
        <v>6</v>
      </c>
    </row>
    <row r="93" spans="2:4">
      <c r="C93">
        <v>98</v>
      </c>
      <c r="D93">
        <v>4</v>
      </c>
    </row>
    <row r="94" spans="2:4">
      <c r="C94">
        <v>286</v>
      </c>
      <c r="D94">
        <v>9</v>
      </c>
    </row>
    <row r="95" spans="2:4">
      <c r="B95">
        <v>210</v>
      </c>
      <c r="C95">
        <v>301</v>
      </c>
      <c r="D95">
        <v>6</v>
      </c>
    </row>
    <row r="96" spans="2:4">
      <c r="C96">
        <v>310</v>
      </c>
      <c r="D96">
        <v>12</v>
      </c>
    </row>
    <row r="97" spans="3:4">
      <c r="C97">
        <v>181</v>
      </c>
      <c r="D97">
        <v>5</v>
      </c>
    </row>
    <row r="98" spans="3:4">
      <c r="C98">
        <v>117</v>
      </c>
      <c r="D98">
        <v>4</v>
      </c>
    </row>
    <row r="99" spans="3:4">
      <c r="C99">
        <v>1017</v>
      </c>
      <c r="D99">
        <v>13</v>
      </c>
    </row>
    <row r="100" spans="3:4">
      <c r="C100">
        <v>346</v>
      </c>
      <c r="D100">
        <v>12</v>
      </c>
    </row>
    <row r="101" spans="3:4">
      <c r="C101">
        <v>329</v>
      </c>
      <c r="D101">
        <v>10</v>
      </c>
    </row>
    <row r="102" spans="3:4">
      <c r="C102">
        <v>479</v>
      </c>
      <c r="D102">
        <v>8</v>
      </c>
    </row>
    <row r="103" spans="3:4">
      <c r="C103">
        <v>463</v>
      </c>
      <c r="D103">
        <v>14</v>
      </c>
    </row>
    <row r="104" spans="3:4">
      <c r="C104">
        <v>872</v>
      </c>
      <c r="D104">
        <v>15</v>
      </c>
    </row>
    <row r="105" spans="3:4">
      <c r="C105">
        <v>131</v>
      </c>
      <c r="D105">
        <v>4</v>
      </c>
    </row>
    <row r="106" spans="3:4">
      <c r="C106">
        <v>32</v>
      </c>
      <c r="D106">
        <v>1</v>
      </c>
    </row>
    <row r="107" spans="3:4">
      <c r="C107">
        <v>730</v>
      </c>
      <c r="D107">
        <v>8</v>
      </c>
    </row>
    <row r="108" spans="3:4">
      <c r="C108">
        <v>131</v>
      </c>
      <c r="D108">
        <v>4</v>
      </c>
    </row>
    <row r="109" spans="3:4">
      <c r="C109">
        <v>395</v>
      </c>
      <c r="D109">
        <v>6</v>
      </c>
    </row>
    <row r="110" spans="3:4">
      <c r="C110">
        <v>77</v>
      </c>
      <c r="D110">
        <v>3</v>
      </c>
    </row>
    <row r="111" spans="3:4">
      <c r="C111">
        <v>98</v>
      </c>
      <c r="D111">
        <v>3</v>
      </c>
    </row>
    <row r="112" spans="3:4">
      <c r="C112">
        <v>571</v>
      </c>
      <c r="D112">
        <v>15</v>
      </c>
    </row>
    <row r="113" spans="3:4">
      <c r="C113">
        <v>537</v>
      </c>
      <c r="D113">
        <v>15</v>
      </c>
    </row>
    <row r="114" spans="3:4">
      <c r="C114">
        <v>452</v>
      </c>
      <c r="D114">
        <v>9</v>
      </c>
    </row>
    <row r="115" spans="3:4">
      <c r="C115">
        <v>101</v>
      </c>
      <c r="D115">
        <v>4</v>
      </c>
    </row>
    <row r="116" spans="3:4">
      <c r="C116">
        <v>35</v>
      </c>
      <c r="D116">
        <v>1</v>
      </c>
    </row>
    <row r="117" spans="3:4">
      <c r="C117">
        <v>63</v>
      </c>
      <c r="D117">
        <v>3</v>
      </c>
    </row>
    <row r="118" spans="3:4">
      <c r="C118">
        <v>116</v>
      </c>
      <c r="D118">
        <v>4</v>
      </c>
    </row>
    <row r="119" spans="3:4">
      <c r="C119">
        <v>273</v>
      </c>
      <c r="D119">
        <v>6</v>
      </c>
    </row>
    <row r="120" spans="3:4">
      <c r="C120">
        <v>193</v>
      </c>
      <c r="D120">
        <v>6</v>
      </c>
    </row>
    <row r="121" spans="3:4">
      <c r="C121">
        <v>479</v>
      </c>
      <c r="D121">
        <v>5</v>
      </c>
    </row>
    <row r="122" spans="3:4">
      <c r="C122">
        <v>136</v>
      </c>
      <c r="D122">
        <v>5</v>
      </c>
    </row>
    <row r="123" spans="3:4">
      <c r="C123">
        <v>143</v>
      </c>
      <c r="D123">
        <v>5</v>
      </c>
    </row>
    <row r="124" spans="3:4">
      <c r="C124">
        <v>230</v>
      </c>
      <c r="D124">
        <v>8</v>
      </c>
    </row>
    <row r="125" spans="3:4">
      <c r="C125">
        <v>342</v>
      </c>
      <c r="D125">
        <v>5</v>
      </c>
    </row>
    <row r="126" spans="3:4">
      <c r="C126">
        <v>85</v>
      </c>
      <c r="D126">
        <v>3</v>
      </c>
    </row>
    <row r="127" spans="3:4">
      <c r="C127">
        <v>79</v>
      </c>
      <c r="D127">
        <v>3</v>
      </c>
    </row>
    <row r="128" spans="3:4">
      <c r="C128">
        <v>162</v>
      </c>
      <c r="D128">
        <v>5</v>
      </c>
    </row>
    <row r="129" spans="3:4">
      <c r="C129">
        <v>86</v>
      </c>
      <c r="D129">
        <v>3</v>
      </c>
    </row>
    <row r="130" spans="3:4">
      <c r="C130">
        <v>74</v>
      </c>
      <c r="D130">
        <v>4</v>
      </c>
    </row>
    <row r="131" spans="3:4">
      <c r="C131">
        <v>65</v>
      </c>
      <c r="D131">
        <v>3</v>
      </c>
    </row>
    <row r="132" spans="3:4">
      <c r="C132">
        <v>266</v>
      </c>
      <c r="D132">
        <v>7</v>
      </c>
    </row>
    <row r="133" spans="3:4">
      <c r="C133">
        <v>138</v>
      </c>
      <c r="D133">
        <v>4</v>
      </c>
    </row>
    <row r="134" spans="3:4">
      <c r="C134">
        <v>645</v>
      </c>
      <c r="D134">
        <v>13</v>
      </c>
    </row>
    <row r="135" spans="3:4">
      <c r="C135">
        <v>147</v>
      </c>
      <c r="D135">
        <v>5</v>
      </c>
    </row>
    <row r="136" spans="3:4">
      <c r="C136">
        <v>86</v>
      </c>
      <c r="D136">
        <v>3</v>
      </c>
    </row>
    <row r="137" spans="3:4">
      <c r="C137">
        <v>98</v>
      </c>
      <c r="D137">
        <v>4</v>
      </c>
    </row>
    <row r="138" spans="3:4">
      <c r="C138">
        <v>326</v>
      </c>
      <c r="D138">
        <v>10</v>
      </c>
    </row>
    <row r="139" spans="3:4">
      <c r="C139">
        <v>651</v>
      </c>
      <c r="D139">
        <v>21</v>
      </c>
    </row>
    <row r="140" spans="3:4">
      <c r="C140">
        <v>64</v>
      </c>
      <c r="D140">
        <v>3</v>
      </c>
    </row>
    <row r="141" spans="3:4">
      <c r="C141">
        <v>554</v>
      </c>
      <c r="D141">
        <v>16</v>
      </c>
    </row>
    <row r="142" spans="3:4">
      <c r="C142">
        <v>47</v>
      </c>
      <c r="D142">
        <v>1</v>
      </c>
    </row>
    <row r="143" spans="3:4">
      <c r="C143">
        <v>239</v>
      </c>
      <c r="D143">
        <v>8</v>
      </c>
    </row>
    <row r="144" spans="3:4">
      <c r="C144">
        <v>83</v>
      </c>
      <c r="D144">
        <v>3</v>
      </c>
    </row>
    <row r="145" spans="3:4">
      <c r="C145">
        <v>190</v>
      </c>
      <c r="D145">
        <v>5</v>
      </c>
    </row>
    <row r="146" spans="3:4">
      <c r="C146">
        <v>135</v>
      </c>
      <c r="D146">
        <v>4</v>
      </c>
    </row>
    <row r="147" spans="3:4">
      <c r="C147">
        <v>66</v>
      </c>
      <c r="D147">
        <v>3</v>
      </c>
    </row>
    <row r="148" spans="3:4">
      <c r="C148">
        <v>135</v>
      </c>
      <c r="D148">
        <v>4</v>
      </c>
    </row>
    <row r="149" spans="3:4">
      <c r="C149">
        <v>136</v>
      </c>
      <c r="D149">
        <v>4</v>
      </c>
    </row>
    <row r="150" spans="3:4">
      <c r="C150">
        <v>14</v>
      </c>
      <c r="D150">
        <v>1</v>
      </c>
    </row>
    <row r="151" spans="3:4">
      <c r="C151">
        <v>637</v>
      </c>
      <c r="D151">
        <v>10</v>
      </c>
    </row>
    <row r="152" spans="3:4">
      <c r="C152">
        <v>122</v>
      </c>
      <c r="D152">
        <v>5</v>
      </c>
    </row>
    <row r="153" spans="3:4">
      <c r="C153">
        <v>130</v>
      </c>
      <c r="D153">
        <v>5</v>
      </c>
    </row>
    <row r="154" spans="3:4">
      <c r="C154">
        <v>432</v>
      </c>
      <c r="D154">
        <v>5</v>
      </c>
    </row>
    <row r="155" spans="3:4">
      <c r="C155">
        <v>2707</v>
      </c>
      <c r="D155">
        <v>12</v>
      </c>
    </row>
    <row r="156" spans="3:4">
      <c r="C156">
        <v>250</v>
      </c>
      <c r="D156">
        <v>8</v>
      </c>
    </row>
    <row r="157" spans="3:4">
      <c r="C157">
        <v>66</v>
      </c>
      <c r="D157">
        <v>3</v>
      </c>
    </row>
    <row r="158" spans="3:4">
      <c r="C158">
        <v>64</v>
      </c>
      <c r="D158">
        <v>3</v>
      </c>
    </row>
    <row r="159" spans="3:4">
      <c r="C159">
        <v>3448</v>
      </c>
      <c r="D159">
        <v>11</v>
      </c>
    </row>
    <row r="160" spans="3:4">
      <c r="C160">
        <v>84</v>
      </c>
      <c r="D160">
        <v>3</v>
      </c>
    </row>
    <row r="161" spans="3:4">
      <c r="C161">
        <v>75</v>
      </c>
      <c r="D161">
        <v>4</v>
      </c>
    </row>
    <row r="162" spans="3:4">
      <c r="C162">
        <v>376</v>
      </c>
      <c r="D162">
        <v>7</v>
      </c>
    </row>
    <row r="163" spans="3:4">
      <c r="C163">
        <v>115</v>
      </c>
      <c r="D163">
        <v>5</v>
      </c>
    </row>
    <row r="164" spans="3:4">
      <c r="C164">
        <v>239</v>
      </c>
      <c r="D164">
        <v>7</v>
      </c>
    </row>
    <row r="165" spans="3:4">
      <c r="C165">
        <v>80</v>
      </c>
      <c r="D165">
        <v>3</v>
      </c>
    </row>
    <row r="166" spans="3:4">
      <c r="C166">
        <v>154</v>
      </c>
      <c r="D166">
        <v>5</v>
      </c>
    </row>
    <row r="167" spans="3:4">
      <c r="C167">
        <v>164</v>
      </c>
      <c r="D167">
        <v>5</v>
      </c>
    </row>
    <row r="168" spans="3:4">
      <c r="C168">
        <v>84</v>
      </c>
      <c r="D168">
        <v>3</v>
      </c>
    </row>
    <row r="169" spans="3:4">
      <c r="C169">
        <v>84</v>
      </c>
      <c r="D169">
        <v>3</v>
      </c>
    </row>
    <row r="170" spans="3:4">
      <c r="C170">
        <v>136</v>
      </c>
      <c r="D170">
        <v>4</v>
      </c>
    </row>
    <row r="171" spans="3:4">
      <c r="C171">
        <v>76</v>
      </c>
      <c r="D171">
        <v>4</v>
      </c>
    </row>
    <row r="172" spans="3:4">
      <c r="C172">
        <v>1201</v>
      </c>
      <c r="D172">
        <v>23</v>
      </c>
    </row>
    <row r="173" spans="3:4">
      <c r="C173">
        <v>796</v>
      </c>
      <c r="D173">
        <v>9</v>
      </c>
    </row>
    <row r="174" spans="3:4">
      <c r="C174">
        <v>386</v>
      </c>
      <c r="D174">
        <v>6</v>
      </c>
    </row>
    <row r="175" spans="3:4">
      <c r="C175">
        <v>85</v>
      </c>
      <c r="D175">
        <v>3</v>
      </c>
    </row>
    <row r="176" spans="3:4">
      <c r="C176">
        <v>65</v>
      </c>
      <c r="D176">
        <v>3</v>
      </c>
    </row>
    <row r="177" spans="2:4">
      <c r="C177">
        <v>158</v>
      </c>
      <c r="D177">
        <v>2</v>
      </c>
    </row>
    <row r="178" spans="2:4">
      <c r="C178">
        <v>1353</v>
      </c>
      <c r="D178">
        <v>23</v>
      </c>
    </row>
    <row r="179" spans="2:4">
      <c r="C179">
        <v>553</v>
      </c>
      <c r="D179">
        <v>4</v>
      </c>
    </row>
    <row r="180" spans="2:4">
      <c r="C180">
        <v>779</v>
      </c>
      <c r="D180">
        <v>22</v>
      </c>
    </row>
    <row r="181" spans="2:4">
      <c r="C181">
        <v>318</v>
      </c>
      <c r="D181">
        <v>10</v>
      </c>
    </row>
    <row r="182" spans="2:4">
      <c r="C182">
        <v>115</v>
      </c>
      <c r="D182">
        <v>4</v>
      </c>
    </row>
    <row r="183" spans="2:4">
      <c r="C183">
        <v>576</v>
      </c>
      <c r="D183">
        <v>15</v>
      </c>
    </row>
    <row r="184" spans="2:4">
      <c r="C184">
        <v>324</v>
      </c>
      <c r="D184">
        <v>10</v>
      </c>
    </row>
    <row r="185" spans="2:4">
      <c r="C185">
        <v>190</v>
      </c>
      <c r="D185">
        <v>5</v>
      </c>
    </row>
    <row r="186" spans="2:4">
      <c r="C186">
        <v>487</v>
      </c>
      <c r="D186">
        <v>8</v>
      </c>
    </row>
    <row r="187" spans="2:4">
      <c r="C187">
        <v>95</v>
      </c>
      <c r="D187">
        <v>4</v>
      </c>
    </row>
    <row r="188" spans="2:4">
      <c r="C188">
        <v>343</v>
      </c>
      <c r="D188">
        <v>5</v>
      </c>
    </row>
    <row r="189" spans="2:4">
      <c r="C189">
        <v>358</v>
      </c>
      <c r="D189">
        <v>12</v>
      </c>
    </row>
    <row r="190" spans="2:4">
      <c r="C190">
        <v>330</v>
      </c>
      <c r="D190">
        <v>9</v>
      </c>
    </row>
    <row r="191" spans="2:4">
      <c r="B191">
        <v>220</v>
      </c>
      <c r="C191">
        <v>123</v>
      </c>
      <c r="D191">
        <v>4</v>
      </c>
    </row>
    <row r="192" spans="2:4">
      <c r="C192">
        <v>65</v>
      </c>
      <c r="D192">
        <v>3</v>
      </c>
    </row>
    <row r="193" spans="3:4">
      <c r="C193">
        <v>116</v>
      </c>
      <c r="D193">
        <v>4</v>
      </c>
    </row>
    <row r="194" spans="3:4">
      <c r="C194">
        <v>171</v>
      </c>
      <c r="D194">
        <v>5</v>
      </c>
    </row>
    <row r="195" spans="3:4">
      <c r="C195">
        <v>286</v>
      </c>
      <c r="D195">
        <v>9</v>
      </c>
    </row>
    <row r="196" spans="3:4">
      <c r="C196">
        <v>190</v>
      </c>
      <c r="D196">
        <v>5</v>
      </c>
    </row>
    <row r="197" spans="3:4">
      <c r="C197">
        <v>83</v>
      </c>
      <c r="D197">
        <v>3</v>
      </c>
    </row>
    <row r="198" spans="3:4">
      <c r="C198">
        <v>251</v>
      </c>
      <c r="D198">
        <v>5</v>
      </c>
    </row>
    <row r="199" spans="3:4">
      <c r="C199">
        <v>117</v>
      </c>
      <c r="D199">
        <v>5</v>
      </c>
    </row>
    <row r="200" spans="3:4">
      <c r="C200">
        <v>404</v>
      </c>
      <c r="D200">
        <v>10</v>
      </c>
    </row>
    <row r="201" spans="3:4">
      <c r="C201">
        <v>121</v>
      </c>
      <c r="D201">
        <v>5</v>
      </c>
    </row>
    <row r="202" spans="3:4">
      <c r="C202">
        <v>130</v>
      </c>
      <c r="D202">
        <v>4</v>
      </c>
    </row>
    <row r="203" spans="3:4">
      <c r="C203">
        <v>659</v>
      </c>
      <c r="D203">
        <v>27</v>
      </c>
    </row>
    <row r="204" spans="3:4">
      <c r="C204">
        <v>423</v>
      </c>
      <c r="D204">
        <v>13</v>
      </c>
    </row>
    <row r="205" spans="3:4">
      <c r="C205">
        <v>170</v>
      </c>
      <c r="D205">
        <v>5</v>
      </c>
    </row>
    <row r="206" spans="3:4">
      <c r="C206">
        <v>876</v>
      </c>
      <c r="D206">
        <v>16</v>
      </c>
    </row>
    <row r="207" spans="3:4">
      <c r="C207">
        <v>1149</v>
      </c>
      <c r="D207">
        <v>22</v>
      </c>
    </row>
    <row r="208" spans="3:4">
      <c r="C208">
        <v>46</v>
      </c>
      <c r="D208">
        <v>1</v>
      </c>
    </row>
    <row r="209" spans="3:4">
      <c r="C209">
        <v>116</v>
      </c>
      <c r="D209">
        <v>4</v>
      </c>
    </row>
    <row r="210" spans="3:4">
      <c r="C210">
        <v>223</v>
      </c>
      <c r="D210">
        <v>7</v>
      </c>
    </row>
    <row r="211" spans="3:4">
      <c r="C211">
        <v>129</v>
      </c>
      <c r="D211">
        <v>4</v>
      </c>
    </row>
    <row r="212" spans="3:4">
      <c r="C212">
        <v>115</v>
      </c>
      <c r="D212">
        <v>4</v>
      </c>
    </row>
    <row r="213" spans="3:4">
      <c r="C213">
        <v>949</v>
      </c>
      <c r="D213">
        <v>24</v>
      </c>
    </row>
    <row r="214" spans="3:4">
      <c r="C214">
        <v>1219</v>
      </c>
      <c r="D214">
        <v>32</v>
      </c>
    </row>
    <row r="215" spans="3:4">
      <c r="C215">
        <v>132</v>
      </c>
      <c r="D215">
        <v>5</v>
      </c>
    </row>
    <row r="216" spans="3:4">
      <c r="C216">
        <v>2215</v>
      </c>
      <c r="D216">
        <v>31</v>
      </c>
    </row>
    <row r="217" spans="3:4">
      <c r="C217">
        <v>85</v>
      </c>
      <c r="D217">
        <v>3</v>
      </c>
    </row>
    <row r="218" spans="3:4">
      <c r="C218">
        <v>86</v>
      </c>
      <c r="D218">
        <v>3</v>
      </c>
    </row>
    <row r="219" spans="3:4">
      <c r="C219">
        <v>180</v>
      </c>
      <c r="D219">
        <v>6</v>
      </c>
    </row>
    <row r="220" spans="3:4">
      <c r="C220">
        <v>377</v>
      </c>
      <c r="D220">
        <v>6</v>
      </c>
    </row>
    <row r="221" spans="3:4">
      <c r="C221">
        <v>186</v>
      </c>
      <c r="D221">
        <v>5</v>
      </c>
    </row>
    <row r="222" spans="3:4">
      <c r="C222">
        <v>477</v>
      </c>
      <c r="D222">
        <v>11</v>
      </c>
    </row>
    <row r="223" spans="3:4">
      <c r="C223">
        <v>427</v>
      </c>
      <c r="D223">
        <v>11</v>
      </c>
    </row>
    <row r="224" spans="3:4">
      <c r="C224">
        <v>200</v>
      </c>
      <c r="D224">
        <v>6</v>
      </c>
    </row>
    <row r="225" spans="3:4">
      <c r="C225">
        <v>131</v>
      </c>
      <c r="D225">
        <v>4</v>
      </c>
    </row>
    <row r="226" spans="3:4">
      <c r="C226">
        <v>186</v>
      </c>
      <c r="D226">
        <v>5</v>
      </c>
    </row>
    <row r="227" spans="3:4">
      <c r="C227">
        <v>82</v>
      </c>
      <c r="D227">
        <v>3</v>
      </c>
    </row>
    <row r="228" spans="3:4">
      <c r="C228">
        <v>85</v>
      </c>
      <c r="D228">
        <v>3</v>
      </c>
    </row>
    <row r="229" spans="3:4">
      <c r="C229">
        <v>212</v>
      </c>
      <c r="D229">
        <v>6</v>
      </c>
    </row>
    <row r="230" spans="3:4">
      <c r="C230">
        <v>607</v>
      </c>
      <c r="D230">
        <v>13</v>
      </c>
    </row>
    <row r="231" spans="3:4">
      <c r="C231">
        <v>83</v>
      </c>
      <c r="D231">
        <v>3</v>
      </c>
    </row>
    <row r="232" spans="3:4">
      <c r="C232">
        <v>384</v>
      </c>
      <c r="D232">
        <v>7</v>
      </c>
    </row>
    <row r="233" spans="3:4">
      <c r="C233">
        <v>119</v>
      </c>
      <c r="D233">
        <v>5</v>
      </c>
    </row>
    <row r="234" spans="3:4">
      <c r="C234">
        <v>801</v>
      </c>
      <c r="D234">
        <v>16</v>
      </c>
    </row>
    <row r="235" spans="3:4">
      <c r="C235">
        <v>135</v>
      </c>
      <c r="D235">
        <v>4</v>
      </c>
    </row>
    <row r="236" spans="3:4">
      <c r="C236">
        <v>66</v>
      </c>
      <c r="D236">
        <v>3</v>
      </c>
    </row>
    <row r="237" spans="3:4">
      <c r="C237">
        <v>86</v>
      </c>
      <c r="D237">
        <v>4</v>
      </c>
    </row>
    <row r="238" spans="3:4">
      <c r="C238">
        <v>185</v>
      </c>
      <c r="D238">
        <v>5</v>
      </c>
    </row>
    <row r="239" spans="3:4">
      <c r="C239">
        <v>426</v>
      </c>
      <c r="D239">
        <v>10</v>
      </c>
    </row>
    <row r="240" spans="3:4">
      <c r="C240">
        <v>125</v>
      </c>
      <c r="D240">
        <v>5</v>
      </c>
    </row>
    <row r="241" spans="3:4">
      <c r="C241">
        <v>137</v>
      </c>
      <c r="D241">
        <v>4</v>
      </c>
    </row>
    <row r="242" spans="3:4">
      <c r="C242">
        <v>1565</v>
      </c>
      <c r="D242">
        <v>35</v>
      </c>
    </row>
    <row r="243" spans="3:4">
      <c r="C243">
        <v>73</v>
      </c>
      <c r="D243">
        <v>4</v>
      </c>
    </row>
    <row r="244" spans="3:4">
      <c r="C244">
        <v>157</v>
      </c>
      <c r="D244">
        <v>5</v>
      </c>
    </row>
    <row r="245" spans="3:4">
      <c r="C245">
        <v>156</v>
      </c>
      <c r="D245">
        <v>5</v>
      </c>
    </row>
    <row r="246" spans="3:4">
      <c r="C246">
        <v>430</v>
      </c>
      <c r="D246">
        <v>8</v>
      </c>
    </row>
    <row r="247" spans="3:4">
      <c r="C247">
        <v>190</v>
      </c>
      <c r="D247">
        <v>5</v>
      </c>
    </row>
    <row r="248" spans="3:4">
      <c r="C248">
        <v>133</v>
      </c>
      <c r="D248">
        <v>4</v>
      </c>
    </row>
    <row r="249" spans="3:4">
      <c r="C249">
        <v>136</v>
      </c>
      <c r="D249">
        <v>4</v>
      </c>
    </row>
    <row r="250" spans="3:4">
      <c r="C250">
        <v>65</v>
      </c>
      <c r="D250">
        <v>3</v>
      </c>
    </row>
    <row r="251" spans="3:4">
      <c r="C251">
        <v>80</v>
      </c>
      <c r="D251">
        <v>3</v>
      </c>
    </row>
    <row r="252" spans="3:4">
      <c r="C252">
        <v>65</v>
      </c>
      <c r="D252">
        <v>3</v>
      </c>
    </row>
    <row r="253" spans="3:4">
      <c r="C253">
        <v>412</v>
      </c>
      <c r="D253">
        <v>10</v>
      </c>
    </row>
    <row r="254" spans="3:4">
      <c r="C254">
        <v>986</v>
      </c>
      <c r="D254">
        <v>21</v>
      </c>
    </row>
    <row r="255" spans="3:4">
      <c r="C255">
        <v>219</v>
      </c>
      <c r="D255">
        <v>6</v>
      </c>
    </row>
    <row r="256" spans="3:4">
      <c r="C256">
        <v>189</v>
      </c>
      <c r="D256">
        <v>5</v>
      </c>
    </row>
    <row r="257" spans="3:4">
      <c r="C257">
        <v>85</v>
      </c>
      <c r="D257">
        <v>3</v>
      </c>
    </row>
    <row r="258" spans="3:4">
      <c r="C258">
        <v>629</v>
      </c>
      <c r="D258">
        <v>18</v>
      </c>
    </row>
    <row r="259" spans="3:4">
      <c r="C259">
        <v>116</v>
      </c>
      <c r="D259">
        <v>4</v>
      </c>
    </row>
    <row r="260" spans="3:4">
      <c r="C260">
        <v>66</v>
      </c>
      <c r="D260">
        <v>3</v>
      </c>
    </row>
    <row r="261" spans="3:4">
      <c r="C261">
        <v>85</v>
      </c>
      <c r="D261">
        <v>3</v>
      </c>
    </row>
    <row r="262" spans="3:4">
      <c r="C262">
        <v>760</v>
      </c>
      <c r="D262">
        <v>20</v>
      </c>
    </row>
    <row r="263" spans="3:4">
      <c r="C263">
        <v>189</v>
      </c>
      <c r="D263">
        <v>5</v>
      </c>
    </row>
    <row r="264" spans="3:4">
      <c r="C264">
        <v>131</v>
      </c>
      <c r="D264">
        <v>4</v>
      </c>
    </row>
    <row r="265" spans="3:4">
      <c r="C265">
        <v>81</v>
      </c>
      <c r="D265">
        <v>3</v>
      </c>
    </row>
    <row r="266" spans="3:4">
      <c r="C266">
        <v>1104</v>
      </c>
      <c r="D266">
        <v>18</v>
      </c>
    </row>
    <row r="267" spans="3:4">
      <c r="C267">
        <v>65</v>
      </c>
      <c r="D267">
        <v>3</v>
      </c>
    </row>
    <row r="268" spans="3:4">
      <c r="C268">
        <v>877</v>
      </c>
      <c r="D268">
        <v>29</v>
      </c>
    </row>
    <row r="269" spans="3:4">
      <c r="C269">
        <v>87</v>
      </c>
      <c r="D269">
        <v>4</v>
      </c>
    </row>
    <row r="270" spans="3:4">
      <c r="C270">
        <v>3190</v>
      </c>
      <c r="D270">
        <v>37</v>
      </c>
    </row>
    <row r="271" spans="3:4">
      <c r="C271">
        <v>323</v>
      </c>
      <c r="D271">
        <v>9</v>
      </c>
    </row>
    <row r="272" spans="3:4">
      <c r="C272">
        <v>84</v>
      </c>
      <c r="D272">
        <v>3</v>
      </c>
    </row>
    <row r="273" spans="2:4">
      <c r="C273">
        <v>81</v>
      </c>
      <c r="D273">
        <v>3</v>
      </c>
    </row>
    <row r="274" spans="2:4">
      <c r="C274">
        <v>291</v>
      </c>
      <c r="D274">
        <v>9</v>
      </c>
    </row>
    <row r="275" spans="2:4">
      <c r="C275">
        <v>81</v>
      </c>
      <c r="D275">
        <v>3</v>
      </c>
    </row>
    <row r="276" spans="2:4">
      <c r="C276">
        <v>284</v>
      </c>
      <c r="D276">
        <v>10</v>
      </c>
    </row>
    <row r="277" spans="2:4">
      <c r="C277">
        <v>252</v>
      </c>
      <c r="D277">
        <v>7</v>
      </c>
    </row>
    <row r="278" spans="2:4">
      <c r="C278">
        <v>273</v>
      </c>
      <c r="D278">
        <v>5</v>
      </c>
    </row>
    <row r="279" spans="2:4">
      <c r="C279">
        <v>83</v>
      </c>
      <c r="D279">
        <v>3</v>
      </c>
    </row>
    <row r="280" spans="2:4">
      <c r="C280">
        <v>1005</v>
      </c>
      <c r="D280">
        <v>22</v>
      </c>
    </row>
    <row r="281" spans="2:4">
      <c r="C281">
        <v>127</v>
      </c>
      <c r="D281">
        <v>4</v>
      </c>
    </row>
    <row r="282" spans="2:4">
      <c r="B282">
        <v>230</v>
      </c>
      <c r="C282">
        <v>135</v>
      </c>
      <c r="D282">
        <v>4</v>
      </c>
    </row>
    <row r="283" spans="2:4">
      <c r="C283">
        <v>3066</v>
      </c>
      <c r="D283">
        <v>32</v>
      </c>
    </row>
    <row r="284" spans="2:4">
      <c r="C284">
        <v>216</v>
      </c>
      <c r="D284">
        <v>8</v>
      </c>
    </row>
    <row r="285" spans="2:4">
      <c r="C285">
        <v>1233</v>
      </c>
      <c r="D285">
        <v>28</v>
      </c>
    </row>
    <row r="286" spans="2:4">
      <c r="C286">
        <v>310</v>
      </c>
      <c r="D286">
        <v>10</v>
      </c>
    </row>
    <row r="287" spans="2:4">
      <c r="C287">
        <v>339</v>
      </c>
      <c r="D287">
        <v>10</v>
      </c>
    </row>
    <row r="288" spans="2:4">
      <c r="C288">
        <v>234</v>
      </c>
      <c r="D288">
        <v>1</v>
      </c>
    </row>
    <row r="289" spans="3:4">
      <c r="C289">
        <v>80</v>
      </c>
      <c r="D289">
        <v>3</v>
      </c>
    </row>
    <row r="290" spans="3:4">
      <c r="C290">
        <v>591</v>
      </c>
      <c r="D290">
        <v>17</v>
      </c>
    </row>
    <row r="291" spans="3:4">
      <c r="C291">
        <v>55</v>
      </c>
      <c r="D291">
        <v>2</v>
      </c>
    </row>
    <row r="292" spans="3:4">
      <c r="C292">
        <v>140</v>
      </c>
      <c r="D292">
        <v>5</v>
      </c>
    </row>
    <row r="293" spans="3:4">
      <c r="C293">
        <v>754</v>
      </c>
      <c r="D293">
        <v>25</v>
      </c>
    </row>
    <row r="294" spans="3:4">
      <c r="C294">
        <v>723</v>
      </c>
      <c r="D294">
        <v>15</v>
      </c>
    </row>
    <row r="295" spans="3:4">
      <c r="C295">
        <v>147</v>
      </c>
      <c r="D295">
        <v>5</v>
      </c>
    </row>
    <row r="296" spans="3:4">
      <c r="C296">
        <v>380</v>
      </c>
      <c r="D296">
        <v>12</v>
      </c>
    </row>
    <row r="297" spans="3:4">
      <c r="C297">
        <v>79</v>
      </c>
      <c r="D297">
        <v>3</v>
      </c>
    </row>
    <row r="298" spans="3:4">
      <c r="C298">
        <v>109</v>
      </c>
      <c r="D298">
        <v>4</v>
      </c>
    </row>
    <row r="299" spans="3:4">
      <c r="C299">
        <v>199</v>
      </c>
      <c r="D299">
        <v>5</v>
      </c>
    </row>
    <row r="300" spans="3:4">
      <c r="C300">
        <v>863</v>
      </c>
      <c r="D300">
        <v>21</v>
      </c>
    </row>
    <row r="301" spans="3:4">
      <c r="C301">
        <v>519</v>
      </c>
      <c r="D301">
        <v>11</v>
      </c>
    </row>
    <row r="302" spans="3:4">
      <c r="C302">
        <v>1186</v>
      </c>
      <c r="D302">
        <v>20</v>
      </c>
    </row>
    <row r="303" spans="3:4">
      <c r="C303">
        <v>746</v>
      </c>
      <c r="D303">
        <v>28</v>
      </c>
    </row>
    <row r="304" spans="3:4">
      <c r="C304">
        <v>1543</v>
      </c>
      <c r="D304">
        <v>26</v>
      </c>
    </row>
    <row r="305" spans="3:4">
      <c r="C305">
        <v>441</v>
      </c>
      <c r="D305">
        <v>10</v>
      </c>
    </row>
    <row r="306" spans="3:4">
      <c r="C306">
        <v>449</v>
      </c>
      <c r="D306">
        <v>9</v>
      </c>
    </row>
    <row r="307" spans="3:4">
      <c r="C307">
        <v>398</v>
      </c>
      <c r="D307">
        <v>10</v>
      </c>
    </row>
    <row r="308" spans="3:4">
      <c r="C308">
        <v>265</v>
      </c>
      <c r="D308">
        <v>8</v>
      </c>
    </row>
    <row r="309" spans="3:4">
      <c r="C309">
        <v>272</v>
      </c>
      <c r="D309">
        <v>6</v>
      </c>
    </row>
    <row r="310" spans="3:4">
      <c r="C310">
        <v>65</v>
      </c>
      <c r="D310">
        <v>3</v>
      </c>
    </row>
    <row r="311" spans="3:4">
      <c r="C311">
        <v>1257</v>
      </c>
      <c r="D311">
        <v>8</v>
      </c>
    </row>
    <row r="312" spans="3:4">
      <c r="C312">
        <v>108</v>
      </c>
      <c r="D312">
        <v>4</v>
      </c>
    </row>
    <row r="313" spans="3:4">
      <c r="C313">
        <v>128</v>
      </c>
      <c r="D313">
        <v>4</v>
      </c>
    </row>
    <row r="314" spans="3:4">
      <c r="C314">
        <v>1289</v>
      </c>
      <c r="D314">
        <v>32</v>
      </c>
    </row>
    <row r="315" spans="3:4">
      <c r="C315">
        <v>1289</v>
      </c>
      <c r="D315">
        <v>32</v>
      </c>
    </row>
    <row r="316" spans="3:4">
      <c r="C316">
        <v>65</v>
      </c>
      <c r="D316">
        <v>3</v>
      </c>
    </row>
    <row r="317" spans="3:4">
      <c r="C317">
        <v>283</v>
      </c>
      <c r="D317">
        <v>8</v>
      </c>
    </row>
    <row r="318" spans="3:4">
      <c r="C318">
        <v>80</v>
      </c>
      <c r="D318">
        <v>2</v>
      </c>
    </row>
    <row r="319" spans="3:4">
      <c r="C319">
        <v>204</v>
      </c>
      <c r="D319">
        <v>7</v>
      </c>
    </row>
    <row r="320" spans="3:4">
      <c r="C320">
        <v>206</v>
      </c>
      <c r="D320">
        <v>6</v>
      </c>
    </row>
    <row r="321" spans="3:4">
      <c r="C321">
        <v>65</v>
      </c>
      <c r="D321">
        <v>3</v>
      </c>
    </row>
    <row r="322" spans="3:4">
      <c r="C322">
        <v>65</v>
      </c>
      <c r="D322">
        <v>3</v>
      </c>
    </row>
    <row r="323" spans="3:4">
      <c r="C323">
        <v>366</v>
      </c>
      <c r="D323">
        <v>9</v>
      </c>
    </row>
    <row r="324" spans="3:4">
      <c r="C324">
        <v>330</v>
      </c>
      <c r="D324">
        <v>5</v>
      </c>
    </row>
    <row r="325" spans="3:4">
      <c r="C325">
        <v>236</v>
      </c>
      <c r="D325">
        <v>7</v>
      </c>
    </row>
    <row r="326" spans="3:4">
      <c r="C326">
        <v>136</v>
      </c>
      <c r="D326">
        <v>4</v>
      </c>
    </row>
    <row r="327" spans="3:4">
      <c r="C327">
        <v>174</v>
      </c>
      <c r="D327">
        <v>5</v>
      </c>
    </row>
    <row r="328" spans="3:4">
      <c r="C328">
        <v>477</v>
      </c>
      <c r="D328">
        <v>7</v>
      </c>
    </row>
    <row r="329" spans="3:4">
      <c r="C329">
        <v>151</v>
      </c>
      <c r="D329">
        <v>5</v>
      </c>
    </row>
    <row r="330" spans="3:4">
      <c r="C330">
        <v>312</v>
      </c>
      <c r="D330">
        <v>10</v>
      </c>
    </row>
    <row r="331" spans="3:4">
      <c r="C331">
        <v>534</v>
      </c>
      <c r="D331">
        <v>10</v>
      </c>
    </row>
    <row r="332" spans="3:4">
      <c r="C332">
        <v>469</v>
      </c>
      <c r="D332">
        <v>13</v>
      </c>
    </row>
    <row r="333" spans="3:4">
      <c r="C333">
        <v>65</v>
      </c>
      <c r="D333">
        <v>3</v>
      </c>
    </row>
    <row r="334" spans="3:4">
      <c r="C334">
        <v>396</v>
      </c>
      <c r="D334">
        <v>12</v>
      </c>
    </row>
    <row r="335" spans="3:4">
      <c r="C335">
        <v>216</v>
      </c>
      <c r="D335">
        <v>8</v>
      </c>
    </row>
    <row r="336" spans="3:4">
      <c r="C336">
        <v>177</v>
      </c>
      <c r="D336">
        <v>6</v>
      </c>
    </row>
    <row r="337" spans="3:4">
      <c r="C337">
        <v>614</v>
      </c>
      <c r="D337">
        <v>13</v>
      </c>
    </row>
    <row r="338" spans="3:4">
      <c r="C338">
        <v>131</v>
      </c>
      <c r="D338">
        <v>4</v>
      </c>
    </row>
    <row r="339" spans="3:4">
      <c r="C339">
        <v>693</v>
      </c>
      <c r="D339">
        <v>12</v>
      </c>
    </row>
    <row r="340" spans="3:4">
      <c r="C340">
        <v>776</v>
      </c>
      <c r="D340">
        <v>9</v>
      </c>
    </row>
    <row r="341" spans="3:4">
      <c r="C341">
        <v>3107</v>
      </c>
      <c r="D341">
        <v>7</v>
      </c>
    </row>
    <row r="342" spans="3:4">
      <c r="C342">
        <v>949</v>
      </c>
      <c r="D342">
        <v>24</v>
      </c>
    </row>
    <row r="343" spans="3:4">
      <c r="C343">
        <v>201</v>
      </c>
      <c r="D343">
        <v>6</v>
      </c>
    </row>
    <row r="344" spans="3:4">
      <c r="C344">
        <v>1072</v>
      </c>
      <c r="D344">
        <v>32</v>
      </c>
    </row>
    <row r="345" spans="3:4">
      <c r="C345">
        <v>358</v>
      </c>
      <c r="D345">
        <v>13</v>
      </c>
    </row>
    <row r="346" spans="3:4">
      <c r="C346">
        <v>80</v>
      </c>
      <c r="D346">
        <v>3</v>
      </c>
    </row>
    <row r="347" spans="3:4">
      <c r="C347">
        <v>109</v>
      </c>
      <c r="D347">
        <v>4</v>
      </c>
    </row>
    <row r="348" spans="3:4">
      <c r="C348">
        <v>134</v>
      </c>
      <c r="D348">
        <v>5</v>
      </c>
    </row>
    <row r="349" spans="3:4">
      <c r="C349">
        <v>159</v>
      </c>
      <c r="D349">
        <v>7</v>
      </c>
    </row>
    <row r="350" spans="3:4">
      <c r="C350">
        <v>131</v>
      </c>
      <c r="D350">
        <v>4</v>
      </c>
    </row>
    <row r="351" spans="3:4">
      <c r="C351">
        <v>65</v>
      </c>
      <c r="D351">
        <v>3</v>
      </c>
    </row>
    <row r="352" spans="3:4">
      <c r="C352">
        <v>408</v>
      </c>
      <c r="D352">
        <v>10</v>
      </c>
    </row>
    <row r="353" spans="3:4">
      <c r="C353">
        <v>223</v>
      </c>
      <c r="D353">
        <v>5</v>
      </c>
    </row>
    <row r="354" spans="3:4">
      <c r="C354">
        <v>115</v>
      </c>
      <c r="D354">
        <v>5</v>
      </c>
    </row>
    <row r="355" spans="3:4">
      <c r="C355">
        <v>66</v>
      </c>
      <c r="D355">
        <v>3</v>
      </c>
    </row>
    <row r="356" spans="3:4">
      <c r="C356">
        <v>135</v>
      </c>
      <c r="D356">
        <v>4</v>
      </c>
    </row>
    <row r="357" spans="3:4">
      <c r="C357">
        <v>131</v>
      </c>
      <c r="D357">
        <v>4</v>
      </c>
    </row>
    <row r="358" spans="3:4">
      <c r="C358">
        <v>206</v>
      </c>
      <c r="D358">
        <v>7</v>
      </c>
    </row>
    <row r="359" spans="3:4">
      <c r="C359">
        <v>130</v>
      </c>
      <c r="D359">
        <v>4</v>
      </c>
    </row>
    <row r="360" spans="3:4">
      <c r="C360">
        <v>90</v>
      </c>
      <c r="D360">
        <v>4</v>
      </c>
    </row>
    <row r="361" spans="3:4">
      <c r="C361">
        <v>63</v>
      </c>
      <c r="D361">
        <v>3</v>
      </c>
    </row>
    <row r="362" spans="3:4">
      <c r="C362">
        <v>307</v>
      </c>
      <c r="D362">
        <v>11</v>
      </c>
    </row>
    <row r="363" spans="3:4">
      <c r="C363">
        <v>313</v>
      </c>
      <c r="D363">
        <v>9</v>
      </c>
    </row>
    <row r="364" spans="3:4">
      <c r="C364">
        <v>313</v>
      </c>
      <c r="D364">
        <v>10</v>
      </c>
    </row>
    <row r="365" spans="3:4">
      <c r="C365">
        <v>108</v>
      </c>
      <c r="D365">
        <v>4</v>
      </c>
    </row>
    <row r="366" spans="3:4">
      <c r="C366">
        <v>996</v>
      </c>
      <c r="D366">
        <v>26</v>
      </c>
    </row>
    <row r="367" spans="3:4">
      <c r="C367">
        <v>271</v>
      </c>
      <c r="D367">
        <v>7</v>
      </c>
    </row>
    <row r="368" spans="3:4">
      <c r="C368">
        <v>1137</v>
      </c>
      <c r="D368">
        <v>18</v>
      </c>
    </row>
    <row r="369" spans="2:4">
      <c r="C369">
        <v>66</v>
      </c>
      <c r="D369">
        <v>3</v>
      </c>
    </row>
    <row r="370" spans="2:4">
      <c r="C370">
        <v>353</v>
      </c>
      <c r="D370">
        <v>12</v>
      </c>
    </row>
    <row r="371" spans="2:4">
      <c r="C371">
        <v>805</v>
      </c>
      <c r="D371">
        <v>19</v>
      </c>
    </row>
    <row r="372" spans="2:4">
      <c r="C372">
        <v>1073</v>
      </c>
      <c r="D372">
        <v>18</v>
      </c>
    </row>
    <row r="373" spans="2:4">
      <c r="C373">
        <v>642</v>
      </c>
      <c r="D373">
        <v>14</v>
      </c>
    </row>
    <row r="374" spans="2:4">
      <c r="C374">
        <v>81</v>
      </c>
      <c r="D374">
        <v>2</v>
      </c>
    </row>
    <row r="375" spans="2:4">
      <c r="C375">
        <v>176</v>
      </c>
      <c r="D375">
        <v>5</v>
      </c>
    </row>
    <row r="376" spans="2:4">
      <c r="C376">
        <v>65</v>
      </c>
      <c r="D376">
        <v>3</v>
      </c>
    </row>
    <row r="377" spans="2:4">
      <c r="B377">
        <v>240</v>
      </c>
      <c r="C377">
        <v>328</v>
      </c>
      <c r="D377">
        <v>11</v>
      </c>
    </row>
    <row r="378" spans="2:4">
      <c r="C378">
        <v>84</v>
      </c>
      <c r="D378">
        <v>3</v>
      </c>
    </row>
    <row r="379" spans="2:4">
      <c r="C379">
        <v>275</v>
      </c>
      <c r="D379">
        <v>9</v>
      </c>
    </row>
    <row r="380" spans="2:4">
      <c r="C380">
        <v>187</v>
      </c>
      <c r="D380">
        <v>6</v>
      </c>
    </row>
    <row r="381" spans="2:4">
      <c r="C381">
        <v>100</v>
      </c>
      <c r="D381">
        <v>4</v>
      </c>
    </row>
    <row r="382" spans="2:4">
      <c r="C382">
        <v>240</v>
      </c>
      <c r="D382">
        <v>7</v>
      </c>
    </row>
    <row r="383" spans="2:4">
      <c r="C383">
        <v>261</v>
      </c>
      <c r="D383">
        <v>8</v>
      </c>
    </row>
    <row r="384" spans="2:4">
      <c r="C384">
        <v>450</v>
      </c>
      <c r="D384">
        <v>11</v>
      </c>
    </row>
    <row r="385" spans="3:4">
      <c r="C385">
        <v>118</v>
      </c>
      <c r="D385">
        <v>6</v>
      </c>
    </row>
    <row r="386" spans="3:4">
      <c r="C386">
        <v>131</v>
      </c>
      <c r="D386">
        <v>4</v>
      </c>
    </row>
    <row r="387" spans="3:4">
      <c r="C387">
        <v>85</v>
      </c>
      <c r="D387">
        <v>3</v>
      </c>
    </row>
    <row r="388" spans="3:4">
      <c r="C388">
        <v>201</v>
      </c>
      <c r="D388">
        <v>6</v>
      </c>
    </row>
    <row r="389" spans="3:4">
      <c r="C389">
        <v>252</v>
      </c>
      <c r="D389">
        <v>8</v>
      </c>
    </row>
    <row r="390" spans="3:4">
      <c r="C390">
        <v>286</v>
      </c>
      <c r="D390">
        <v>9</v>
      </c>
    </row>
    <row r="391" spans="3:4">
      <c r="C391">
        <v>194</v>
      </c>
      <c r="D391">
        <v>6</v>
      </c>
    </row>
    <row r="392" spans="3:4">
      <c r="C392">
        <v>158</v>
      </c>
      <c r="D392">
        <v>5</v>
      </c>
    </row>
    <row r="393" spans="3:4">
      <c r="C393">
        <v>78</v>
      </c>
      <c r="D393">
        <v>3</v>
      </c>
    </row>
    <row r="394" spans="3:4">
      <c r="C394">
        <v>152</v>
      </c>
      <c r="D394">
        <v>6</v>
      </c>
    </row>
    <row r="395" spans="3:4">
      <c r="C395">
        <v>151</v>
      </c>
      <c r="D395">
        <v>6</v>
      </c>
    </row>
    <row r="396" spans="3:4">
      <c r="C396">
        <v>151</v>
      </c>
      <c r="D396">
        <v>6</v>
      </c>
    </row>
    <row r="397" spans="3:4">
      <c r="C397">
        <v>189</v>
      </c>
      <c r="D397">
        <v>5</v>
      </c>
    </row>
    <row r="398" spans="3:4">
      <c r="C398">
        <v>125</v>
      </c>
      <c r="D398">
        <v>4</v>
      </c>
    </row>
    <row r="399" spans="3:4">
      <c r="C399">
        <v>130</v>
      </c>
      <c r="D399">
        <v>4</v>
      </c>
    </row>
    <row r="400" spans="3:4">
      <c r="C400">
        <v>80</v>
      </c>
      <c r="D400">
        <v>3</v>
      </c>
    </row>
    <row r="401" spans="3:4">
      <c r="C401">
        <v>85</v>
      </c>
      <c r="D401">
        <v>3</v>
      </c>
    </row>
    <row r="402" spans="3:4">
      <c r="C402">
        <v>87</v>
      </c>
      <c r="D402">
        <v>4</v>
      </c>
    </row>
    <row r="403" spans="3:4">
      <c r="C403">
        <v>265</v>
      </c>
      <c r="D403">
        <v>7</v>
      </c>
    </row>
    <row r="404" spans="3:4">
      <c r="C404">
        <v>185</v>
      </c>
      <c r="D404">
        <v>5</v>
      </c>
    </row>
    <row r="405" spans="3:4">
      <c r="C405">
        <v>63</v>
      </c>
      <c r="D405">
        <v>3</v>
      </c>
    </row>
    <row r="406" spans="3:4">
      <c r="C406">
        <v>505</v>
      </c>
      <c r="D406">
        <v>9</v>
      </c>
    </row>
    <row r="407" spans="3:4">
      <c r="C407">
        <v>186</v>
      </c>
      <c r="D407">
        <v>5</v>
      </c>
    </row>
    <row r="408" spans="3:4">
      <c r="C408">
        <v>134</v>
      </c>
      <c r="D408">
        <v>4</v>
      </c>
    </row>
    <row r="409" spans="3:4">
      <c r="C409">
        <v>190</v>
      </c>
      <c r="D409">
        <v>5</v>
      </c>
    </row>
    <row r="410" spans="3:4">
      <c r="C410">
        <v>109</v>
      </c>
      <c r="D410">
        <v>4</v>
      </c>
    </row>
    <row r="411" spans="3:4">
      <c r="C411">
        <v>141</v>
      </c>
      <c r="D411">
        <v>5</v>
      </c>
    </row>
    <row r="412" spans="3:4">
      <c r="C412">
        <v>197</v>
      </c>
      <c r="D412">
        <v>6</v>
      </c>
    </row>
    <row r="413" spans="3:4">
      <c r="C413">
        <v>86</v>
      </c>
      <c r="D413">
        <v>3</v>
      </c>
    </row>
    <row r="414" spans="3:4">
      <c r="C414">
        <v>577</v>
      </c>
      <c r="D414">
        <v>12</v>
      </c>
    </row>
    <row r="415" spans="3:4">
      <c r="C415">
        <v>65</v>
      </c>
      <c r="D415">
        <v>3</v>
      </c>
    </row>
    <row r="416" spans="3:4">
      <c r="C416">
        <v>923</v>
      </c>
      <c r="D416">
        <v>8</v>
      </c>
    </row>
    <row r="417" spans="3:4">
      <c r="C417">
        <v>64</v>
      </c>
      <c r="D417">
        <v>3</v>
      </c>
    </row>
    <row r="418" spans="3:4">
      <c r="C418">
        <v>770</v>
      </c>
      <c r="D418">
        <v>19</v>
      </c>
    </row>
    <row r="419" spans="3:4">
      <c r="C419">
        <v>1088</v>
      </c>
      <c r="D419">
        <v>19</v>
      </c>
    </row>
    <row r="420" spans="3:4">
      <c r="C420">
        <v>249</v>
      </c>
      <c r="D420">
        <v>8</v>
      </c>
    </row>
    <row r="421" spans="3:4">
      <c r="C421">
        <v>925</v>
      </c>
      <c r="D421">
        <v>10</v>
      </c>
    </row>
    <row r="422" spans="3:4">
      <c r="C422">
        <v>136</v>
      </c>
      <c r="D422">
        <v>4</v>
      </c>
    </row>
    <row r="423" spans="3:4">
      <c r="C423">
        <v>118</v>
      </c>
      <c r="D423">
        <v>4</v>
      </c>
    </row>
    <row r="424" spans="3:4">
      <c r="C424">
        <v>271</v>
      </c>
      <c r="D424">
        <v>7</v>
      </c>
    </row>
    <row r="425" spans="3:4">
      <c r="C425">
        <v>207</v>
      </c>
      <c r="D425">
        <v>6</v>
      </c>
    </row>
    <row r="426" spans="3:4">
      <c r="C426">
        <v>91</v>
      </c>
      <c r="D426">
        <v>4</v>
      </c>
    </row>
    <row r="427" spans="3:4">
      <c r="C427">
        <v>85</v>
      </c>
      <c r="D427">
        <v>3</v>
      </c>
    </row>
    <row r="428" spans="3:4">
      <c r="C428">
        <v>129</v>
      </c>
      <c r="D428">
        <v>4</v>
      </c>
    </row>
    <row r="429" spans="3:4">
      <c r="C429">
        <v>80</v>
      </c>
      <c r="D429">
        <v>3</v>
      </c>
    </row>
    <row r="430" spans="3:4">
      <c r="C430">
        <v>170</v>
      </c>
      <c r="D430">
        <v>5</v>
      </c>
    </row>
    <row r="431" spans="3:4">
      <c r="C431">
        <v>64</v>
      </c>
      <c r="D431">
        <v>3</v>
      </c>
    </row>
    <row r="432" spans="3:4">
      <c r="C432">
        <v>186</v>
      </c>
      <c r="D432">
        <v>5</v>
      </c>
    </row>
    <row r="433" spans="3:4">
      <c r="C433">
        <v>338</v>
      </c>
      <c r="D433">
        <v>10</v>
      </c>
    </row>
    <row r="434" spans="3:4">
      <c r="C434">
        <v>319</v>
      </c>
      <c r="D434">
        <v>9</v>
      </c>
    </row>
    <row r="435" spans="3:4">
      <c r="C435">
        <v>65</v>
      </c>
      <c r="D435">
        <v>3</v>
      </c>
    </row>
    <row r="436" spans="3:4">
      <c r="C436">
        <v>76</v>
      </c>
      <c r="D436">
        <v>4</v>
      </c>
    </row>
    <row r="437" spans="3:4">
      <c r="C437">
        <v>115</v>
      </c>
      <c r="D437">
        <v>4</v>
      </c>
    </row>
    <row r="438" spans="3:4">
      <c r="C438">
        <v>407</v>
      </c>
      <c r="D438">
        <v>15</v>
      </c>
    </row>
    <row r="439" spans="3:4">
      <c r="C439">
        <v>248</v>
      </c>
      <c r="D439">
        <v>7</v>
      </c>
    </row>
    <row r="440" spans="3:4">
      <c r="C440">
        <v>65</v>
      </c>
      <c r="D440">
        <v>3</v>
      </c>
    </row>
    <row r="441" spans="3:4">
      <c r="C441">
        <v>450</v>
      </c>
      <c r="D441">
        <v>7</v>
      </c>
    </row>
    <row r="442" spans="3:4">
      <c r="C442">
        <v>201</v>
      </c>
      <c r="D442">
        <v>6</v>
      </c>
    </row>
    <row r="443" spans="3:4">
      <c r="C443">
        <v>361</v>
      </c>
      <c r="D443">
        <v>11</v>
      </c>
    </row>
    <row r="444" spans="3:4">
      <c r="C444">
        <v>1859</v>
      </c>
      <c r="D444">
        <v>35</v>
      </c>
    </row>
    <row r="445" spans="3:4">
      <c r="C445">
        <v>1388</v>
      </c>
      <c r="D445">
        <v>18</v>
      </c>
    </row>
    <row r="446" spans="3:4">
      <c r="C446">
        <v>132</v>
      </c>
      <c r="D446">
        <v>4</v>
      </c>
    </row>
    <row r="447" spans="3:4">
      <c r="C447">
        <v>1793</v>
      </c>
      <c r="D447">
        <v>7</v>
      </c>
    </row>
    <row r="448" spans="3:4">
      <c r="C448">
        <v>626</v>
      </c>
      <c r="D448">
        <v>16</v>
      </c>
    </row>
    <row r="449" spans="3:4">
      <c r="C449">
        <v>132</v>
      </c>
      <c r="D449">
        <v>5</v>
      </c>
    </row>
    <row r="450" spans="3:4">
      <c r="C450">
        <v>203</v>
      </c>
      <c r="D450">
        <v>7</v>
      </c>
    </row>
    <row r="451" spans="3:4">
      <c r="C451">
        <v>967</v>
      </c>
      <c r="D451">
        <v>26</v>
      </c>
    </row>
    <row r="452" spans="3:4">
      <c r="C452">
        <v>65</v>
      </c>
      <c r="D452">
        <v>3</v>
      </c>
    </row>
    <row r="453" spans="3:4">
      <c r="C453">
        <v>357</v>
      </c>
      <c r="D453">
        <v>11</v>
      </c>
    </row>
    <row r="454" spans="3:4">
      <c r="C454">
        <v>321</v>
      </c>
      <c r="D454">
        <v>7</v>
      </c>
    </row>
    <row r="455" spans="3:4">
      <c r="C455">
        <v>528</v>
      </c>
      <c r="D455">
        <v>9</v>
      </c>
    </row>
    <row r="456" spans="3:4">
      <c r="C456">
        <v>145</v>
      </c>
      <c r="D456">
        <v>5</v>
      </c>
    </row>
    <row r="457" spans="3:4">
      <c r="C457">
        <v>79</v>
      </c>
      <c r="D457">
        <v>3</v>
      </c>
    </row>
    <row r="458" spans="3:4">
      <c r="C458">
        <v>1375</v>
      </c>
      <c r="D458">
        <v>37</v>
      </c>
    </row>
    <row r="459" spans="3:4">
      <c r="C459">
        <v>166</v>
      </c>
      <c r="D459">
        <v>6</v>
      </c>
    </row>
    <row r="460" spans="3:4">
      <c r="C460">
        <v>79</v>
      </c>
      <c r="D460">
        <v>3</v>
      </c>
    </row>
    <row r="461" spans="3:4">
      <c r="C461">
        <v>65</v>
      </c>
      <c r="D461">
        <v>3</v>
      </c>
    </row>
    <row r="462" spans="3:4">
      <c r="C462">
        <v>228</v>
      </c>
      <c r="D462">
        <v>9</v>
      </c>
    </row>
    <row r="463" spans="3:4">
      <c r="C463">
        <v>152</v>
      </c>
      <c r="D463">
        <v>5</v>
      </c>
    </row>
    <row r="464" spans="3:4">
      <c r="C464">
        <v>602</v>
      </c>
      <c r="D464">
        <v>11</v>
      </c>
    </row>
    <row r="465" spans="2:4">
      <c r="C465">
        <v>81</v>
      </c>
      <c r="D465">
        <v>4</v>
      </c>
    </row>
    <row r="466" spans="2:4">
      <c r="C466">
        <v>296</v>
      </c>
      <c r="D466">
        <v>8</v>
      </c>
    </row>
    <row r="467" spans="2:4">
      <c r="C467">
        <v>106</v>
      </c>
      <c r="D467">
        <v>4</v>
      </c>
    </row>
    <row r="468" spans="2:4">
      <c r="C468">
        <v>186</v>
      </c>
      <c r="D468">
        <v>5</v>
      </c>
    </row>
    <row r="469" spans="2:4">
      <c r="C469">
        <v>219</v>
      </c>
      <c r="D469">
        <v>6</v>
      </c>
    </row>
    <row r="470" spans="2:4">
      <c r="C470">
        <v>135</v>
      </c>
      <c r="D470">
        <v>4</v>
      </c>
    </row>
    <row r="471" spans="2:4">
      <c r="B471">
        <v>250</v>
      </c>
      <c r="C471">
        <v>86</v>
      </c>
      <c r="D471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EC5C-DD34-404B-9EC1-69B3B24224E8}">
  <dimension ref="B1:D444"/>
  <sheetViews>
    <sheetView workbookViewId="0">
      <selection activeCell="H28" sqref="H28"/>
    </sheetView>
  </sheetViews>
  <sheetFormatPr baseColWidth="10" defaultRowHeight="20"/>
  <sheetData>
    <row r="1" spans="2:4">
      <c r="B1" s="2" t="s">
        <v>43</v>
      </c>
      <c r="C1">
        <v>202</v>
      </c>
      <c r="D1">
        <v>7</v>
      </c>
    </row>
    <row r="2" spans="2:4">
      <c r="B2">
        <v>444</v>
      </c>
      <c r="C2">
        <v>331</v>
      </c>
      <c r="D2">
        <v>10</v>
      </c>
    </row>
    <row r="3" spans="2:4">
      <c r="C3">
        <v>85</v>
      </c>
      <c r="D3">
        <v>3</v>
      </c>
    </row>
    <row r="4" spans="2:4">
      <c r="C4">
        <v>613</v>
      </c>
      <c r="D4">
        <v>16</v>
      </c>
    </row>
    <row r="5" spans="2:4">
      <c r="C5">
        <v>139</v>
      </c>
      <c r="D5">
        <v>5</v>
      </c>
    </row>
    <row r="6" spans="2:4">
      <c r="C6">
        <v>66</v>
      </c>
      <c r="D6">
        <v>3</v>
      </c>
    </row>
    <row r="7" spans="2:4">
      <c r="C7">
        <v>86</v>
      </c>
      <c r="D7">
        <v>4</v>
      </c>
    </row>
    <row r="8" spans="2:4">
      <c r="C8">
        <v>483</v>
      </c>
      <c r="D8">
        <v>10</v>
      </c>
    </row>
    <row r="9" spans="2:4">
      <c r="C9">
        <v>416</v>
      </c>
      <c r="D9">
        <v>12</v>
      </c>
    </row>
    <row r="10" spans="2:4">
      <c r="C10">
        <v>131</v>
      </c>
      <c r="D10">
        <v>4</v>
      </c>
    </row>
    <row r="11" spans="2:4">
      <c r="C11">
        <v>248</v>
      </c>
      <c r="D11">
        <v>8</v>
      </c>
    </row>
    <row r="12" spans="2:4">
      <c r="C12">
        <v>435</v>
      </c>
      <c r="D12">
        <v>7</v>
      </c>
    </row>
    <row r="13" spans="2:4">
      <c r="C13">
        <v>3234</v>
      </c>
      <c r="D13">
        <v>11</v>
      </c>
    </row>
    <row r="14" spans="2:4">
      <c r="C14">
        <v>756</v>
      </c>
      <c r="D14">
        <v>8</v>
      </c>
    </row>
    <row r="15" spans="2:4">
      <c r="C15">
        <v>372</v>
      </c>
      <c r="D15">
        <v>6</v>
      </c>
    </row>
    <row r="16" spans="2:4">
      <c r="C16">
        <v>224</v>
      </c>
      <c r="D16">
        <v>6</v>
      </c>
    </row>
    <row r="17" spans="3:4">
      <c r="C17">
        <v>130</v>
      </c>
      <c r="D17">
        <v>4</v>
      </c>
    </row>
    <row r="18" spans="3:4">
      <c r="C18">
        <v>162</v>
      </c>
      <c r="D18">
        <v>5</v>
      </c>
    </row>
    <row r="19" spans="3:4">
      <c r="C19">
        <v>85</v>
      </c>
      <c r="D19">
        <v>3</v>
      </c>
    </row>
    <row r="20" spans="3:4">
      <c r="C20">
        <v>116</v>
      </c>
      <c r="D20">
        <v>4</v>
      </c>
    </row>
    <row r="21" spans="3:4">
      <c r="C21">
        <v>79</v>
      </c>
      <c r="D21">
        <v>4</v>
      </c>
    </row>
    <row r="22" spans="3:4">
      <c r="C22">
        <v>108</v>
      </c>
      <c r="D22">
        <v>4</v>
      </c>
    </row>
    <row r="23" spans="3:4">
      <c r="C23">
        <v>99</v>
      </c>
      <c r="D23">
        <v>4</v>
      </c>
    </row>
    <row r="24" spans="3:4">
      <c r="C24">
        <v>261</v>
      </c>
      <c r="D24">
        <v>8</v>
      </c>
    </row>
    <row r="25" spans="3:4">
      <c r="C25">
        <v>189</v>
      </c>
      <c r="D25">
        <v>5</v>
      </c>
    </row>
    <row r="26" spans="3:4">
      <c r="C26">
        <v>193</v>
      </c>
      <c r="D26">
        <v>6</v>
      </c>
    </row>
    <row r="27" spans="3:4">
      <c r="C27">
        <v>113</v>
      </c>
      <c r="D27">
        <v>4</v>
      </c>
    </row>
    <row r="28" spans="3:4">
      <c r="C28">
        <v>64</v>
      </c>
      <c r="D28">
        <v>3</v>
      </c>
    </row>
    <row r="29" spans="3:4">
      <c r="C29">
        <v>170</v>
      </c>
      <c r="D29">
        <v>6</v>
      </c>
    </row>
    <row r="30" spans="3:4">
      <c r="C30">
        <v>182</v>
      </c>
      <c r="D30">
        <v>5</v>
      </c>
    </row>
    <row r="31" spans="3:4">
      <c r="C31">
        <v>132</v>
      </c>
      <c r="D31">
        <v>4</v>
      </c>
    </row>
    <row r="32" spans="3:4">
      <c r="C32">
        <v>35</v>
      </c>
      <c r="D32">
        <v>1</v>
      </c>
    </row>
    <row r="33" spans="3:4">
      <c r="C33">
        <v>90</v>
      </c>
      <c r="D33">
        <v>4</v>
      </c>
    </row>
    <row r="34" spans="3:4">
      <c r="C34">
        <v>238</v>
      </c>
      <c r="D34">
        <v>6</v>
      </c>
    </row>
    <row r="35" spans="3:4">
      <c r="C35">
        <v>338</v>
      </c>
      <c r="D35">
        <v>8</v>
      </c>
    </row>
    <row r="36" spans="3:4">
      <c r="C36">
        <v>323</v>
      </c>
      <c r="D36">
        <v>8</v>
      </c>
    </row>
    <row r="37" spans="3:4">
      <c r="C37">
        <v>131</v>
      </c>
      <c r="D37">
        <v>4</v>
      </c>
    </row>
    <row r="38" spans="3:4">
      <c r="C38">
        <v>226</v>
      </c>
      <c r="D38">
        <v>6</v>
      </c>
    </row>
    <row r="39" spans="3:4">
      <c r="C39">
        <v>64</v>
      </c>
      <c r="D39">
        <v>3</v>
      </c>
    </row>
    <row r="40" spans="3:4">
      <c r="C40">
        <v>183</v>
      </c>
      <c r="D40">
        <v>6</v>
      </c>
    </row>
    <row r="41" spans="3:4">
      <c r="C41">
        <v>181</v>
      </c>
      <c r="D41">
        <v>5</v>
      </c>
    </row>
    <row r="42" spans="3:4">
      <c r="C42">
        <v>32</v>
      </c>
      <c r="D42">
        <v>1</v>
      </c>
    </row>
    <row r="43" spans="3:4">
      <c r="C43">
        <v>64</v>
      </c>
      <c r="D43">
        <v>3</v>
      </c>
    </row>
    <row r="44" spans="3:4">
      <c r="C44">
        <v>243</v>
      </c>
      <c r="D44">
        <v>8</v>
      </c>
    </row>
    <row r="45" spans="3:4">
      <c r="C45">
        <v>74</v>
      </c>
      <c r="D45">
        <v>3</v>
      </c>
    </row>
    <row r="46" spans="3:4">
      <c r="C46">
        <v>102</v>
      </c>
      <c r="D46">
        <v>5</v>
      </c>
    </row>
    <row r="47" spans="3:4">
      <c r="C47">
        <v>97</v>
      </c>
      <c r="D47">
        <v>4</v>
      </c>
    </row>
    <row r="48" spans="3:4">
      <c r="C48">
        <v>219</v>
      </c>
      <c r="D48">
        <v>6</v>
      </c>
    </row>
    <row r="49" spans="3:4">
      <c r="C49">
        <v>195</v>
      </c>
      <c r="D49">
        <v>6</v>
      </c>
    </row>
    <row r="50" spans="3:4">
      <c r="C50">
        <v>663</v>
      </c>
      <c r="D50">
        <v>5</v>
      </c>
    </row>
    <row r="51" spans="3:4">
      <c r="C51">
        <v>189</v>
      </c>
      <c r="D51">
        <v>5</v>
      </c>
    </row>
    <row r="52" spans="3:4">
      <c r="C52">
        <v>35</v>
      </c>
      <c r="D52">
        <v>1</v>
      </c>
    </row>
    <row r="53" spans="3:4">
      <c r="C53">
        <v>135</v>
      </c>
      <c r="D53">
        <v>4</v>
      </c>
    </row>
    <row r="54" spans="3:4">
      <c r="C54">
        <v>135</v>
      </c>
      <c r="D54">
        <v>4</v>
      </c>
    </row>
    <row r="55" spans="3:4">
      <c r="C55">
        <v>209</v>
      </c>
      <c r="D55">
        <v>7</v>
      </c>
    </row>
    <row r="56" spans="3:4">
      <c r="C56">
        <v>230</v>
      </c>
      <c r="D56">
        <v>8</v>
      </c>
    </row>
    <row r="57" spans="3:4">
      <c r="C57">
        <v>137</v>
      </c>
      <c r="D57">
        <v>5</v>
      </c>
    </row>
    <row r="58" spans="3:4">
      <c r="C58">
        <v>366</v>
      </c>
      <c r="D58">
        <v>11</v>
      </c>
    </row>
    <row r="59" spans="3:4">
      <c r="C59">
        <v>207</v>
      </c>
      <c r="D59">
        <v>6</v>
      </c>
    </row>
    <row r="60" spans="3:4">
      <c r="C60">
        <v>65</v>
      </c>
      <c r="D60">
        <v>3</v>
      </c>
    </row>
    <row r="61" spans="3:4">
      <c r="C61">
        <v>28</v>
      </c>
      <c r="D61">
        <v>1</v>
      </c>
    </row>
    <row r="62" spans="3:4">
      <c r="C62">
        <v>136</v>
      </c>
      <c r="D62">
        <v>4</v>
      </c>
    </row>
    <row r="63" spans="3:4">
      <c r="C63">
        <v>156</v>
      </c>
      <c r="D63">
        <v>5</v>
      </c>
    </row>
    <row r="64" spans="3:4">
      <c r="C64">
        <v>207</v>
      </c>
      <c r="D64">
        <v>6</v>
      </c>
    </row>
    <row r="65" spans="3:4">
      <c r="C65">
        <v>104</v>
      </c>
      <c r="D65">
        <v>3</v>
      </c>
    </row>
    <row r="66" spans="3:4">
      <c r="C66">
        <v>65</v>
      </c>
      <c r="D66">
        <v>3</v>
      </c>
    </row>
    <row r="67" spans="3:4">
      <c r="C67">
        <v>71</v>
      </c>
      <c r="D67">
        <v>2</v>
      </c>
    </row>
    <row r="68" spans="3:4">
      <c r="C68">
        <v>83</v>
      </c>
      <c r="D68">
        <v>3</v>
      </c>
    </row>
    <row r="69" spans="3:4">
      <c r="C69">
        <v>64</v>
      </c>
      <c r="D69">
        <v>3</v>
      </c>
    </row>
    <row r="70" spans="3:4">
      <c r="C70">
        <v>80</v>
      </c>
      <c r="D70">
        <v>3</v>
      </c>
    </row>
    <row r="71" spans="3:4">
      <c r="C71">
        <v>101</v>
      </c>
      <c r="D71">
        <v>4</v>
      </c>
    </row>
    <row r="72" spans="3:4">
      <c r="C72">
        <v>136</v>
      </c>
      <c r="D72">
        <v>4</v>
      </c>
    </row>
    <row r="73" spans="3:4">
      <c r="C73">
        <v>85</v>
      </c>
      <c r="D73">
        <v>3</v>
      </c>
    </row>
    <row r="74" spans="3:4">
      <c r="C74">
        <v>197</v>
      </c>
      <c r="D74">
        <v>6</v>
      </c>
    </row>
    <row r="75" spans="3:4">
      <c r="C75">
        <v>85</v>
      </c>
      <c r="D75">
        <v>3</v>
      </c>
    </row>
    <row r="76" spans="3:4">
      <c r="C76">
        <v>632</v>
      </c>
      <c r="D76">
        <v>8</v>
      </c>
    </row>
    <row r="77" spans="3:4">
      <c r="C77">
        <v>189</v>
      </c>
      <c r="D77">
        <v>5</v>
      </c>
    </row>
    <row r="78" spans="3:4">
      <c r="C78">
        <v>141</v>
      </c>
      <c r="D78">
        <v>5</v>
      </c>
    </row>
    <row r="79" spans="3:4">
      <c r="C79">
        <v>86</v>
      </c>
      <c r="D79">
        <v>3</v>
      </c>
    </row>
    <row r="80" spans="3:4">
      <c r="C80">
        <v>130</v>
      </c>
      <c r="D80">
        <v>4</v>
      </c>
    </row>
    <row r="81" spans="2:4">
      <c r="C81">
        <v>64</v>
      </c>
      <c r="D81">
        <v>3</v>
      </c>
    </row>
    <row r="82" spans="2:4">
      <c r="C82">
        <v>64</v>
      </c>
      <c r="D82">
        <v>3</v>
      </c>
    </row>
    <row r="83" spans="2:4">
      <c r="C83">
        <v>231</v>
      </c>
      <c r="D83">
        <v>6</v>
      </c>
    </row>
    <row r="84" spans="2:4">
      <c r="C84">
        <v>186</v>
      </c>
      <c r="D84">
        <v>5</v>
      </c>
    </row>
    <row r="85" spans="2:4">
      <c r="C85">
        <v>65</v>
      </c>
      <c r="D85">
        <v>3</v>
      </c>
    </row>
    <row r="86" spans="2:4">
      <c r="C86">
        <v>65</v>
      </c>
      <c r="D86">
        <v>3</v>
      </c>
    </row>
    <row r="87" spans="2:4">
      <c r="C87">
        <v>64</v>
      </c>
      <c r="D87">
        <v>3</v>
      </c>
    </row>
    <row r="88" spans="2:4">
      <c r="C88">
        <v>167</v>
      </c>
      <c r="D88">
        <v>5</v>
      </c>
    </row>
    <row r="89" spans="2:4">
      <c r="C89">
        <v>572</v>
      </c>
      <c r="D89">
        <v>14</v>
      </c>
    </row>
    <row r="90" spans="2:4">
      <c r="C90">
        <v>4057</v>
      </c>
      <c r="D90">
        <v>43</v>
      </c>
    </row>
    <row r="91" spans="2:4">
      <c r="C91">
        <v>964</v>
      </c>
      <c r="D91">
        <v>20</v>
      </c>
    </row>
    <row r="92" spans="2:4">
      <c r="C92">
        <v>1036</v>
      </c>
      <c r="D92">
        <v>22</v>
      </c>
    </row>
    <row r="93" spans="2:4">
      <c r="B93">
        <v>260</v>
      </c>
      <c r="C93">
        <v>795</v>
      </c>
      <c r="D93">
        <v>21</v>
      </c>
    </row>
    <row r="94" spans="2:4">
      <c r="C94">
        <v>774</v>
      </c>
      <c r="D94">
        <v>8</v>
      </c>
    </row>
    <row r="95" spans="2:4">
      <c r="C95">
        <v>1172</v>
      </c>
      <c r="D95">
        <v>17</v>
      </c>
    </row>
    <row r="96" spans="2:4">
      <c r="C96">
        <v>241</v>
      </c>
      <c r="D96">
        <v>7</v>
      </c>
    </row>
    <row r="97" spans="3:4">
      <c r="C97">
        <v>1208</v>
      </c>
      <c r="D97">
        <v>23</v>
      </c>
    </row>
    <row r="98" spans="3:4">
      <c r="C98">
        <v>84</v>
      </c>
      <c r="D98">
        <v>3</v>
      </c>
    </row>
    <row r="99" spans="3:4">
      <c r="C99">
        <v>474</v>
      </c>
      <c r="D99">
        <v>12</v>
      </c>
    </row>
    <row r="100" spans="3:4">
      <c r="C100">
        <v>91</v>
      </c>
      <c r="D100">
        <v>4</v>
      </c>
    </row>
    <row r="101" spans="3:4">
      <c r="C101">
        <v>163</v>
      </c>
      <c r="D101">
        <v>5</v>
      </c>
    </row>
    <row r="102" spans="3:4">
      <c r="C102">
        <v>265</v>
      </c>
      <c r="D102">
        <v>7</v>
      </c>
    </row>
    <row r="103" spans="3:4">
      <c r="C103">
        <v>699</v>
      </c>
      <c r="D103">
        <v>17</v>
      </c>
    </row>
    <row r="104" spans="3:4">
      <c r="C104">
        <v>471</v>
      </c>
      <c r="D104">
        <v>15</v>
      </c>
    </row>
    <row r="105" spans="3:4">
      <c r="C105">
        <v>137</v>
      </c>
      <c r="D105">
        <v>4</v>
      </c>
    </row>
    <row r="106" spans="3:4">
      <c r="C106">
        <v>136</v>
      </c>
      <c r="D106">
        <v>4</v>
      </c>
    </row>
    <row r="107" spans="3:4">
      <c r="C107">
        <v>117</v>
      </c>
      <c r="D107">
        <v>4</v>
      </c>
    </row>
    <row r="108" spans="3:4">
      <c r="C108">
        <v>80</v>
      </c>
      <c r="D108">
        <v>3</v>
      </c>
    </row>
    <row r="109" spans="3:4">
      <c r="C109">
        <v>133</v>
      </c>
      <c r="D109">
        <v>4</v>
      </c>
    </row>
    <row r="110" spans="3:4">
      <c r="C110">
        <v>130</v>
      </c>
      <c r="D110">
        <v>4</v>
      </c>
    </row>
    <row r="111" spans="3:4">
      <c r="C111">
        <v>88</v>
      </c>
      <c r="D111">
        <v>4</v>
      </c>
    </row>
    <row r="112" spans="3:4">
      <c r="C112">
        <v>122</v>
      </c>
      <c r="D112">
        <v>4</v>
      </c>
    </row>
    <row r="113" spans="3:4">
      <c r="C113">
        <v>216</v>
      </c>
      <c r="D113">
        <v>7</v>
      </c>
    </row>
    <row r="114" spans="3:4">
      <c r="C114">
        <v>137</v>
      </c>
      <c r="D114">
        <v>4</v>
      </c>
    </row>
    <row r="115" spans="3:4">
      <c r="C115">
        <v>81</v>
      </c>
      <c r="D115">
        <v>3</v>
      </c>
    </row>
    <row r="116" spans="3:4">
      <c r="C116">
        <v>178</v>
      </c>
      <c r="D116">
        <v>6</v>
      </c>
    </row>
    <row r="117" spans="3:4">
      <c r="C117">
        <v>798</v>
      </c>
      <c r="D117">
        <v>6</v>
      </c>
    </row>
    <row r="118" spans="3:4">
      <c r="C118">
        <v>187</v>
      </c>
      <c r="D118">
        <v>7</v>
      </c>
    </row>
    <row r="119" spans="3:4">
      <c r="C119">
        <v>267</v>
      </c>
      <c r="D119">
        <v>1</v>
      </c>
    </row>
    <row r="120" spans="3:4">
      <c r="C120">
        <v>130</v>
      </c>
      <c r="D120">
        <v>4</v>
      </c>
    </row>
    <row r="121" spans="3:4">
      <c r="C121">
        <v>64</v>
      </c>
      <c r="D121">
        <v>3</v>
      </c>
    </row>
    <row r="122" spans="3:4">
      <c r="C122">
        <v>182</v>
      </c>
      <c r="D122">
        <v>5</v>
      </c>
    </row>
    <row r="123" spans="3:4">
      <c r="C123">
        <v>85</v>
      </c>
      <c r="D123">
        <v>3</v>
      </c>
    </row>
    <row r="124" spans="3:4">
      <c r="C124">
        <v>65</v>
      </c>
      <c r="D124">
        <v>3</v>
      </c>
    </row>
    <row r="125" spans="3:4">
      <c r="C125">
        <v>86</v>
      </c>
      <c r="D125">
        <v>4</v>
      </c>
    </row>
    <row r="126" spans="3:4">
      <c r="C126">
        <v>249</v>
      </c>
      <c r="D126">
        <v>8</v>
      </c>
    </row>
    <row r="127" spans="3:4">
      <c r="C127">
        <v>85</v>
      </c>
      <c r="D127">
        <v>3</v>
      </c>
    </row>
    <row r="128" spans="3:4">
      <c r="C128">
        <v>79</v>
      </c>
      <c r="D128">
        <v>3</v>
      </c>
    </row>
    <row r="129" spans="3:4">
      <c r="C129">
        <v>330</v>
      </c>
      <c r="D129">
        <v>10</v>
      </c>
    </row>
    <row r="130" spans="3:4">
      <c r="C130">
        <v>189</v>
      </c>
      <c r="D130">
        <v>5</v>
      </c>
    </row>
    <row r="131" spans="3:4">
      <c r="C131">
        <v>186</v>
      </c>
      <c r="D131">
        <v>5</v>
      </c>
    </row>
    <row r="132" spans="3:4">
      <c r="C132">
        <v>81</v>
      </c>
      <c r="D132">
        <v>3</v>
      </c>
    </row>
    <row r="133" spans="3:4">
      <c r="C133">
        <v>131</v>
      </c>
      <c r="D133">
        <v>4</v>
      </c>
    </row>
    <row r="134" spans="3:4">
      <c r="C134">
        <v>284</v>
      </c>
      <c r="D134">
        <v>8</v>
      </c>
    </row>
    <row r="135" spans="3:4">
      <c r="C135">
        <v>64</v>
      </c>
      <c r="D135">
        <v>3</v>
      </c>
    </row>
    <row r="136" spans="3:4">
      <c r="C136">
        <v>85</v>
      </c>
      <c r="D136">
        <v>3</v>
      </c>
    </row>
    <row r="137" spans="3:4">
      <c r="C137">
        <v>185</v>
      </c>
      <c r="D137">
        <v>5</v>
      </c>
    </row>
    <row r="138" spans="3:4">
      <c r="C138">
        <v>84</v>
      </c>
      <c r="D138">
        <v>3</v>
      </c>
    </row>
    <row r="139" spans="3:4">
      <c r="C139">
        <v>65</v>
      </c>
      <c r="D139">
        <v>3</v>
      </c>
    </row>
    <row r="140" spans="3:4">
      <c r="C140">
        <v>486</v>
      </c>
      <c r="D140">
        <v>15</v>
      </c>
    </row>
    <row r="141" spans="3:4">
      <c r="C141">
        <v>1478</v>
      </c>
      <c r="D141">
        <v>27</v>
      </c>
    </row>
    <row r="142" spans="3:4">
      <c r="C142">
        <v>99</v>
      </c>
      <c r="D142">
        <v>4</v>
      </c>
    </row>
    <row r="143" spans="3:4">
      <c r="C143">
        <v>131</v>
      </c>
      <c r="D143">
        <v>4</v>
      </c>
    </row>
    <row r="144" spans="3:4">
      <c r="C144">
        <v>239</v>
      </c>
      <c r="D144">
        <v>7</v>
      </c>
    </row>
    <row r="145" spans="3:4">
      <c r="C145">
        <v>390</v>
      </c>
      <c r="D145">
        <v>6</v>
      </c>
    </row>
    <row r="146" spans="3:4">
      <c r="C146">
        <v>64</v>
      </c>
      <c r="D146">
        <v>3</v>
      </c>
    </row>
    <row r="147" spans="3:4">
      <c r="C147">
        <v>693</v>
      </c>
      <c r="D147">
        <v>7</v>
      </c>
    </row>
    <row r="148" spans="3:4">
      <c r="C148">
        <v>25</v>
      </c>
      <c r="D148">
        <v>1</v>
      </c>
    </row>
    <row r="149" spans="3:4">
      <c r="C149">
        <v>66</v>
      </c>
      <c r="D149">
        <v>3</v>
      </c>
    </row>
    <row r="150" spans="3:4">
      <c r="C150">
        <v>105</v>
      </c>
      <c r="D150">
        <v>4</v>
      </c>
    </row>
    <row r="151" spans="3:4">
      <c r="C151">
        <v>81</v>
      </c>
      <c r="D151">
        <v>2</v>
      </c>
    </row>
    <row r="152" spans="3:4">
      <c r="C152">
        <v>136</v>
      </c>
      <c r="D152">
        <v>4</v>
      </c>
    </row>
    <row r="153" spans="3:4">
      <c r="C153">
        <v>86</v>
      </c>
      <c r="D153">
        <v>3</v>
      </c>
    </row>
    <row r="154" spans="3:4">
      <c r="C154">
        <v>135</v>
      </c>
      <c r="D154">
        <v>4</v>
      </c>
    </row>
    <row r="155" spans="3:4">
      <c r="C155">
        <v>136</v>
      </c>
      <c r="D155">
        <v>4</v>
      </c>
    </row>
    <row r="156" spans="3:4">
      <c r="C156">
        <v>190</v>
      </c>
      <c r="D156">
        <v>5</v>
      </c>
    </row>
    <row r="157" spans="3:4">
      <c r="C157">
        <v>82</v>
      </c>
      <c r="D157">
        <v>3</v>
      </c>
    </row>
    <row r="158" spans="3:4">
      <c r="C158">
        <v>83</v>
      </c>
      <c r="D158">
        <v>3</v>
      </c>
    </row>
    <row r="159" spans="3:4">
      <c r="C159">
        <v>116</v>
      </c>
      <c r="D159">
        <v>4</v>
      </c>
    </row>
    <row r="160" spans="3:4">
      <c r="C160">
        <v>64</v>
      </c>
      <c r="D160">
        <v>3</v>
      </c>
    </row>
    <row r="161" spans="3:4">
      <c r="C161">
        <v>135</v>
      </c>
      <c r="D161">
        <v>4</v>
      </c>
    </row>
    <row r="162" spans="3:4">
      <c r="C162">
        <v>81</v>
      </c>
      <c r="D162">
        <v>3</v>
      </c>
    </row>
    <row r="163" spans="3:4">
      <c r="C163">
        <v>693</v>
      </c>
      <c r="D163">
        <v>7</v>
      </c>
    </row>
    <row r="164" spans="3:4">
      <c r="C164">
        <v>390</v>
      </c>
      <c r="D164">
        <v>6</v>
      </c>
    </row>
    <row r="165" spans="3:4">
      <c r="C165">
        <v>85</v>
      </c>
      <c r="D165">
        <v>3</v>
      </c>
    </row>
    <row r="166" spans="3:4">
      <c r="C166">
        <v>65</v>
      </c>
      <c r="D166">
        <v>3</v>
      </c>
    </row>
    <row r="167" spans="3:4">
      <c r="C167">
        <v>65</v>
      </c>
      <c r="D167">
        <v>3</v>
      </c>
    </row>
    <row r="168" spans="3:4">
      <c r="C168">
        <v>80</v>
      </c>
      <c r="D168">
        <v>2</v>
      </c>
    </row>
    <row r="169" spans="3:4">
      <c r="C169">
        <v>87</v>
      </c>
      <c r="D169">
        <v>4</v>
      </c>
    </row>
    <row r="170" spans="3:4">
      <c r="C170">
        <v>135</v>
      </c>
      <c r="D170">
        <v>4</v>
      </c>
    </row>
    <row r="171" spans="3:4">
      <c r="C171">
        <v>66</v>
      </c>
      <c r="D171">
        <v>3</v>
      </c>
    </row>
    <row r="172" spans="3:4">
      <c r="C172">
        <v>256</v>
      </c>
      <c r="D172">
        <v>9</v>
      </c>
    </row>
    <row r="173" spans="3:4">
      <c r="C173">
        <v>110</v>
      </c>
      <c r="D173">
        <v>4</v>
      </c>
    </row>
    <row r="174" spans="3:4">
      <c r="C174">
        <v>149</v>
      </c>
      <c r="D174">
        <v>6</v>
      </c>
    </row>
    <row r="175" spans="3:4">
      <c r="C175">
        <v>85</v>
      </c>
      <c r="D175">
        <v>3</v>
      </c>
    </row>
    <row r="176" spans="3:4">
      <c r="C176">
        <v>157</v>
      </c>
      <c r="D176">
        <v>7</v>
      </c>
    </row>
    <row r="177" spans="2:4">
      <c r="B177">
        <v>270</v>
      </c>
      <c r="C177">
        <v>468</v>
      </c>
      <c r="D177">
        <v>10</v>
      </c>
    </row>
    <row r="178" spans="2:4">
      <c r="C178">
        <v>64</v>
      </c>
      <c r="D178">
        <v>3</v>
      </c>
    </row>
    <row r="179" spans="2:4">
      <c r="C179">
        <v>324</v>
      </c>
      <c r="D179">
        <v>9</v>
      </c>
    </row>
    <row r="180" spans="2:4">
      <c r="C180">
        <v>256</v>
      </c>
      <c r="D180">
        <v>1</v>
      </c>
    </row>
    <row r="181" spans="2:4">
      <c r="C181">
        <v>263</v>
      </c>
      <c r="D181">
        <v>7</v>
      </c>
    </row>
    <row r="182" spans="2:4">
      <c r="C182">
        <v>184</v>
      </c>
      <c r="D182">
        <v>6</v>
      </c>
    </row>
    <row r="183" spans="2:4">
      <c r="C183">
        <v>143</v>
      </c>
      <c r="D183">
        <v>6</v>
      </c>
    </row>
    <row r="184" spans="2:4">
      <c r="C184">
        <v>328</v>
      </c>
      <c r="D184">
        <v>5</v>
      </c>
    </row>
    <row r="185" spans="2:4">
      <c r="C185">
        <v>101</v>
      </c>
      <c r="D185">
        <v>4</v>
      </c>
    </row>
    <row r="186" spans="2:4">
      <c r="C186">
        <v>135</v>
      </c>
      <c r="D186">
        <v>4</v>
      </c>
    </row>
    <row r="187" spans="2:4">
      <c r="C187">
        <v>84</v>
      </c>
      <c r="D187">
        <v>3</v>
      </c>
    </row>
    <row r="188" spans="2:4">
      <c r="C188">
        <v>168</v>
      </c>
      <c r="D188">
        <v>5</v>
      </c>
    </row>
    <row r="189" spans="2:4">
      <c r="C189">
        <v>680</v>
      </c>
      <c r="D189">
        <v>6</v>
      </c>
    </row>
    <row r="190" spans="2:4">
      <c r="C190">
        <v>214</v>
      </c>
      <c r="D190">
        <v>4</v>
      </c>
    </row>
    <row r="191" spans="2:4">
      <c r="C191">
        <v>459</v>
      </c>
      <c r="D191">
        <v>5</v>
      </c>
    </row>
    <row r="192" spans="2:4">
      <c r="C192">
        <v>128</v>
      </c>
      <c r="D192">
        <v>4</v>
      </c>
    </row>
    <row r="193" spans="3:4">
      <c r="C193">
        <v>907</v>
      </c>
      <c r="D193">
        <v>26</v>
      </c>
    </row>
    <row r="194" spans="3:4">
      <c r="C194">
        <v>129</v>
      </c>
      <c r="D194">
        <v>4</v>
      </c>
    </row>
    <row r="195" spans="3:4">
      <c r="C195">
        <v>741</v>
      </c>
      <c r="D195">
        <v>25</v>
      </c>
    </row>
    <row r="196" spans="3:4">
      <c r="C196">
        <v>282</v>
      </c>
      <c r="D196">
        <v>6</v>
      </c>
    </row>
    <row r="197" spans="3:4">
      <c r="C197">
        <v>121</v>
      </c>
      <c r="D197">
        <v>4</v>
      </c>
    </row>
    <row r="198" spans="3:4">
      <c r="C198">
        <v>242</v>
      </c>
      <c r="D198">
        <v>6</v>
      </c>
    </row>
    <row r="199" spans="3:4">
      <c r="C199">
        <v>366</v>
      </c>
      <c r="D199">
        <v>13</v>
      </c>
    </row>
    <row r="200" spans="3:4">
      <c r="C200">
        <v>1083</v>
      </c>
      <c r="D200">
        <v>27</v>
      </c>
    </row>
    <row r="201" spans="3:4">
      <c r="C201">
        <v>918</v>
      </c>
      <c r="D201">
        <v>15</v>
      </c>
    </row>
    <row r="202" spans="3:4">
      <c r="C202">
        <v>81</v>
      </c>
      <c r="D202">
        <v>2</v>
      </c>
    </row>
    <row r="203" spans="3:4">
      <c r="C203">
        <v>182</v>
      </c>
      <c r="D203">
        <v>6</v>
      </c>
    </row>
    <row r="204" spans="3:4">
      <c r="C204">
        <v>1328</v>
      </c>
      <c r="D204">
        <v>18</v>
      </c>
    </row>
    <row r="205" spans="3:4">
      <c r="C205">
        <v>128</v>
      </c>
      <c r="D205">
        <v>4</v>
      </c>
    </row>
    <row r="206" spans="3:4">
      <c r="C206">
        <v>160</v>
      </c>
      <c r="D206">
        <v>5</v>
      </c>
    </row>
    <row r="207" spans="3:4">
      <c r="C207">
        <v>384</v>
      </c>
      <c r="D207">
        <v>11</v>
      </c>
    </row>
    <row r="208" spans="3:4">
      <c r="C208">
        <v>181</v>
      </c>
      <c r="D208">
        <v>6</v>
      </c>
    </row>
    <row r="209" spans="3:4">
      <c r="C209">
        <v>541</v>
      </c>
      <c r="D209">
        <v>7</v>
      </c>
    </row>
    <row r="210" spans="3:4">
      <c r="C210">
        <v>158</v>
      </c>
      <c r="D210">
        <v>5</v>
      </c>
    </row>
    <row r="211" spans="3:4">
      <c r="C211">
        <v>236</v>
      </c>
      <c r="D211">
        <v>6</v>
      </c>
    </row>
    <row r="212" spans="3:4">
      <c r="C212">
        <v>1102</v>
      </c>
      <c r="D212">
        <v>11</v>
      </c>
    </row>
    <row r="213" spans="3:4">
      <c r="C213">
        <v>168</v>
      </c>
      <c r="D213">
        <v>5</v>
      </c>
    </row>
    <row r="214" spans="3:4">
      <c r="C214">
        <v>414</v>
      </c>
      <c r="D214">
        <v>12</v>
      </c>
    </row>
    <row r="215" spans="3:4">
      <c r="C215">
        <v>79</v>
      </c>
      <c r="D215">
        <v>3</v>
      </c>
    </row>
    <row r="216" spans="3:4">
      <c r="C216">
        <v>357</v>
      </c>
      <c r="D216">
        <v>5</v>
      </c>
    </row>
    <row r="217" spans="3:4">
      <c r="C217">
        <v>168</v>
      </c>
      <c r="D217">
        <v>11</v>
      </c>
    </row>
    <row r="218" spans="3:4">
      <c r="C218">
        <v>185</v>
      </c>
      <c r="D218">
        <v>6</v>
      </c>
    </row>
    <row r="219" spans="3:4">
      <c r="C219">
        <v>66</v>
      </c>
      <c r="D219">
        <v>7</v>
      </c>
    </row>
    <row r="220" spans="3:4">
      <c r="C220">
        <v>106</v>
      </c>
      <c r="D220">
        <v>5</v>
      </c>
    </row>
    <row r="221" spans="3:4">
      <c r="C221">
        <v>85</v>
      </c>
      <c r="D221">
        <v>6</v>
      </c>
    </row>
    <row r="222" spans="3:4">
      <c r="C222">
        <v>78</v>
      </c>
      <c r="D222">
        <v>11</v>
      </c>
    </row>
    <row r="223" spans="3:4">
      <c r="C223">
        <v>177</v>
      </c>
      <c r="D223">
        <v>5</v>
      </c>
    </row>
    <row r="224" spans="3:4">
      <c r="C224">
        <v>136</v>
      </c>
      <c r="D224">
        <v>12</v>
      </c>
    </row>
    <row r="225" spans="3:4">
      <c r="C225">
        <v>84</v>
      </c>
      <c r="D225">
        <v>3</v>
      </c>
    </row>
    <row r="226" spans="3:4">
      <c r="C226">
        <v>64</v>
      </c>
      <c r="D226">
        <v>3</v>
      </c>
    </row>
    <row r="227" spans="3:4">
      <c r="C227">
        <v>65</v>
      </c>
      <c r="D227">
        <v>3</v>
      </c>
    </row>
    <row r="228" spans="3:4">
      <c r="C228">
        <v>151</v>
      </c>
      <c r="D228">
        <v>5</v>
      </c>
    </row>
    <row r="229" spans="3:4">
      <c r="C229">
        <v>988</v>
      </c>
      <c r="D229">
        <v>22</v>
      </c>
    </row>
    <row r="230" spans="3:4">
      <c r="C230">
        <v>277</v>
      </c>
      <c r="D230">
        <v>5</v>
      </c>
    </row>
    <row r="231" spans="3:4">
      <c r="C231">
        <v>126</v>
      </c>
      <c r="D231">
        <v>7</v>
      </c>
    </row>
    <row r="232" spans="3:4">
      <c r="C232">
        <v>165</v>
      </c>
      <c r="D232">
        <v>5</v>
      </c>
    </row>
    <row r="233" spans="3:4">
      <c r="C233">
        <v>330</v>
      </c>
      <c r="D233">
        <v>6</v>
      </c>
    </row>
    <row r="234" spans="3:4">
      <c r="C234">
        <v>127</v>
      </c>
      <c r="D234">
        <v>5</v>
      </c>
    </row>
    <row r="235" spans="3:4">
      <c r="C235">
        <v>300</v>
      </c>
      <c r="D235">
        <v>7</v>
      </c>
    </row>
    <row r="236" spans="3:4">
      <c r="C236">
        <v>66</v>
      </c>
      <c r="D236">
        <v>3</v>
      </c>
    </row>
    <row r="237" spans="3:4">
      <c r="C237">
        <v>138</v>
      </c>
      <c r="D237">
        <v>5</v>
      </c>
    </row>
    <row r="238" spans="3:4">
      <c r="C238">
        <v>293</v>
      </c>
      <c r="D238">
        <v>6</v>
      </c>
    </row>
    <row r="239" spans="3:4">
      <c r="C239">
        <v>85</v>
      </c>
      <c r="D239">
        <v>4</v>
      </c>
    </row>
    <row r="240" spans="3:4">
      <c r="C240">
        <v>331</v>
      </c>
      <c r="D240">
        <v>6</v>
      </c>
    </row>
    <row r="241" spans="3:4">
      <c r="C241">
        <v>418</v>
      </c>
      <c r="D241">
        <v>12</v>
      </c>
    </row>
    <row r="242" spans="3:4">
      <c r="C242">
        <v>259</v>
      </c>
      <c r="D242">
        <v>5</v>
      </c>
    </row>
    <row r="243" spans="3:4">
      <c r="C243">
        <v>110</v>
      </c>
      <c r="D243">
        <v>4</v>
      </c>
    </row>
    <row r="244" spans="3:4">
      <c r="C244">
        <v>277</v>
      </c>
      <c r="D244">
        <v>4</v>
      </c>
    </row>
    <row r="245" spans="3:4">
      <c r="C245">
        <v>81</v>
      </c>
      <c r="D245">
        <v>2</v>
      </c>
    </row>
    <row r="246" spans="3:4">
      <c r="C246">
        <v>276</v>
      </c>
      <c r="D246">
        <v>4</v>
      </c>
    </row>
    <row r="247" spans="3:4">
      <c r="C247">
        <v>93</v>
      </c>
      <c r="D247">
        <v>3</v>
      </c>
    </row>
    <row r="248" spans="3:4">
      <c r="C248">
        <v>279</v>
      </c>
      <c r="D248">
        <v>5</v>
      </c>
    </row>
    <row r="249" spans="3:4">
      <c r="C249">
        <v>325</v>
      </c>
      <c r="D249">
        <v>6</v>
      </c>
    </row>
    <row r="250" spans="3:4">
      <c r="C250">
        <v>1088</v>
      </c>
      <c r="D250">
        <v>21</v>
      </c>
    </row>
    <row r="251" spans="3:4">
      <c r="C251">
        <v>616</v>
      </c>
      <c r="D251">
        <v>17</v>
      </c>
    </row>
    <row r="252" spans="3:4">
      <c r="C252">
        <v>83</v>
      </c>
      <c r="D252">
        <v>3</v>
      </c>
    </row>
    <row r="253" spans="3:4">
      <c r="C253">
        <v>65</v>
      </c>
      <c r="D253">
        <v>3</v>
      </c>
    </row>
    <row r="254" spans="3:4">
      <c r="C254">
        <v>784</v>
      </c>
      <c r="D254">
        <v>17</v>
      </c>
    </row>
    <row r="255" spans="3:4">
      <c r="C255">
        <v>278</v>
      </c>
      <c r="D255">
        <v>5</v>
      </c>
    </row>
    <row r="256" spans="3:4">
      <c r="C256">
        <v>608</v>
      </c>
      <c r="D256">
        <v>19</v>
      </c>
    </row>
    <row r="257" spans="2:4">
      <c r="C257">
        <v>158</v>
      </c>
      <c r="D257">
        <v>5</v>
      </c>
    </row>
    <row r="258" spans="2:4">
      <c r="C258">
        <v>278</v>
      </c>
      <c r="D258">
        <v>5</v>
      </c>
    </row>
    <row r="259" spans="2:4">
      <c r="C259">
        <v>65</v>
      </c>
      <c r="D259">
        <v>3</v>
      </c>
    </row>
    <row r="260" spans="2:4">
      <c r="C260">
        <v>346</v>
      </c>
      <c r="D260">
        <v>7</v>
      </c>
    </row>
    <row r="261" spans="2:4">
      <c r="C261">
        <v>195</v>
      </c>
      <c r="D261">
        <v>2</v>
      </c>
    </row>
    <row r="262" spans="2:4">
      <c r="C262">
        <v>330</v>
      </c>
      <c r="D262">
        <v>6</v>
      </c>
    </row>
    <row r="263" spans="2:4">
      <c r="C263">
        <v>356</v>
      </c>
      <c r="D263">
        <v>6</v>
      </c>
    </row>
    <row r="264" spans="2:4">
      <c r="C264">
        <v>330</v>
      </c>
      <c r="D264">
        <v>6</v>
      </c>
    </row>
    <row r="265" spans="2:4">
      <c r="C265">
        <v>330</v>
      </c>
      <c r="D265">
        <v>6</v>
      </c>
    </row>
    <row r="266" spans="2:4">
      <c r="C266">
        <v>112</v>
      </c>
      <c r="D266">
        <v>4</v>
      </c>
    </row>
    <row r="267" spans="2:4">
      <c r="C267">
        <v>80</v>
      </c>
      <c r="D267">
        <v>2</v>
      </c>
    </row>
    <row r="268" spans="2:4">
      <c r="C268">
        <v>81</v>
      </c>
      <c r="D268">
        <v>2</v>
      </c>
    </row>
    <row r="269" spans="2:4">
      <c r="B269">
        <v>280</v>
      </c>
      <c r="C269">
        <v>327</v>
      </c>
      <c r="D269">
        <v>6</v>
      </c>
    </row>
    <row r="270" spans="2:4">
      <c r="C270">
        <v>135</v>
      </c>
      <c r="D270">
        <v>4</v>
      </c>
    </row>
    <row r="271" spans="2:4">
      <c r="C271">
        <v>586</v>
      </c>
      <c r="D271">
        <v>14</v>
      </c>
    </row>
    <row r="272" spans="2:4">
      <c r="C272">
        <v>280</v>
      </c>
      <c r="D272">
        <v>5</v>
      </c>
    </row>
    <row r="273" spans="3:4">
      <c r="C273">
        <v>137</v>
      </c>
      <c r="D273">
        <v>4</v>
      </c>
    </row>
    <row r="274" spans="3:4">
      <c r="C274">
        <v>294</v>
      </c>
      <c r="D274">
        <v>6</v>
      </c>
    </row>
    <row r="275" spans="3:4">
      <c r="C275">
        <v>345</v>
      </c>
      <c r="D275">
        <v>6</v>
      </c>
    </row>
    <row r="276" spans="3:4">
      <c r="C276">
        <v>64</v>
      </c>
      <c r="D276">
        <v>3</v>
      </c>
    </row>
    <row r="277" spans="3:4">
      <c r="C277">
        <v>279</v>
      </c>
      <c r="D277">
        <v>5</v>
      </c>
    </row>
    <row r="278" spans="3:4">
      <c r="C278">
        <v>260</v>
      </c>
      <c r="D278">
        <v>5</v>
      </c>
    </row>
    <row r="279" spans="3:4">
      <c r="C279">
        <v>154</v>
      </c>
      <c r="D279">
        <v>4</v>
      </c>
    </row>
    <row r="280" spans="3:4">
      <c r="C280">
        <v>608</v>
      </c>
      <c r="D280">
        <v>19</v>
      </c>
    </row>
    <row r="281" spans="3:4">
      <c r="C281">
        <v>430</v>
      </c>
      <c r="D281">
        <v>13</v>
      </c>
    </row>
    <row r="282" spans="3:4">
      <c r="C282">
        <v>553</v>
      </c>
      <c r="D282">
        <v>6</v>
      </c>
    </row>
    <row r="283" spans="3:4">
      <c r="C283">
        <v>280</v>
      </c>
      <c r="D283">
        <v>5</v>
      </c>
    </row>
    <row r="284" spans="3:4">
      <c r="C284">
        <v>260</v>
      </c>
      <c r="D284">
        <v>5</v>
      </c>
    </row>
    <row r="285" spans="3:4">
      <c r="C285">
        <v>259</v>
      </c>
      <c r="D285">
        <v>5</v>
      </c>
    </row>
    <row r="286" spans="3:4">
      <c r="C286">
        <v>151</v>
      </c>
      <c r="D286">
        <v>5</v>
      </c>
    </row>
    <row r="287" spans="3:4">
      <c r="C287">
        <v>329</v>
      </c>
      <c r="D287">
        <v>6</v>
      </c>
    </row>
    <row r="288" spans="3:4">
      <c r="C288">
        <v>221</v>
      </c>
      <c r="D288">
        <v>8</v>
      </c>
    </row>
    <row r="289" spans="3:4">
      <c r="C289">
        <v>195</v>
      </c>
      <c r="D289">
        <v>2</v>
      </c>
    </row>
    <row r="290" spans="3:4">
      <c r="C290">
        <v>419</v>
      </c>
      <c r="D290">
        <v>12</v>
      </c>
    </row>
    <row r="291" spans="3:4">
      <c r="C291">
        <v>345</v>
      </c>
      <c r="D291">
        <v>7</v>
      </c>
    </row>
    <row r="292" spans="3:4">
      <c r="C292">
        <v>66</v>
      </c>
      <c r="D292">
        <v>3</v>
      </c>
    </row>
    <row r="293" spans="3:4">
      <c r="C293">
        <v>195</v>
      </c>
      <c r="D293">
        <v>2</v>
      </c>
    </row>
    <row r="294" spans="3:4">
      <c r="C294">
        <v>66</v>
      </c>
      <c r="D294">
        <v>3</v>
      </c>
    </row>
    <row r="295" spans="3:4">
      <c r="C295">
        <v>329</v>
      </c>
      <c r="D295">
        <v>6</v>
      </c>
    </row>
    <row r="296" spans="3:4">
      <c r="C296">
        <v>261</v>
      </c>
      <c r="D296">
        <v>5</v>
      </c>
    </row>
    <row r="297" spans="3:4">
      <c r="C297">
        <v>65</v>
      </c>
      <c r="D297">
        <v>3</v>
      </c>
    </row>
    <row r="298" spans="3:4">
      <c r="C298">
        <v>1792</v>
      </c>
      <c r="D298">
        <v>8</v>
      </c>
    </row>
    <row r="299" spans="3:4">
      <c r="C299">
        <v>259</v>
      </c>
      <c r="D299">
        <v>5</v>
      </c>
    </row>
    <row r="300" spans="3:4">
      <c r="C300">
        <v>261</v>
      </c>
      <c r="D300">
        <v>5</v>
      </c>
    </row>
    <row r="301" spans="3:4">
      <c r="C301">
        <v>64</v>
      </c>
      <c r="D301">
        <v>3</v>
      </c>
    </row>
    <row r="302" spans="3:4">
      <c r="C302">
        <v>331</v>
      </c>
      <c r="D302">
        <v>6</v>
      </c>
    </row>
    <row r="303" spans="3:4">
      <c r="C303">
        <v>332</v>
      </c>
      <c r="D303">
        <v>6</v>
      </c>
    </row>
    <row r="304" spans="3:4">
      <c r="C304">
        <v>330</v>
      </c>
      <c r="D304">
        <v>6</v>
      </c>
    </row>
    <row r="305" spans="3:4">
      <c r="C305">
        <v>260</v>
      </c>
      <c r="D305">
        <v>5</v>
      </c>
    </row>
    <row r="306" spans="3:4">
      <c r="C306">
        <v>84</v>
      </c>
      <c r="D306">
        <v>3</v>
      </c>
    </row>
    <row r="307" spans="3:4">
      <c r="C307">
        <v>93</v>
      </c>
      <c r="D307">
        <v>3</v>
      </c>
    </row>
    <row r="308" spans="3:4">
      <c r="C308">
        <v>275</v>
      </c>
      <c r="D308">
        <v>4</v>
      </c>
    </row>
    <row r="309" spans="3:4">
      <c r="C309">
        <v>435</v>
      </c>
      <c r="D309">
        <v>7</v>
      </c>
    </row>
    <row r="310" spans="3:4">
      <c r="C310">
        <v>259</v>
      </c>
      <c r="D310">
        <v>5</v>
      </c>
    </row>
    <row r="311" spans="3:4">
      <c r="C311">
        <v>259</v>
      </c>
      <c r="D311">
        <v>5</v>
      </c>
    </row>
    <row r="312" spans="3:4">
      <c r="C312">
        <v>1132</v>
      </c>
      <c r="D312">
        <v>34</v>
      </c>
    </row>
    <row r="313" spans="3:4">
      <c r="C313">
        <v>1539</v>
      </c>
      <c r="D313">
        <v>10</v>
      </c>
    </row>
    <row r="314" spans="3:4">
      <c r="C314">
        <v>908</v>
      </c>
      <c r="D314">
        <v>24</v>
      </c>
    </row>
    <row r="315" spans="3:4">
      <c r="C315">
        <v>121</v>
      </c>
      <c r="D315">
        <v>4</v>
      </c>
    </row>
    <row r="316" spans="3:4">
      <c r="C316">
        <v>260</v>
      </c>
      <c r="D316">
        <v>5</v>
      </c>
    </row>
    <row r="317" spans="3:4">
      <c r="C317">
        <v>616</v>
      </c>
      <c r="D317">
        <v>17</v>
      </c>
    </row>
    <row r="318" spans="3:4">
      <c r="C318">
        <v>85</v>
      </c>
      <c r="D318">
        <v>3</v>
      </c>
    </row>
    <row r="319" spans="3:4">
      <c r="C319">
        <v>78</v>
      </c>
      <c r="D319">
        <v>3</v>
      </c>
    </row>
    <row r="320" spans="3:4">
      <c r="C320">
        <v>655</v>
      </c>
      <c r="D320">
        <v>20</v>
      </c>
    </row>
    <row r="321" spans="3:4">
      <c r="C321">
        <v>150</v>
      </c>
      <c r="D321">
        <v>5</v>
      </c>
    </row>
    <row r="322" spans="3:4">
      <c r="C322">
        <v>908</v>
      </c>
      <c r="D322">
        <v>12</v>
      </c>
    </row>
    <row r="323" spans="3:4">
      <c r="C323">
        <v>195</v>
      </c>
      <c r="D323">
        <v>2</v>
      </c>
    </row>
    <row r="324" spans="3:4">
      <c r="C324">
        <v>136</v>
      </c>
      <c r="D324">
        <v>4</v>
      </c>
    </row>
    <row r="325" spans="3:4">
      <c r="C325">
        <v>332</v>
      </c>
      <c r="D325">
        <v>6</v>
      </c>
    </row>
    <row r="326" spans="3:4">
      <c r="C326">
        <v>152</v>
      </c>
      <c r="D326">
        <v>5</v>
      </c>
    </row>
    <row r="327" spans="3:4">
      <c r="C327">
        <v>330</v>
      </c>
      <c r="D327">
        <v>6</v>
      </c>
    </row>
    <row r="328" spans="3:4">
      <c r="C328">
        <v>260</v>
      </c>
      <c r="D328">
        <v>5</v>
      </c>
    </row>
    <row r="329" spans="3:4">
      <c r="C329">
        <v>367</v>
      </c>
      <c r="D329">
        <v>10</v>
      </c>
    </row>
    <row r="330" spans="3:4">
      <c r="C330">
        <v>485</v>
      </c>
      <c r="D330">
        <v>14</v>
      </c>
    </row>
    <row r="331" spans="3:4">
      <c r="C331">
        <v>1304</v>
      </c>
      <c r="D331">
        <v>24</v>
      </c>
    </row>
    <row r="332" spans="3:4">
      <c r="C332">
        <v>137</v>
      </c>
      <c r="D332">
        <v>4</v>
      </c>
    </row>
    <row r="333" spans="3:4">
      <c r="C333">
        <v>331</v>
      </c>
      <c r="D333">
        <v>6</v>
      </c>
    </row>
    <row r="334" spans="3:4">
      <c r="C334">
        <v>278</v>
      </c>
      <c r="D334">
        <v>5</v>
      </c>
    </row>
    <row r="335" spans="3:4">
      <c r="C335">
        <v>431</v>
      </c>
      <c r="D335">
        <v>9</v>
      </c>
    </row>
    <row r="336" spans="3:4">
      <c r="C336">
        <v>311</v>
      </c>
      <c r="D336">
        <v>6</v>
      </c>
    </row>
    <row r="337" spans="3:4">
      <c r="C337">
        <v>66</v>
      </c>
      <c r="D337">
        <v>3</v>
      </c>
    </row>
    <row r="338" spans="3:4">
      <c r="C338">
        <v>223</v>
      </c>
      <c r="D338">
        <v>8</v>
      </c>
    </row>
    <row r="339" spans="3:4">
      <c r="C339">
        <v>167</v>
      </c>
      <c r="D339">
        <v>8</v>
      </c>
    </row>
    <row r="340" spans="3:4">
      <c r="C340">
        <v>536</v>
      </c>
      <c r="D340">
        <v>12</v>
      </c>
    </row>
    <row r="341" spans="3:4">
      <c r="C341">
        <v>261</v>
      </c>
      <c r="D341">
        <v>5</v>
      </c>
    </row>
    <row r="342" spans="3:4">
      <c r="C342">
        <v>213</v>
      </c>
      <c r="D342">
        <v>4</v>
      </c>
    </row>
    <row r="343" spans="3:4">
      <c r="C343">
        <v>611</v>
      </c>
      <c r="D343">
        <v>19</v>
      </c>
    </row>
    <row r="344" spans="3:4">
      <c r="C344">
        <v>417</v>
      </c>
      <c r="D344">
        <v>13</v>
      </c>
    </row>
    <row r="345" spans="3:4">
      <c r="C345">
        <v>902</v>
      </c>
      <c r="D345">
        <v>12</v>
      </c>
    </row>
    <row r="346" spans="3:4">
      <c r="C346">
        <v>233</v>
      </c>
      <c r="D346">
        <v>7</v>
      </c>
    </row>
    <row r="347" spans="3:4">
      <c r="C347">
        <v>75</v>
      </c>
      <c r="D347">
        <v>1</v>
      </c>
    </row>
    <row r="348" spans="3:4">
      <c r="C348">
        <v>283</v>
      </c>
      <c r="D348">
        <v>6</v>
      </c>
    </row>
    <row r="349" spans="3:4">
      <c r="C349">
        <v>261</v>
      </c>
      <c r="D349">
        <v>5</v>
      </c>
    </row>
    <row r="350" spans="3:4">
      <c r="C350">
        <v>81</v>
      </c>
      <c r="D350">
        <v>2</v>
      </c>
    </row>
    <row r="351" spans="3:4">
      <c r="C351">
        <v>1078</v>
      </c>
      <c r="D351">
        <v>19</v>
      </c>
    </row>
    <row r="352" spans="3:4">
      <c r="C352">
        <v>1020</v>
      </c>
      <c r="D352">
        <v>18</v>
      </c>
    </row>
    <row r="353" spans="2:4">
      <c r="B353">
        <v>290</v>
      </c>
      <c r="C353">
        <v>159</v>
      </c>
      <c r="D353">
        <v>4</v>
      </c>
    </row>
    <row r="354" spans="2:4">
      <c r="C354">
        <v>278</v>
      </c>
      <c r="D354">
        <v>5</v>
      </c>
    </row>
    <row r="355" spans="2:4">
      <c r="C355">
        <v>657</v>
      </c>
      <c r="D355">
        <v>20</v>
      </c>
    </row>
    <row r="356" spans="2:4">
      <c r="C356">
        <v>306</v>
      </c>
      <c r="D356">
        <v>10</v>
      </c>
    </row>
    <row r="357" spans="2:4">
      <c r="C357">
        <v>1031</v>
      </c>
      <c r="D357">
        <v>17</v>
      </c>
    </row>
    <row r="358" spans="2:4">
      <c r="C358">
        <v>66</v>
      </c>
      <c r="D358">
        <v>3</v>
      </c>
    </row>
    <row r="359" spans="2:4">
      <c r="C359">
        <v>774</v>
      </c>
      <c r="D359">
        <v>18</v>
      </c>
    </row>
    <row r="360" spans="2:4">
      <c r="C360">
        <v>1038</v>
      </c>
      <c r="D360">
        <v>19</v>
      </c>
    </row>
    <row r="361" spans="2:4">
      <c r="C361">
        <v>176</v>
      </c>
      <c r="D361">
        <v>5</v>
      </c>
    </row>
    <row r="362" spans="2:4">
      <c r="C362">
        <v>78</v>
      </c>
      <c r="D362">
        <v>3</v>
      </c>
    </row>
    <row r="363" spans="2:4">
      <c r="C363">
        <v>185</v>
      </c>
      <c r="D363">
        <v>7</v>
      </c>
    </row>
    <row r="364" spans="2:4">
      <c r="C364">
        <v>594</v>
      </c>
      <c r="D364">
        <v>5</v>
      </c>
    </row>
    <row r="365" spans="2:4">
      <c r="C365">
        <v>265</v>
      </c>
      <c r="D365">
        <v>5</v>
      </c>
    </row>
    <row r="366" spans="2:4">
      <c r="C366">
        <v>480</v>
      </c>
      <c r="D366">
        <v>4</v>
      </c>
    </row>
    <row r="367" spans="2:4">
      <c r="C367">
        <v>561</v>
      </c>
      <c r="D367">
        <v>12</v>
      </c>
    </row>
    <row r="368" spans="2:4">
      <c r="C368">
        <v>617</v>
      </c>
      <c r="D368">
        <v>17</v>
      </c>
    </row>
    <row r="369" spans="3:4">
      <c r="C369">
        <v>78</v>
      </c>
      <c r="D369">
        <v>3</v>
      </c>
    </row>
    <row r="370" spans="3:4">
      <c r="C370">
        <v>866</v>
      </c>
      <c r="D370">
        <v>11</v>
      </c>
    </row>
    <row r="371" spans="3:4">
      <c r="C371">
        <v>755</v>
      </c>
      <c r="D371">
        <v>16</v>
      </c>
    </row>
    <row r="372" spans="3:4">
      <c r="C372">
        <v>616</v>
      </c>
      <c r="D372">
        <v>13</v>
      </c>
    </row>
    <row r="373" spans="3:4">
      <c r="C373">
        <v>481</v>
      </c>
      <c r="D373">
        <v>11</v>
      </c>
    </row>
    <row r="374" spans="3:4">
      <c r="C374">
        <v>715</v>
      </c>
      <c r="D374">
        <v>22</v>
      </c>
    </row>
    <row r="375" spans="3:4">
      <c r="C375">
        <v>705</v>
      </c>
      <c r="D375">
        <v>17</v>
      </c>
    </row>
    <row r="376" spans="3:4">
      <c r="C376">
        <v>133</v>
      </c>
      <c r="D376">
        <v>4</v>
      </c>
    </row>
    <row r="377" spans="3:4">
      <c r="C377">
        <v>527</v>
      </c>
      <c r="D377">
        <v>11</v>
      </c>
    </row>
    <row r="378" spans="3:4">
      <c r="C378">
        <v>1644</v>
      </c>
      <c r="D378">
        <v>21</v>
      </c>
    </row>
    <row r="379" spans="3:4">
      <c r="C379">
        <v>329</v>
      </c>
      <c r="D379">
        <v>11</v>
      </c>
    </row>
    <row r="380" spans="3:4">
      <c r="C380">
        <v>819</v>
      </c>
      <c r="D380">
        <v>7</v>
      </c>
    </row>
    <row r="381" spans="3:4">
      <c r="C381">
        <v>150</v>
      </c>
      <c r="D381">
        <v>5</v>
      </c>
    </row>
    <row r="382" spans="3:4">
      <c r="C382">
        <v>168</v>
      </c>
      <c r="D382">
        <v>5</v>
      </c>
    </row>
    <row r="383" spans="3:4">
      <c r="C383">
        <v>804</v>
      </c>
      <c r="D383">
        <v>12</v>
      </c>
    </row>
    <row r="384" spans="3:4">
      <c r="C384">
        <v>869</v>
      </c>
      <c r="D384">
        <v>26</v>
      </c>
    </row>
    <row r="385" spans="3:4">
      <c r="C385">
        <v>2333</v>
      </c>
      <c r="D385">
        <v>14</v>
      </c>
    </row>
    <row r="386" spans="3:4">
      <c r="C386">
        <v>333</v>
      </c>
      <c r="D386">
        <v>13</v>
      </c>
    </row>
    <row r="387" spans="3:4">
      <c r="C387">
        <v>2219</v>
      </c>
      <c r="D387">
        <v>21</v>
      </c>
    </row>
    <row r="388" spans="3:4">
      <c r="C388">
        <v>163</v>
      </c>
      <c r="D388">
        <v>5</v>
      </c>
    </row>
    <row r="389" spans="3:4">
      <c r="C389">
        <v>312</v>
      </c>
      <c r="D389">
        <v>10</v>
      </c>
    </row>
    <row r="390" spans="3:4">
      <c r="C390">
        <v>1138</v>
      </c>
      <c r="D390">
        <v>13</v>
      </c>
    </row>
    <row r="391" spans="3:4">
      <c r="C391">
        <v>915</v>
      </c>
      <c r="D391">
        <v>12</v>
      </c>
    </row>
    <row r="392" spans="3:4">
      <c r="C392">
        <v>714</v>
      </c>
      <c r="D392">
        <v>22</v>
      </c>
    </row>
    <row r="393" spans="3:4">
      <c r="C393">
        <v>883</v>
      </c>
      <c r="D393">
        <v>25</v>
      </c>
    </row>
    <row r="394" spans="3:4">
      <c r="C394">
        <v>331</v>
      </c>
      <c r="D394">
        <v>6</v>
      </c>
    </row>
    <row r="395" spans="3:4">
      <c r="C395">
        <v>726</v>
      </c>
      <c r="D395">
        <v>3</v>
      </c>
    </row>
    <row r="396" spans="3:4">
      <c r="C396">
        <v>743</v>
      </c>
      <c r="D396">
        <v>20</v>
      </c>
    </row>
    <row r="397" spans="3:4">
      <c r="C397">
        <v>704</v>
      </c>
      <c r="D397">
        <v>13</v>
      </c>
    </row>
    <row r="398" spans="3:4">
      <c r="C398">
        <v>355</v>
      </c>
      <c r="D398">
        <v>6</v>
      </c>
    </row>
    <row r="399" spans="3:4">
      <c r="C399">
        <v>1033</v>
      </c>
      <c r="D399">
        <v>17</v>
      </c>
    </row>
    <row r="400" spans="3:4">
      <c r="C400">
        <v>64</v>
      </c>
      <c r="D400">
        <v>3</v>
      </c>
    </row>
    <row r="401" spans="3:4">
      <c r="C401">
        <v>127</v>
      </c>
      <c r="D401">
        <v>7</v>
      </c>
    </row>
    <row r="402" spans="3:4">
      <c r="C402">
        <v>278</v>
      </c>
      <c r="D402">
        <v>5</v>
      </c>
    </row>
    <row r="403" spans="3:4">
      <c r="C403">
        <v>385</v>
      </c>
      <c r="D403">
        <v>7</v>
      </c>
    </row>
    <row r="404" spans="3:4">
      <c r="C404">
        <v>310</v>
      </c>
      <c r="D404">
        <v>6</v>
      </c>
    </row>
    <row r="405" spans="3:4">
      <c r="C405">
        <v>129</v>
      </c>
      <c r="D405">
        <v>5</v>
      </c>
    </row>
    <row r="406" spans="3:4">
      <c r="C406">
        <v>680</v>
      </c>
      <c r="D406">
        <v>19</v>
      </c>
    </row>
    <row r="407" spans="3:4">
      <c r="C407">
        <v>385</v>
      </c>
      <c r="D407">
        <v>7</v>
      </c>
    </row>
    <row r="408" spans="3:4">
      <c r="C408">
        <v>419</v>
      </c>
      <c r="D408">
        <v>9</v>
      </c>
    </row>
    <row r="409" spans="3:4">
      <c r="C409">
        <v>276</v>
      </c>
      <c r="D409">
        <v>5</v>
      </c>
    </row>
    <row r="410" spans="3:4">
      <c r="C410">
        <v>281</v>
      </c>
      <c r="D410">
        <v>5</v>
      </c>
    </row>
    <row r="411" spans="3:4">
      <c r="C411">
        <v>66</v>
      </c>
      <c r="D411">
        <v>3</v>
      </c>
    </row>
    <row r="412" spans="3:4">
      <c r="C412">
        <v>81</v>
      </c>
      <c r="D412">
        <v>2</v>
      </c>
    </row>
    <row r="413" spans="3:4">
      <c r="C413">
        <v>909</v>
      </c>
      <c r="D413">
        <v>12</v>
      </c>
    </row>
    <row r="414" spans="3:4">
      <c r="C414">
        <v>269</v>
      </c>
      <c r="D414">
        <v>5</v>
      </c>
    </row>
    <row r="415" spans="3:4">
      <c r="C415">
        <v>288</v>
      </c>
      <c r="D415">
        <v>6</v>
      </c>
    </row>
    <row r="416" spans="3:4">
      <c r="C416">
        <v>1035</v>
      </c>
      <c r="D416">
        <v>13</v>
      </c>
    </row>
    <row r="417" spans="3:4">
      <c r="C417">
        <v>1080</v>
      </c>
      <c r="D417">
        <v>21</v>
      </c>
    </row>
    <row r="418" spans="3:4">
      <c r="C418">
        <v>274</v>
      </c>
      <c r="D418">
        <v>8</v>
      </c>
    </row>
    <row r="419" spans="3:4">
      <c r="C419">
        <v>65</v>
      </c>
      <c r="D419">
        <v>3</v>
      </c>
    </row>
    <row r="420" spans="3:4">
      <c r="C420">
        <v>364</v>
      </c>
      <c r="D420">
        <v>7</v>
      </c>
    </row>
    <row r="421" spans="3:4">
      <c r="C421">
        <v>927</v>
      </c>
      <c r="D421">
        <v>13</v>
      </c>
    </row>
    <row r="422" spans="3:4">
      <c r="C422">
        <v>86</v>
      </c>
      <c r="D422">
        <v>3</v>
      </c>
    </row>
    <row r="423" spans="3:4">
      <c r="C423">
        <v>136</v>
      </c>
      <c r="D423">
        <v>4</v>
      </c>
    </row>
    <row r="424" spans="3:4">
      <c r="C424">
        <v>40</v>
      </c>
      <c r="D424">
        <v>1</v>
      </c>
    </row>
    <row r="425" spans="3:4">
      <c r="C425">
        <v>276</v>
      </c>
      <c r="D425">
        <v>4</v>
      </c>
    </row>
    <row r="426" spans="3:4">
      <c r="C426">
        <v>65</v>
      </c>
      <c r="D426">
        <v>3</v>
      </c>
    </row>
    <row r="427" spans="3:4">
      <c r="C427">
        <v>259</v>
      </c>
      <c r="D427">
        <v>5</v>
      </c>
    </row>
    <row r="428" spans="3:4">
      <c r="C428">
        <v>417</v>
      </c>
      <c r="D428">
        <v>15</v>
      </c>
    </row>
    <row r="429" spans="3:4">
      <c r="C429">
        <v>682</v>
      </c>
      <c r="D429">
        <v>19</v>
      </c>
    </row>
    <row r="430" spans="3:4">
      <c r="C430">
        <v>259</v>
      </c>
      <c r="D430">
        <v>5</v>
      </c>
    </row>
    <row r="431" spans="3:4">
      <c r="C431">
        <v>85</v>
      </c>
      <c r="D431">
        <v>3</v>
      </c>
    </row>
    <row r="432" spans="3:4">
      <c r="C432">
        <v>895</v>
      </c>
      <c r="D432">
        <v>12</v>
      </c>
    </row>
    <row r="433" spans="3:4">
      <c r="C433">
        <v>201</v>
      </c>
      <c r="D433">
        <v>3</v>
      </c>
    </row>
    <row r="434" spans="3:4">
      <c r="C434">
        <v>899</v>
      </c>
      <c r="D434">
        <v>12</v>
      </c>
    </row>
    <row r="435" spans="3:4">
      <c r="C435">
        <v>1183</v>
      </c>
      <c r="D435">
        <v>13</v>
      </c>
    </row>
    <row r="436" spans="3:4">
      <c r="C436">
        <v>330</v>
      </c>
      <c r="D436">
        <v>6</v>
      </c>
    </row>
    <row r="437" spans="3:4">
      <c r="C437">
        <v>134</v>
      </c>
      <c r="D437">
        <v>4</v>
      </c>
    </row>
    <row r="438" spans="3:4">
      <c r="C438">
        <v>596</v>
      </c>
      <c r="D438">
        <v>17</v>
      </c>
    </row>
    <row r="439" spans="3:4">
      <c r="C439">
        <v>105</v>
      </c>
      <c r="D439">
        <v>4</v>
      </c>
    </row>
    <row r="440" spans="3:4">
      <c r="C440">
        <v>807</v>
      </c>
      <c r="D440">
        <v>12</v>
      </c>
    </row>
    <row r="441" spans="3:4">
      <c r="C441">
        <v>586</v>
      </c>
      <c r="D441">
        <v>15</v>
      </c>
    </row>
    <row r="442" spans="3:4">
      <c r="C442">
        <v>919</v>
      </c>
      <c r="D442">
        <v>13</v>
      </c>
    </row>
    <row r="443" spans="3:4">
      <c r="C443">
        <v>279</v>
      </c>
      <c r="D443">
        <v>5</v>
      </c>
    </row>
    <row r="444" spans="3:4">
      <c r="C444">
        <v>81</v>
      </c>
      <c r="D444">
        <v>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8AB-19DD-4447-8478-29AAED2263C9}">
  <dimension ref="B1:D485"/>
  <sheetViews>
    <sheetView workbookViewId="0">
      <selection activeCell="H28" sqref="H28"/>
    </sheetView>
  </sheetViews>
  <sheetFormatPr baseColWidth="10" defaultRowHeight="20"/>
  <sheetData>
    <row r="1" spans="2:4">
      <c r="B1" s="2" t="s">
        <v>43</v>
      </c>
      <c r="C1">
        <v>614</v>
      </c>
      <c r="D1">
        <v>9</v>
      </c>
    </row>
    <row r="2" spans="2:4">
      <c r="B2">
        <v>485</v>
      </c>
      <c r="C2">
        <v>324</v>
      </c>
      <c r="D2">
        <v>7</v>
      </c>
    </row>
    <row r="3" spans="2:4">
      <c r="C3">
        <v>29</v>
      </c>
      <c r="D3">
        <v>1</v>
      </c>
    </row>
    <row r="4" spans="2:4">
      <c r="C4">
        <v>351</v>
      </c>
      <c r="D4">
        <v>6</v>
      </c>
    </row>
    <row r="5" spans="2:4">
      <c r="C5">
        <v>281</v>
      </c>
      <c r="D5">
        <v>5</v>
      </c>
    </row>
    <row r="6" spans="2:4">
      <c r="C6">
        <v>65</v>
      </c>
      <c r="D6">
        <v>3</v>
      </c>
    </row>
    <row r="7" spans="2:4">
      <c r="C7">
        <v>187</v>
      </c>
      <c r="D7">
        <v>5</v>
      </c>
    </row>
    <row r="8" spans="2:4">
      <c r="C8">
        <v>568</v>
      </c>
      <c r="D8">
        <v>7</v>
      </c>
    </row>
    <row r="9" spans="2:4">
      <c r="C9">
        <v>190</v>
      </c>
      <c r="D9">
        <v>5</v>
      </c>
    </row>
    <row r="10" spans="2:4">
      <c r="C10">
        <v>776</v>
      </c>
      <c r="D10">
        <v>15</v>
      </c>
    </row>
    <row r="11" spans="2:4">
      <c r="C11">
        <v>130</v>
      </c>
      <c r="D11">
        <v>5</v>
      </c>
    </row>
    <row r="12" spans="2:4">
      <c r="C12">
        <v>229</v>
      </c>
      <c r="D12">
        <v>6</v>
      </c>
    </row>
    <row r="13" spans="2:4">
      <c r="C13">
        <v>82</v>
      </c>
      <c r="D13">
        <v>2</v>
      </c>
    </row>
    <row r="14" spans="2:4">
      <c r="C14">
        <v>12</v>
      </c>
      <c r="D14">
        <v>1</v>
      </c>
    </row>
    <row r="15" spans="2:4">
      <c r="C15">
        <v>340</v>
      </c>
      <c r="D15">
        <v>6</v>
      </c>
    </row>
    <row r="16" spans="2:4">
      <c r="C16">
        <v>885</v>
      </c>
      <c r="D16">
        <v>12</v>
      </c>
    </row>
    <row r="17" spans="3:4">
      <c r="C17">
        <v>305</v>
      </c>
      <c r="D17">
        <v>5</v>
      </c>
    </row>
    <row r="18" spans="3:4">
      <c r="C18">
        <v>260</v>
      </c>
      <c r="D18">
        <v>5</v>
      </c>
    </row>
    <row r="19" spans="3:4">
      <c r="C19">
        <v>407</v>
      </c>
      <c r="D19">
        <v>8</v>
      </c>
    </row>
    <row r="20" spans="3:4">
      <c r="C20">
        <v>83</v>
      </c>
      <c r="D20">
        <v>3</v>
      </c>
    </row>
    <row r="21" spans="3:4">
      <c r="C21">
        <v>260</v>
      </c>
      <c r="D21">
        <v>5</v>
      </c>
    </row>
    <row r="22" spans="3:4">
      <c r="C22">
        <v>409</v>
      </c>
      <c r="D22">
        <v>7</v>
      </c>
    </row>
    <row r="23" spans="3:4">
      <c r="C23">
        <v>342</v>
      </c>
      <c r="D23">
        <v>8</v>
      </c>
    </row>
    <row r="24" spans="3:4">
      <c r="C24">
        <v>85</v>
      </c>
      <c r="D24">
        <v>3</v>
      </c>
    </row>
    <row r="25" spans="3:4">
      <c r="C25">
        <v>132</v>
      </c>
      <c r="D25">
        <v>4</v>
      </c>
    </row>
    <row r="26" spans="3:4">
      <c r="C26">
        <v>103</v>
      </c>
      <c r="D26">
        <v>4</v>
      </c>
    </row>
    <row r="27" spans="3:4">
      <c r="C27">
        <v>251</v>
      </c>
      <c r="D27">
        <v>5</v>
      </c>
    </row>
    <row r="28" spans="3:4">
      <c r="C28">
        <v>188</v>
      </c>
      <c r="D28">
        <v>5</v>
      </c>
    </row>
    <row r="29" spans="3:4">
      <c r="C29">
        <v>131</v>
      </c>
      <c r="D29">
        <v>5</v>
      </c>
    </row>
    <row r="30" spans="3:4">
      <c r="C30">
        <v>82</v>
      </c>
      <c r="D30">
        <v>4</v>
      </c>
    </row>
    <row r="31" spans="3:4">
      <c r="C31">
        <v>135</v>
      </c>
      <c r="D31">
        <v>4</v>
      </c>
    </row>
    <row r="32" spans="3:4">
      <c r="C32">
        <v>146</v>
      </c>
      <c r="D32">
        <v>4</v>
      </c>
    </row>
    <row r="33" spans="3:4">
      <c r="C33">
        <v>284</v>
      </c>
      <c r="D33">
        <v>6</v>
      </c>
    </row>
    <row r="34" spans="3:4">
      <c r="C34">
        <v>189</v>
      </c>
      <c r="D34">
        <v>5</v>
      </c>
    </row>
    <row r="35" spans="3:4">
      <c r="C35">
        <v>64</v>
      </c>
      <c r="D35">
        <v>3</v>
      </c>
    </row>
    <row r="36" spans="3:4">
      <c r="C36">
        <v>83</v>
      </c>
      <c r="D36">
        <v>3</v>
      </c>
    </row>
    <row r="37" spans="3:4">
      <c r="C37">
        <v>705</v>
      </c>
      <c r="D37">
        <v>16</v>
      </c>
    </row>
    <row r="38" spans="3:4">
      <c r="C38">
        <v>350</v>
      </c>
      <c r="D38">
        <v>12</v>
      </c>
    </row>
    <row r="39" spans="3:4">
      <c r="C39">
        <v>709</v>
      </c>
      <c r="D39">
        <v>12</v>
      </c>
    </row>
    <row r="40" spans="3:4">
      <c r="C40">
        <v>294</v>
      </c>
      <c r="D40">
        <v>9</v>
      </c>
    </row>
    <row r="41" spans="3:4">
      <c r="C41">
        <v>653</v>
      </c>
      <c r="D41">
        <v>8</v>
      </c>
    </row>
    <row r="42" spans="3:4">
      <c r="C42">
        <v>530</v>
      </c>
      <c r="D42">
        <v>8</v>
      </c>
    </row>
    <row r="43" spans="3:4">
      <c r="C43">
        <v>261</v>
      </c>
      <c r="D43">
        <v>10</v>
      </c>
    </row>
    <row r="44" spans="3:4">
      <c r="C44">
        <v>1307</v>
      </c>
      <c r="D44">
        <v>25</v>
      </c>
    </row>
    <row r="45" spans="3:4">
      <c r="C45">
        <v>222</v>
      </c>
      <c r="D45">
        <v>7</v>
      </c>
    </row>
    <row r="46" spans="3:4">
      <c r="C46">
        <v>491</v>
      </c>
      <c r="D46">
        <v>18</v>
      </c>
    </row>
    <row r="47" spans="3:4">
      <c r="C47">
        <v>211</v>
      </c>
      <c r="D47">
        <v>6</v>
      </c>
    </row>
    <row r="48" spans="3:4">
      <c r="C48">
        <v>259</v>
      </c>
      <c r="D48">
        <v>10</v>
      </c>
    </row>
    <row r="49" spans="3:4">
      <c r="C49">
        <v>2067</v>
      </c>
      <c r="D49">
        <v>25</v>
      </c>
    </row>
    <row r="50" spans="3:4">
      <c r="C50">
        <v>112</v>
      </c>
      <c r="D50">
        <v>5</v>
      </c>
    </row>
    <row r="51" spans="3:4">
      <c r="C51">
        <v>819</v>
      </c>
      <c r="D51">
        <v>18</v>
      </c>
    </row>
    <row r="52" spans="3:4">
      <c r="C52">
        <v>260</v>
      </c>
      <c r="D52">
        <v>5</v>
      </c>
    </row>
    <row r="53" spans="3:4">
      <c r="C53">
        <v>968</v>
      </c>
      <c r="D53">
        <v>17</v>
      </c>
    </row>
    <row r="54" spans="3:4">
      <c r="C54">
        <v>66</v>
      </c>
      <c r="D54">
        <v>3</v>
      </c>
    </row>
    <row r="55" spans="3:4">
      <c r="C55">
        <v>513</v>
      </c>
      <c r="D55">
        <v>16</v>
      </c>
    </row>
    <row r="56" spans="3:4">
      <c r="C56">
        <v>615</v>
      </c>
      <c r="D56">
        <v>20</v>
      </c>
    </row>
    <row r="57" spans="3:4">
      <c r="C57">
        <v>1078</v>
      </c>
      <c r="D57">
        <v>21</v>
      </c>
    </row>
    <row r="58" spans="3:4">
      <c r="C58">
        <v>273</v>
      </c>
      <c r="D58">
        <v>9</v>
      </c>
    </row>
    <row r="59" spans="3:4">
      <c r="C59">
        <v>137</v>
      </c>
      <c r="D59">
        <v>4</v>
      </c>
    </row>
    <row r="60" spans="3:4">
      <c r="C60">
        <v>221</v>
      </c>
      <c r="D60">
        <v>8</v>
      </c>
    </row>
    <row r="61" spans="3:4">
      <c r="C61">
        <v>77</v>
      </c>
      <c r="D61">
        <v>3</v>
      </c>
    </row>
    <row r="62" spans="3:4">
      <c r="C62">
        <v>938</v>
      </c>
      <c r="D62">
        <v>13</v>
      </c>
    </row>
    <row r="63" spans="3:4">
      <c r="C63">
        <v>80</v>
      </c>
      <c r="D63">
        <v>2</v>
      </c>
    </row>
    <row r="64" spans="3:4">
      <c r="C64">
        <v>431</v>
      </c>
      <c r="D64">
        <v>13</v>
      </c>
    </row>
    <row r="65" spans="3:4">
      <c r="C65">
        <v>81</v>
      </c>
      <c r="D65">
        <v>3</v>
      </c>
    </row>
    <row r="66" spans="3:4">
      <c r="C66">
        <v>330</v>
      </c>
      <c r="D66">
        <v>6</v>
      </c>
    </row>
    <row r="67" spans="3:4">
      <c r="C67">
        <v>329</v>
      </c>
      <c r="D67">
        <v>7</v>
      </c>
    </row>
    <row r="68" spans="3:4">
      <c r="C68">
        <v>84</v>
      </c>
      <c r="D68">
        <v>4</v>
      </c>
    </row>
    <row r="69" spans="3:4">
      <c r="C69">
        <v>398</v>
      </c>
      <c r="D69">
        <v>8</v>
      </c>
    </row>
    <row r="70" spans="3:4">
      <c r="C70">
        <v>381</v>
      </c>
      <c r="D70">
        <v>8</v>
      </c>
    </row>
    <row r="71" spans="3:4">
      <c r="C71">
        <v>386</v>
      </c>
      <c r="D71">
        <v>8</v>
      </c>
    </row>
    <row r="72" spans="3:4">
      <c r="C72">
        <v>433</v>
      </c>
      <c r="D72">
        <v>9</v>
      </c>
    </row>
    <row r="73" spans="3:4">
      <c r="C73">
        <v>769</v>
      </c>
      <c r="D73">
        <v>10</v>
      </c>
    </row>
    <row r="74" spans="3:4">
      <c r="C74">
        <v>866</v>
      </c>
      <c r="D74">
        <v>16</v>
      </c>
    </row>
    <row r="75" spans="3:4">
      <c r="C75">
        <v>555</v>
      </c>
      <c r="D75">
        <v>10</v>
      </c>
    </row>
    <row r="76" spans="3:4">
      <c r="C76">
        <v>554</v>
      </c>
      <c r="D76">
        <v>13</v>
      </c>
    </row>
    <row r="77" spans="3:4">
      <c r="C77">
        <v>1303</v>
      </c>
      <c r="D77">
        <v>27</v>
      </c>
    </row>
    <row r="78" spans="3:4">
      <c r="C78">
        <v>835</v>
      </c>
      <c r="D78">
        <v>22</v>
      </c>
    </row>
    <row r="79" spans="3:4">
      <c r="C79">
        <v>572</v>
      </c>
      <c r="D79">
        <v>11</v>
      </c>
    </row>
    <row r="80" spans="3:4">
      <c r="C80">
        <v>1207</v>
      </c>
      <c r="D80">
        <v>24</v>
      </c>
    </row>
    <row r="81" spans="2:4">
      <c r="C81">
        <v>682</v>
      </c>
      <c r="D81">
        <v>19</v>
      </c>
    </row>
    <row r="82" spans="2:4">
      <c r="C82">
        <v>287</v>
      </c>
      <c r="D82">
        <v>9</v>
      </c>
    </row>
    <row r="83" spans="2:4">
      <c r="C83">
        <v>666</v>
      </c>
      <c r="D83">
        <v>18</v>
      </c>
    </row>
    <row r="84" spans="2:4">
      <c r="C84">
        <v>166</v>
      </c>
      <c r="D84">
        <v>5</v>
      </c>
    </row>
    <row r="85" spans="2:4">
      <c r="C85">
        <v>2917</v>
      </c>
      <c r="D85">
        <v>34</v>
      </c>
    </row>
    <row r="86" spans="2:4">
      <c r="C86">
        <v>84</v>
      </c>
      <c r="D86">
        <v>2</v>
      </c>
    </row>
    <row r="87" spans="2:4">
      <c r="C87">
        <v>697</v>
      </c>
      <c r="D87">
        <v>12</v>
      </c>
    </row>
    <row r="88" spans="2:4">
      <c r="C88">
        <v>186</v>
      </c>
      <c r="D88">
        <v>6</v>
      </c>
    </row>
    <row r="89" spans="2:4">
      <c r="C89">
        <v>239</v>
      </c>
      <c r="D89">
        <v>9</v>
      </c>
    </row>
    <row r="90" spans="2:4">
      <c r="C90">
        <v>280</v>
      </c>
      <c r="D90">
        <v>5</v>
      </c>
    </row>
    <row r="91" spans="2:4">
      <c r="C91">
        <v>616</v>
      </c>
      <c r="D91">
        <v>20</v>
      </c>
    </row>
    <row r="92" spans="2:4">
      <c r="C92">
        <v>465</v>
      </c>
      <c r="D92">
        <v>8</v>
      </c>
    </row>
    <row r="93" spans="2:4">
      <c r="C93">
        <v>165</v>
      </c>
      <c r="D93">
        <v>5</v>
      </c>
    </row>
    <row r="94" spans="2:4">
      <c r="C94">
        <v>824</v>
      </c>
      <c r="D94">
        <v>19</v>
      </c>
    </row>
    <row r="95" spans="2:4">
      <c r="B95">
        <v>310</v>
      </c>
      <c r="C95">
        <v>472</v>
      </c>
      <c r="D95">
        <v>14</v>
      </c>
    </row>
    <row r="96" spans="2:4">
      <c r="C96">
        <v>210</v>
      </c>
      <c r="D96">
        <v>5</v>
      </c>
    </row>
    <row r="97" spans="3:4">
      <c r="C97">
        <v>2366</v>
      </c>
      <c r="D97">
        <v>33</v>
      </c>
    </row>
    <row r="98" spans="3:4">
      <c r="C98">
        <v>112</v>
      </c>
      <c r="D98">
        <v>5</v>
      </c>
    </row>
    <row r="99" spans="3:4">
      <c r="C99">
        <v>316</v>
      </c>
      <c r="D99">
        <v>7</v>
      </c>
    </row>
    <row r="100" spans="3:4">
      <c r="C100">
        <v>328</v>
      </c>
      <c r="D100">
        <v>7</v>
      </c>
    </row>
    <row r="101" spans="3:4">
      <c r="C101">
        <v>352</v>
      </c>
      <c r="D101">
        <v>7</v>
      </c>
    </row>
    <row r="102" spans="3:4">
      <c r="C102">
        <v>325</v>
      </c>
      <c r="D102">
        <v>7</v>
      </c>
    </row>
    <row r="103" spans="3:4">
      <c r="C103">
        <v>281</v>
      </c>
      <c r="D103">
        <v>5</v>
      </c>
    </row>
    <row r="104" spans="3:4">
      <c r="C104">
        <v>41</v>
      </c>
      <c r="D104">
        <v>1</v>
      </c>
    </row>
    <row r="105" spans="3:4">
      <c r="C105">
        <v>574</v>
      </c>
      <c r="D105">
        <v>17</v>
      </c>
    </row>
    <row r="106" spans="3:4">
      <c r="C106">
        <v>85</v>
      </c>
      <c r="D106">
        <v>3</v>
      </c>
    </row>
    <row r="107" spans="3:4">
      <c r="C107">
        <v>66</v>
      </c>
      <c r="D107">
        <v>3</v>
      </c>
    </row>
    <row r="108" spans="3:4">
      <c r="C108">
        <v>135</v>
      </c>
      <c r="D108">
        <v>4</v>
      </c>
    </row>
    <row r="109" spans="3:4">
      <c r="C109">
        <v>189</v>
      </c>
      <c r="D109">
        <v>6</v>
      </c>
    </row>
    <row r="110" spans="3:4">
      <c r="C110">
        <v>66</v>
      </c>
      <c r="D110">
        <v>3</v>
      </c>
    </row>
    <row r="111" spans="3:4">
      <c r="C111">
        <v>187</v>
      </c>
      <c r="D111">
        <v>2</v>
      </c>
    </row>
    <row r="112" spans="3:4">
      <c r="C112">
        <v>99</v>
      </c>
      <c r="D112">
        <v>4</v>
      </c>
    </row>
    <row r="113" spans="3:4">
      <c r="C113">
        <v>240</v>
      </c>
      <c r="D113">
        <v>7</v>
      </c>
    </row>
    <row r="114" spans="3:4">
      <c r="C114">
        <v>445</v>
      </c>
      <c r="D114">
        <v>14</v>
      </c>
    </row>
    <row r="115" spans="3:4">
      <c r="C115">
        <v>201</v>
      </c>
      <c r="D115">
        <v>7</v>
      </c>
    </row>
    <row r="116" spans="3:4">
      <c r="C116">
        <v>166</v>
      </c>
      <c r="D116">
        <v>6</v>
      </c>
    </row>
    <row r="117" spans="3:4">
      <c r="C117">
        <v>125</v>
      </c>
      <c r="D117">
        <v>4</v>
      </c>
    </row>
    <row r="118" spans="3:4">
      <c r="C118">
        <v>88</v>
      </c>
      <c r="D118">
        <v>2</v>
      </c>
    </row>
    <row r="119" spans="3:4">
      <c r="C119">
        <v>113</v>
      </c>
      <c r="D119">
        <v>4</v>
      </c>
    </row>
    <row r="120" spans="3:4">
      <c r="C120">
        <v>86</v>
      </c>
      <c r="D120">
        <v>3</v>
      </c>
    </row>
    <row r="121" spans="3:4">
      <c r="C121">
        <v>88</v>
      </c>
      <c r="D121">
        <v>2</v>
      </c>
    </row>
    <row r="122" spans="3:4">
      <c r="C122">
        <v>87</v>
      </c>
      <c r="D122">
        <v>4</v>
      </c>
    </row>
    <row r="123" spans="3:4">
      <c r="C123">
        <v>85</v>
      </c>
      <c r="D123">
        <v>3</v>
      </c>
    </row>
    <row r="124" spans="3:4">
      <c r="C124">
        <v>189</v>
      </c>
      <c r="D124">
        <v>5</v>
      </c>
    </row>
    <row r="125" spans="3:4">
      <c r="C125">
        <v>815</v>
      </c>
      <c r="D125">
        <v>29</v>
      </c>
    </row>
    <row r="126" spans="3:4">
      <c r="C126">
        <v>41</v>
      </c>
      <c r="D126">
        <v>1</v>
      </c>
    </row>
    <row r="127" spans="3:4">
      <c r="C127">
        <v>41</v>
      </c>
      <c r="D127">
        <v>1</v>
      </c>
    </row>
    <row r="128" spans="3:4">
      <c r="C128">
        <v>86</v>
      </c>
      <c r="D128">
        <v>3</v>
      </c>
    </row>
    <row r="129" spans="3:4">
      <c r="C129">
        <v>1363</v>
      </c>
      <c r="D129">
        <v>36</v>
      </c>
    </row>
    <row r="130" spans="3:4">
      <c r="C130">
        <v>298</v>
      </c>
      <c r="D130">
        <v>10</v>
      </c>
    </row>
    <row r="131" spans="3:4">
      <c r="C131">
        <v>836</v>
      </c>
      <c r="D131">
        <v>7</v>
      </c>
    </row>
    <row r="132" spans="3:4">
      <c r="C132">
        <v>370</v>
      </c>
      <c r="D132">
        <v>11</v>
      </c>
    </row>
    <row r="133" spans="3:4">
      <c r="C133">
        <v>252</v>
      </c>
      <c r="D133">
        <v>6</v>
      </c>
    </row>
    <row r="134" spans="3:4">
      <c r="C134">
        <v>130</v>
      </c>
      <c r="D134">
        <v>4</v>
      </c>
    </row>
    <row r="135" spans="3:4">
      <c r="C135">
        <v>1022</v>
      </c>
      <c r="D135">
        <v>16</v>
      </c>
    </row>
    <row r="136" spans="3:4">
      <c r="C136">
        <v>788</v>
      </c>
      <c r="D136">
        <v>17</v>
      </c>
    </row>
    <row r="137" spans="3:4">
      <c r="C137">
        <v>903</v>
      </c>
      <c r="D137">
        <v>23</v>
      </c>
    </row>
    <row r="138" spans="3:4">
      <c r="C138">
        <v>1391</v>
      </c>
      <c r="D138">
        <v>31</v>
      </c>
    </row>
    <row r="139" spans="3:4">
      <c r="C139">
        <v>241</v>
      </c>
      <c r="D139">
        <v>8</v>
      </c>
    </row>
    <row r="140" spans="3:4">
      <c r="C140">
        <v>80</v>
      </c>
      <c r="D140">
        <v>2</v>
      </c>
    </row>
    <row r="141" spans="3:4">
      <c r="C141">
        <v>389</v>
      </c>
      <c r="D141">
        <v>8</v>
      </c>
    </row>
    <row r="142" spans="3:4">
      <c r="C142">
        <v>654</v>
      </c>
      <c r="D142">
        <v>21</v>
      </c>
    </row>
    <row r="143" spans="3:4">
      <c r="C143">
        <v>683</v>
      </c>
      <c r="D143">
        <v>8</v>
      </c>
    </row>
    <row r="144" spans="3:4">
      <c r="C144">
        <v>1269</v>
      </c>
      <c r="D144">
        <v>14</v>
      </c>
    </row>
    <row r="145" spans="3:4">
      <c r="C145">
        <v>134</v>
      </c>
      <c r="D145">
        <v>4</v>
      </c>
    </row>
    <row r="146" spans="3:4">
      <c r="C146">
        <v>390</v>
      </c>
      <c r="D146">
        <v>8</v>
      </c>
    </row>
    <row r="147" spans="3:4">
      <c r="C147">
        <v>164</v>
      </c>
      <c r="D147">
        <v>4</v>
      </c>
    </row>
    <row r="148" spans="3:4">
      <c r="C148">
        <v>64</v>
      </c>
      <c r="D148">
        <v>3</v>
      </c>
    </row>
    <row r="149" spans="3:4">
      <c r="C149">
        <v>202</v>
      </c>
      <c r="D149">
        <v>6</v>
      </c>
    </row>
    <row r="150" spans="3:4">
      <c r="C150">
        <v>610</v>
      </c>
      <c r="D150">
        <v>4</v>
      </c>
    </row>
    <row r="151" spans="3:4">
      <c r="C151">
        <v>86</v>
      </c>
      <c r="D151">
        <v>5</v>
      </c>
    </row>
    <row r="152" spans="3:4">
      <c r="C152">
        <v>65</v>
      </c>
      <c r="D152">
        <v>3</v>
      </c>
    </row>
    <row r="153" spans="3:4">
      <c r="C153">
        <v>496</v>
      </c>
      <c r="D153">
        <v>3</v>
      </c>
    </row>
    <row r="154" spans="3:4">
      <c r="C154">
        <v>598</v>
      </c>
      <c r="D154">
        <v>20</v>
      </c>
    </row>
    <row r="155" spans="3:4">
      <c r="C155">
        <v>1203</v>
      </c>
      <c r="D155">
        <v>13</v>
      </c>
    </row>
    <row r="156" spans="3:4">
      <c r="C156">
        <v>1295</v>
      </c>
      <c r="D156">
        <v>30</v>
      </c>
    </row>
    <row r="157" spans="3:4">
      <c r="C157">
        <v>119</v>
      </c>
      <c r="D157">
        <v>1</v>
      </c>
    </row>
    <row r="158" spans="3:4">
      <c r="C158">
        <v>1128</v>
      </c>
      <c r="D158">
        <v>17</v>
      </c>
    </row>
    <row r="159" spans="3:4">
      <c r="C159">
        <v>38</v>
      </c>
      <c r="D159">
        <v>1</v>
      </c>
    </row>
    <row r="160" spans="3:4">
      <c r="C160">
        <v>112</v>
      </c>
      <c r="D160">
        <v>4</v>
      </c>
    </row>
    <row r="161" spans="3:4">
      <c r="C161">
        <v>431</v>
      </c>
      <c r="D161">
        <v>5</v>
      </c>
    </row>
    <row r="162" spans="3:4">
      <c r="C162">
        <v>372</v>
      </c>
      <c r="D162">
        <v>5</v>
      </c>
    </row>
    <row r="163" spans="3:4">
      <c r="C163">
        <v>66</v>
      </c>
      <c r="D163">
        <v>3</v>
      </c>
    </row>
    <row r="164" spans="3:4">
      <c r="C164">
        <v>2039</v>
      </c>
      <c r="D164">
        <v>44</v>
      </c>
    </row>
    <row r="165" spans="3:4">
      <c r="C165">
        <v>326</v>
      </c>
      <c r="D165">
        <v>6</v>
      </c>
    </row>
    <row r="166" spans="3:4">
      <c r="C166">
        <v>717</v>
      </c>
      <c r="D166">
        <v>15</v>
      </c>
    </row>
    <row r="167" spans="3:4">
      <c r="C167">
        <v>131</v>
      </c>
      <c r="D167">
        <v>3</v>
      </c>
    </row>
    <row r="168" spans="3:4">
      <c r="C168">
        <v>1033</v>
      </c>
      <c r="D168">
        <v>17</v>
      </c>
    </row>
    <row r="169" spans="3:4">
      <c r="C169">
        <v>275</v>
      </c>
      <c r="D169">
        <v>4</v>
      </c>
    </row>
    <row r="170" spans="3:4">
      <c r="C170">
        <v>332</v>
      </c>
      <c r="D170">
        <v>7</v>
      </c>
    </row>
    <row r="171" spans="3:4">
      <c r="C171">
        <v>48</v>
      </c>
      <c r="D171">
        <v>1</v>
      </c>
    </row>
    <row r="172" spans="3:4">
      <c r="C172">
        <v>338</v>
      </c>
      <c r="D172">
        <v>7</v>
      </c>
    </row>
    <row r="173" spans="3:4">
      <c r="C173">
        <v>963</v>
      </c>
      <c r="D173">
        <v>6</v>
      </c>
    </row>
    <row r="174" spans="3:4">
      <c r="C174">
        <v>493</v>
      </c>
      <c r="D174">
        <v>18</v>
      </c>
    </row>
    <row r="175" spans="3:4">
      <c r="C175">
        <v>759</v>
      </c>
      <c r="D175">
        <v>16</v>
      </c>
    </row>
    <row r="176" spans="3:4">
      <c r="C176">
        <v>804</v>
      </c>
      <c r="D176">
        <v>17</v>
      </c>
    </row>
    <row r="177" spans="2:4">
      <c r="C177">
        <v>1274</v>
      </c>
      <c r="D177">
        <v>26</v>
      </c>
    </row>
    <row r="178" spans="2:4">
      <c r="C178">
        <v>320</v>
      </c>
      <c r="D178">
        <v>11</v>
      </c>
    </row>
    <row r="179" spans="2:4">
      <c r="C179">
        <v>355</v>
      </c>
      <c r="D179">
        <v>10</v>
      </c>
    </row>
    <row r="180" spans="2:4">
      <c r="C180">
        <v>312</v>
      </c>
      <c r="D180">
        <v>12</v>
      </c>
    </row>
    <row r="181" spans="2:4">
      <c r="C181">
        <v>314</v>
      </c>
      <c r="D181">
        <v>9</v>
      </c>
    </row>
    <row r="182" spans="2:4">
      <c r="C182">
        <v>392</v>
      </c>
      <c r="D182">
        <v>12</v>
      </c>
    </row>
    <row r="183" spans="2:4">
      <c r="C183">
        <v>253</v>
      </c>
      <c r="D183">
        <v>8</v>
      </c>
    </row>
    <row r="184" spans="2:4">
      <c r="C184">
        <v>131</v>
      </c>
      <c r="D184">
        <v>4</v>
      </c>
    </row>
    <row r="185" spans="2:4">
      <c r="C185">
        <v>299</v>
      </c>
      <c r="D185">
        <v>9</v>
      </c>
    </row>
    <row r="186" spans="2:4">
      <c r="C186">
        <v>211</v>
      </c>
      <c r="D186">
        <v>6</v>
      </c>
    </row>
    <row r="187" spans="2:4">
      <c r="C187">
        <v>1291</v>
      </c>
      <c r="D187">
        <v>18</v>
      </c>
    </row>
    <row r="188" spans="2:4">
      <c r="C188">
        <v>296</v>
      </c>
      <c r="D188">
        <v>9</v>
      </c>
    </row>
    <row r="189" spans="2:4">
      <c r="C189">
        <v>323</v>
      </c>
      <c r="D189">
        <v>7</v>
      </c>
    </row>
    <row r="190" spans="2:4">
      <c r="C190">
        <v>474</v>
      </c>
      <c r="D190">
        <v>15</v>
      </c>
    </row>
    <row r="191" spans="2:4">
      <c r="C191">
        <v>1408</v>
      </c>
      <c r="D191">
        <v>14</v>
      </c>
    </row>
    <row r="192" spans="2:4">
      <c r="B192">
        <v>320</v>
      </c>
      <c r="C192">
        <v>429</v>
      </c>
      <c r="D192">
        <v>11</v>
      </c>
    </row>
    <row r="193" spans="3:4">
      <c r="C193">
        <v>3751</v>
      </c>
      <c r="D193">
        <v>18</v>
      </c>
    </row>
    <row r="194" spans="3:4">
      <c r="C194">
        <v>3247</v>
      </c>
      <c r="D194">
        <v>35</v>
      </c>
    </row>
    <row r="195" spans="3:4">
      <c r="C195">
        <v>1265</v>
      </c>
      <c r="D195">
        <v>16</v>
      </c>
    </row>
    <row r="196" spans="3:4">
      <c r="C196">
        <v>216</v>
      </c>
      <c r="D196">
        <v>7</v>
      </c>
    </row>
    <row r="197" spans="3:4">
      <c r="C197">
        <v>1354</v>
      </c>
      <c r="D197">
        <v>22</v>
      </c>
    </row>
    <row r="198" spans="3:4">
      <c r="C198">
        <v>703</v>
      </c>
      <c r="D198">
        <v>22</v>
      </c>
    </row>
    <row r="199" spans="3:4">
      <c r="C199">
        <v>446</v>
      </c>
      <c r="D199">
        <v>11</v>
      </c>
    </row>
    <row r="200" spans="3:4">
      <c r="C200">
        <v>3461</v>
      </c>
      <c r="D200">
        <v>38</v>
      </c>
    </row>
    <row r="201" spans="3:4">
      <c r="C201">
        <v>846</v>
      </c>
      <c r="D201">
        <v>17</v>
      </c>
    </row>
    <row r="202" spans="3:4">
      <c r="C202">
        <v>142</v>
      </c>
      <c r="D202">
        <v>5</v>
      </c>
    </row>
    <row r="203" spans="3:4">
      <c r="C203">
        <v>865</v>
      </c>
      <c r="D203">
        <v>14</v>
      </c>
    </row>
    <row r="204" spans="3:4">
      <c r="C204">
        <v>842</v>
      </c>
      <c r="D204">
        <v>19</v>
      </c>
    </row>
    <row r="205" spans="3:4">
      <c r="C205">
        <v>874</v>
      </c>
      <c r="D205">
        <v>19</v>
      </c>
    </row>
    <row r="206" spans="3:4">
      <c r="C206">
        <v>141</v>
      </c>
      <c r="D206">
        <v>5</v>
      </c>
    </row>
    <row r="207" spans="3:4">
      <c r="C207">
        <v>327</v>
      </c>
      <c r="D207">
        <v>10</v>
      </c>
    </row>
    <row r="208" spans="3:4">
      <c r="C208">
        <v>187</v>
      </c>
      <c r="D208">
        <v>5</v>
      </c>
    </row>
    <row r="209" spans="3:4">
      <c r="C209">
        <v>131</v>
      </c>
      <c r="D209">
        <v>4</v>
      </c>
    </row>
    <row r="210" spans="3:4">
      <c r="C210">
        <v>1011</v>
      </c>
      <c r="D210">
        <v>38</v>
      </c>
    </row>
    <row r="211" spans="3:4">
      <c r="C211">
        <v>130</v>
      </c>
      <c r="D211">
        <v>4</v>
      </c>
    </row>
    <row r="212" spans="3:4">
      <c r="C212">
        <v>343</v>
      </c>
      <c r="D212">
        <v>10</v>
      </c>
    </row>
    <row r="213" spans="3:4">
      <c r="C213">
        <v>562</v>
      </c>
      <c r="D213">
        <v>14</v>
      </c>
    </row>
    <row r="214" spans="3:4">
      <c r="C214">
        <v>1087</v>
      </c>
      <c r="D214">
        <v>17</v>
      </c>
    </row>
    <row r="215" spans="3:4">
      <c r="C215">
        <v>423</v>
      </c>
      <c r="D215">
        <v>11</v>
      </c>
    </row>
    <row r="216" spans="3:4">
      <c r="C216">
        <v>337</v>
      </c>
      <c r="D216">
        <v>7</v>
      </c>
    </row>
    <row r="217" spans="3:4">
      <c r="C217">
        <v>2083</v>
      </c>
      <c r="D217">
        <v>24</v>
      </c>
    </row>
    <row r="218" spans="3:4">
      <c r="C218">
        <v>1154</v>
      </c>
      <c r="D218">
        <v>24</v>
      </c>
    </row>
    <row r="219" spans="3:4">
      <c r="C219">
        <v>261</v>
      </c>
      <c r="D219">
        <v>5</v>
      </c>
    </row>
    <row r="220" spans="3:4">
      <c r="C220">
        <v>817</v>
      </c>
      <c r="D220">
        <v>18</v>
      </c>
    </row>
    <row r="221" spans="3:4">
      <c r="C221">
        <v>205</v>
      </c>
      <c r="D221">
        <v>7</v>
      </c>
    </row>
    <row r="222" spans="3:4">
      <c r="C222">
        <v>765</v>
      </c>
      <c r="D222">
        <v>4</v>
      </c>
    </row>
    <row r="223" spans="3:4">
      <c r="C223">
        <v>3017</v>
      </c>
      <c r="D223">
        <v>28</v>
      </c>
    </row>
    <row r="224" spans="3:4">
      <c r="C224">
        <v>1286</v>
      </c>
      <c r="D224">
        <v>25</v>
      </c>
    </row>
    <row r="225" spans="3:4">
      <c r="C225">
        <v>438</v>
      </c>
      <c r="D225">
        <v>9</v>
      </c>
    </row>
    <row r="226" spans="3:4">
      <c r="C226">
        <v>130</v>
      </c>
      <c r="D226">
        <v>4</v>
      </c>
    </row>
    <row r="227" spans="3:4">
      <c r="C227">
        <v>423</v>
      </c>
      <c r="D227">
        <v>6</v>
      </c>
    </row>
    <row r="228" spans="3:4">
      <c r="C228">
        <v>1043</v>
      </c>
      <c r="D228">
        <v>26</v>
      </c>
    </row>
    <row r="229" spans="3:4">
      <c r="C229">
        <v>395</v>
      </c>
      <c r="D229">
        <v>9</v>
      </c>
    </row>
    <row r="230" spans="3:4">
      <c r="C230">
        <v>840</v>
      </c>
      <c r="D230">
        <v>21</v>
      </c>
    </row>
    <row r="231" spans="3:4">
      <c r="C231">
        <v>97</v>
      </c>
      <c r="D231">
        <v>4</v>
      </c>
    </row>
    <row r="232" spans="3:4">
      <c r="C232">
        <v>1299</v>
      </c>
      <c r="D232">
        <v>17</v>
      </c>
    </row>
    <row r="233" spans="3:4">
      <c r="C233">
        <v>397</v>
      </c>
      <c r="D233">
        <v>12</v>
      </c>
    </row>
    <row r="234" spans="3:4">
      <c r="C234">
        <v>83</v>
      </c>
      <c r="D234">
        <v>3</v>
      </c>
    </row>
    <row r="235" spans="3:4">
      <c r="C235">
        <v>644</v>
      </c>
      <c r="D235">
        <v>21</v>
      </c>
    </row>
    <row r="236" spans="3:4">
      <c r="C236">
        <v>81</v>
      </c>
      <c r="D236">
        <v>2</v>
      </c>
    </row>
    <row r="237" spans="3:4">
      <c r="C237">
        <v>64</v>
      </c>
      <c r="D237">
        <v>3</v>
      </c>
    </row>
    <row r="238" spans="3:4">
      <c r="C238">
        <v>175</v>
      </c>
      <c r="D238">
        <v>5</v>
      </c>
    </row>
    <row r="239" spans="3:4">
      <c r="C239">
        <v>81</v>
      </c>
      <c r="D239">
        <v>2</v>
      </c>
    </row>
    <row r="240" spans="3:4">
      <c r="C240">
        <v>1062</v>
      </c>
      <c r="D240">
        <v>17</v>
      </c>
    </row>
    <row r="241" spans="3:4">
      <c r="C241">
        <v>1345</v>
      </c>
      <c r="D241">
        <v>18</v>
      </c>
    </row>
    <row r="242" spans="3:4">
      <c r="C242">
        <v>272</v>
      </c>
      <c r="D242">
        <v>8</v>
      </c>
    </row>
    <row r="243" spans="3:4">
      <c r="C243">
        <v>137</v>
      </c>
      <c r="D243">
        <v>4</v>
      </c>
    </row>
    <row r="244" spans="3:4">
      <c r="C244">
        <v>1283</v>
      </c>
      <c r="D244">
        <v>18</v>
      </c>
    </row>
    <row r="245" spans="3:4">
      <c r="C245">
        <v>1125</v>
      </c>
      <c r="D245">
        <v>32</v>
      </c>
    </row>
    <row r="246" spans="3:4">
      <c r="C246">
        <v>607</v>
      </c>
      <c r="D246">
        <v>15</v>
      </c>
    </row>
    <row r="247" spans="3:4">
      <c r="C247">
        <v>409</v>
      </c>
      <c r="D247">
        <v>10</v>
      </c>
    </row>
    <row r="248" spans="3:4">
      <c r="C248">
        <v>446</v>
      </c>
      <c r="D248">
        <v>10</v>
      </c>
    </row>
    <row r="249" spans="3:4">
      <c r="C249">
        <v>1086</v>
      </c>
      <c r="D249">
        <v>20</v>
      </c>
    </row>
    <row r="250" spans="3:4">
      <c r="C250">
        <v>483</v>
      </c>
      <c r="D250">
        <v>12</v>
      </c>
    </row>
    <row r="251" spans="3:4">
      <c r="C251">
        <v>486</v>
      </c>
      <c r="D251">
        <v>11</v>
      </c>
    </row>
    <row r="252" spans="3:4">
      <c r="C252">
        <v>253</v>
      </c>
      <c r="D252">
        <v>11</v>
      </c>
    </row>
    <row r="253" spans="3:4">
      <c r="C253">
        <v>655</v>
      </c>
      <c r="D253">
        <v>20</v>
      </c>
    </row>
    <row r="254" spans="3:4">
      <c r="C254">
        <v>1083</v>
      </c>
      <c r="D254">
        <v>20</v>
      </c>
    </row>
    <row r="255" spans="3:4">
      <c r="C255">
        <v>314</v>
      </c>
      <c r="D255">
        <v>5</v>
      </c>
    </row>
    <row r="256" spans="3:4">
      <c r="C256">
        <v>2084</v>
      </c>
      <c r="D256">
        <v>19</v>
      </c>
    </row>
    <row r="257" spans="3:4">
      <c r="C257">
        <v>2527</v>
      </c>
      <c r="D257">
        <v>40</v>
      </c>
    </row>
    <row r="258" spans="3:4">
      <c r="C258">
        <v>254</v>
      </c>
      <c r="D258">
        <v>7</v>
      </c>
    </row>
    <row r="259" spans="3:4">
      <c r="C259">
        <v>1450</v>
      </c>
      <c r="D259">
        <v>19</v>
      </c>
    </row>
    <row r="260" spans="3:4">
      <c r="C260">
        <v>486</v>
      </c>
      <c r="D260">
        <v>11</v>
      </c>
    </row>
    <row r="261" spans="3:4">
      <c r="C261">
        <v>647</v>
      </c>
      <c r="D261">
        <v>11</v>
      </c>
    </row>
    <row r="262" spans="3:4">
      <c r="C262">
        <v>741</v>
      </c>
      <c r="D262">
        <v>21</v>
      </c>
    </row>
    <row r="263" spans="3:4">
      <c r="C263">
        <v>724</v>
      </c>
      <c r="D263">
        <v>15</v>
      </c>
    </row>
    <row r="264" spans="3:4">
      <c r="C264">
        <v>250</v>
      </c>
      <c r="D264">
        <v>4</v>
      </c>
    </row>
    <row r="265" spans="3:4">
      <c r="C265">
        <v>136</v>
      </c>
      <c r="D265">
        <v>4</v>
      </c>
    </row>
    <row r="266" spans="3:4">
      <c r="C266">
        <v>684</v>
      </c>
      <c r="D266">
        <v>15</v>
      </c>
    </row>
    <row r="267" spans="3:4">
      <c r="C267">
        <v>186</v>
      </c>
      <c r="D267">
        <v>5</v>
      </c>
    </row>
    <row r="268" spans="3:4">
      <c r="C268">
        <v>814</v>
      </c>
      <c r="D268">
        <v>9</v>
      </c>
    </row>
    <row r="269" spans="3:4">
      <c r="C269">
        <v>1204</v>
      </c>
      <c r="D269">
        <v>14</v>
      </c>
    </row>
    <row r="270" spans="3:4">
      <c r="C270">
        <v>694</v>
      </c>
      <c r="D270">
        <v>19</v>
      </c>
    </row>
    <row r="271" spans="3:4">
      <c r="C271">
        <v>607</v>
      </c>
      <c r="D271">
        <v>15</v>
      </c>
    </row>
    <row r="272" spans="3:4">
      <c r="C272">
        <v>270</v>
      </c>
      <c r="D272">
        <v>8</v>
      </c>
    </row>
    <row r="273" spans="3:4">
      <c r="C273">
        <v>556</v>
      </c>
      <c r="D273">
        <v>14</v>
      </c>
    </row>
    <row r="274" spans="3:4">
      <c r="C274">
        <v>435</v>
      </c>
      <c r="D274">
        <v>11</v>
      </c>
    </row>
    <row r="275" spans="3:4">
      <c r="C275">
        <v>83</v>
      </c>
      <c r="D275">
        <v>3</v>
      </c>
    </row>
    <row r="276" spans="3:4">
      <c r="C276">
        <v>1068</v>
      </c>
      <c r="D276">
        <v>17</v>
      </c>
    </row>
    <row r="277" spans="3:4">
      <c r="C277">
        <v>607</v>
      </c>
      <c r="D277">
        <v>15</v>
      </c>
    </row>
    <row r="278" spans="3:4">
      <c r="C278">
        <v>82</v>
      </c>
      <c r="D278">
        <v>3</v>
      </c>
    </row>
    <row r="279" spans="3:4">
      <c r="C279">
        <v>136</v>
      </c>
      <c r="D279">
        <v>4</v>
      </c>
    </row>
    <row r="280" spans="3:4">
      <c r="C280">
        <v>395</v>
      </c>
      <c r="D280">
        <v>12</v>
      </c>
    </row>
    <row r="281" spans="3:4">
      <c r="C281">
        <v>136</v>
      </c>
      <c r="D281">
        <v>4</v>
      </c>
    </row>
    <row r="282" spans="3:4">
      <c r="C282">
        <v>586</v>
      </c>
      <c r="D282">
        <v>11</v>
      </c>
    </row>
    <row r="283" spans="3:4">
      <c r="C283">
        <v>701</v>
      </c>
      <c r="D283">
        <v>4</v>
      </c>
    </row>
    <row r="284" spans="3:4">
      <c r="C284">
        <v>1174</v>
      </c>
      <c r="D284">
        <v>22</v>
      </c>
    </row>
    <row r="285" spans="3:4">
      <c r="C285">
        <v>3289</v>
      </c>
      <c r="D285">
        <v>29</v>
      </c>
    </row>
    <row r="286" spans="3:4">
      <c r="C286">
        <v>713</v>
      </c>
      <c r="D286">
        <v>16</v>
      </c>
    </row>
    <row r="287" spans="3:4">
      <c r="C287">
        <v>4090</v>
      </c>
      <c r="D287">
        <v>35</v>
      </c>
    </row>
    <row r="288" spans="3:4">
      <c r="C288">
        <v>751</v>
      </c>
      <c r="D288">
        <v>16</v>
      </c>
    </row>
    <row r="289" spans="2:4">
      <c r="C289">
        <v>32</v>
      </c>
      <c r="D289">
        <v>1</v>
      </c>
    </row>
    <row r="290" spans="2:4">
      <c r="C290">
        <v>397</v>
      </c>
      <c r="D290">
        <v>9</v>
      </c>
    </row>
    <row r="291" spans="2:4">
      <c r="B291">
        <v>330</v>
      </c>
      <c r="C291">
        <v>245</v>
      </c>
      <c r="D291">
        <v>7</v>
      </c>
    </row>
    <row r="292" spans="2:4">
      <c r="C292">
        <v>849</v>
      </c>
      <c r="D292">
        <v>12</v>
      </c>
    </row>
    <row r="293" spans="2:4">
      <c r="C293">
        <v>996</v>
      </c>
      <c r="D293">
        <v>17</v>
      </c>
    </row>
    <row r="294" spans="2:4">
      <c r="C294">
        <v>112</v>
      </c>
      <c r="D294">
        <v>4</v>
      </c>
    </row>
    <row r="295" spans="2:4">
      <c r="C295">
        <v>677</v>
      </c>
      <c r="D295">
        <v>12</v>
      </c>
    </row>
    <row r="296" spans="2:4">
      <c r="C296">
        <v>866</v>
      </c>
      <c r="D296">
        <v>23</v>
      </c>
    </row>
    <row r="297" spans="2:4">
      <c r="C297">
        <v>103</v>
      </c>
      <c r="D297">
        <v>4</v>
      </c>
    </row>
    <row r="298" spans="2:4">
      <c r="C298">
        <v>549</v>
      </c>
      <c r="D298">
        <v>16</v>
      </c>
    </row>
    <row r="299" spans="2:4">
      <c r="C299">
        <v>410</v>
      </c>
      <c r="D299">
        <v>13</v>
      </c>
    </row>
    <row r="300" spans="2:4">
      <c r="C300">
        <v>1055</v>
      </c>
      <c r="D300">
        <v>11</v>
      </c>
    </row>
    <row r="301" spans="2:4">
      <c r="C301">
        <v>534</v>
      </c>
      <c r="D301">
        <v>13</v>
      </c>
    </row>
    <row r="302" spans="2:4">
      <c r="C302">
        <v>367</v>
      </c>
      <c r="D302">
        <v>7</v>
      </c>
    </row>
    <row r="303" spans="2:4">
      <c r="C303">
        <v>177</v>
      </c>
      <c r="D303">
        <v>5</v>
      </c>
    </row>
    <row r="304" spans="2:4">
      <c r="C304">
        <v>166</v>
      </c>
      <c r="D304">
        <v>5</v>
      </c>
    </row>
    <row r="305" spans="3:4">
      <c r="C305">
        <v>510</v>
      </c>
      <c r="D305">
        <v>13</v>
      </c>
    </row>
    <row r="306" spans="3:4">
      <c r="C306">
        <v>1379</v>
      </c>
      <c r="D306">
        <v>22</v>
      </c>
    </row>
    <row r="307" spans="3:4">
      <c r="C307">
        <v>1300</v>
      </c>
      <c r="D307">
        <v>22</v>
      </c>
    </row>
    <row r="308" spans="3:4">
      <c r="C308">
        <v>413</v>
      </c>
      <c r="D308">
        <v>12</v>
      </c>
    </row>
    <row r="309" spans="3:4">
      <c r="C309">
        <v>451</v>
      </c>
      <c r="D309">
        <v>12</v>
      </c>
    </row>
    <row r="310" spans="3:4">
      <c r="C310">
        <v>1482</v>
      </c>
      <c r="D310">
        <v>28</v>
      </c>
    </row>
    <row r="311" spans="3:4">
      <c r="C311">
        <v>310</v>
      </c>
      <c r="D311">
        <v>14</v>
      </c>
    </row>
    <row r="312" spans="3:4">
      <c r="C312">
        <v>370</v>
      </c>
      <c r="D312">
        <v>13</v>
      </c>
    </row>
    <row r="313" spans="3:4">
      <c r="C313">
        <v>588</v>
      </c>
      <c r="D313">
        <v>13</v>
      </c>
    </row>
    <row r="314" spans="3:4">
      <c r="C314">
        <v>2173</v>
      </c>
      <c r="D314">
        <v>38</v>
      </c>
    </row>
    <row r="315" spans="3:4">
      <c r="C315">
        <v>479</v>
      </c>
      <c r="D315">
        <v>16</v>
      </c>
    </row>
    <row r="316" spans="3:4">
      <c r="C316">
        <v>260</v>
      </c>
      <c r="D316">
        <v>10</v>
      </c>
    </row>
    <row r="317" spans="3:4">
      <c r="C317">
        <v>300</v>
      </c>
      <c r="D317">
        <v>10</v>
      </c>
    </row>
    <row r="318" spans="3:4">
      <c r="C318">
        <v>344</v>
      </c>
      <c r="D318">
        <v>9</v>
      </c>
    </row>
    <row r="319" spans="3:4">
      <c r="C319">
        <v>520</v>
      </c>
      <c r="D319">
        <v>10</v>
      </c>
    </row>
    <row r="320" spans="3:4">
      <c r="C320">
        <v>310</v>
      </c>
      <c r="D320">
        <v>14</v>
      </c>
    </row>
    <row r="321" spans="3:4">
      <c r="C321">
        <v>984</v>
      </c>
      <c r="D321">
        <v>22</v>
      </c>
    </row>
    <row r="322" spans="3:4">
      <c r="C322">
        <v>990</v>
      </c>
      <c r="D322">
        <v>11</v>
      </c>
    </row>
    <row r="323" spans="3:4">
      <c r="C323">
        <v>1808</v>
      </c>
      <c r="D323">
        <v>31</v>
      </c>
    </row>
    <row r="324" spans="3:4">
      <c r="C324">
        <v>380</v>
      </c>
      <c r="D324">
        <v>7</v>
      </c>
    </row>
    <row r="325" spans="3:4">
      <c r="C325">
        <v>2181</v>
      </c>
      <c r="D325">
        <v>21</v>
      </c>
    </row>
    <row r="326" spans="3:4">
      <c r="C326">
        <v>439</v>
      </c>
      <c r="D326">
        <v>9</v>
      </c>
    </row>
    <row r="327" spans="3:4">
      <c r="C327">
        <v>331</v>
      </c>
      <c r="D327">
        <v>6</v>
      </c>
    </row>
    <row r="328" spans="3:4">
      <c r="C328">
        <v>281</v>
      </c>
      <c r="D328">
        <v>5</v>
      </c>
    </row>
    <row r="329" spans="3:4">
      <c r="C329">
        <v>388</v>
      </c>
      <c r="D329">
        <v>8</v>
      </c>
    </row>
    <row r="330" spans="3:4">
      <c r="C330">
        <v>136</v>
      </c>
      <c r="D330">
        <v>4</v>
      </c>
    </row>
    <row r="331" spans="3:4">
      <c r="C331">
        <v>145</v>
      </c>
      <c r="D331">
        <v>5</v>
      </c>
    </row>
    <row r="332" spans="3:4">
      <c r="C332">
        <v>1245</v>
      </c>
      <c r="D332">
        <v>25</v>
      </c>
    </row>
    <row r="333" spans="3:4">
      <c r="C333">
        <v>612</v>
      </c>
      <c r="D333">
        <v>17</v>
      </c>
    </row>
    <row r="334" spans="3:4">
      <c r="C334">
        <v>490</v>
      </c>
      <c r="D334">
        <v>9</v>
      </c>
    </row>
    <row r="335" spans="3:4">
      <c r="C335">
        <v>693</v>
      </c>
      <c r="D335">
        <v>19</v>
      </c>
    </row>
    <row r="336" spans="3:4">
      <c r="C336">
        <v>289</v>
      </c>
      <c r="D336">
        <v>9</v>
      </c>
    </row>
    <row r="337" spans="3:4">
      <c r="C337">
        <v>745</v>
      </c>
      <c r="D337">
        <v>3</v>
      </c>
    </row>
    <row r="338" spans="3:4">
      <c r="C338">
        <v>604</v>
      </c>
      <c r="D338">
        <v>14</v>
      </c>
    </row>
    <row r="339" spans="3:4">
      <c r="C339">
        <v>280</v>
      </c>
      <c r="D339">
        <v>5</v>
      </c>
    </row>
    <row r="340" spans="3:4">
      <c r="C340">
        <v>494</v>
      </c>
      <c r="D340">
        <v>18</v>
      </c>
    </row>
    <row r="341" spans="3:4">
      <c r="C341">
        <v>280</v>
      </c>
      <c r="D341">
        <v>5</v>
      </c>
    </row>
    <row r="342" spans="3:4">
      <c r="C342">
        <v>539</v>
      </c>
      <c r="D342">
        <v>11</v>
      </c>
    </row>
    <row r="343" spans="3:4">
      <c r="C343">
        <v>63</v>
      </c>
      <c r="D343">
        <v>3</v>
      </c>
    </row>
    <row r="344" spans="3:4">
      <c r="C344">
        <v>772</v>
      </c>
      <c r="D344">
        <v>20</v>
      </c>
    </row>
    <row r="345" spans="3:4">
      <c r="C345">
        <v>261</v>
      </c>
      <c r="D345">
        <v>5</v>
      </c>
    </row>
    <row r="346" spans="3:4">
      <c r="C346">
        <v>491</v>
      </c>
      <c r="D346">
        <v>10</v>
      </c>
    </row>
    <row r="347" spans="3:4">
      <c r="C347">
        <v>135</v>
      </c>
      <c r="D347">
        <v>4</v>
      </c>
    </row>
    <row r="348" spans="3:4">
      <c r="C348">
        <v>547</v>
      </c>
      <c r="D348">
        <v>5</v>
      </c>
    </row>
    <row r="349" spans="3:4">
      <c r="C349">
        <v>283</v>
      </c>
      <c r="D349">
        <v>6</v>
      </c>
    </row>
    <row r="350" spans="3:4">
      <c r="C350">
        <v>283</v>
      </c>
      <c r="D350">
        <v>6</v>
      </c>
    </row>
    <row r="351" spans="3:4">
      <c r="C351">
        <v>907</v>
      </c>
      <c r="D351">
        <v>16</v>
      </c>
    </row>
    <row r="352" spans="3:4">
      <c r="C352">
        <v>466</v>
      </c>
      <c r="D352">
        <v>13</v>
      </c>
    </row>
    <row r="353" spans="3:4">
      <c r="C353">
        <v>1536</v>
      </c>
      <c r="D353">
        <v>16</v>
      </c>
    </row>
    <row r="354" spans="3:4">
      <c r="C354">
        <v>744</v>
      </c>
      <c r="D354">
        <v>14</v>
      </c>
    </row>
    <row r="355" spans="3:4">
      <c r="C355">
        <v>424</v>
      </c>
      <c r="D355">
        <v>10</v>
      </c>
    </row>
    <row r="356" spans="3:4">
      <c r="C356">
        <v>1136</v>
      </c>
      <c r="D356">
        <v>15</v>
      </c>
    </row>
    <row r="357" spans="3:4">
      <c r="C357">
        <v>1556</v>
      </c>
      <c r="D357">
        <v>18</v>
      </c>
    </row>
    <row r="358" spans="3:4">
      <c r="C358">
        <v>2870</v>
      </c>
      <c r="D358">
        <v>42</v>
      </c>
    </row>
    <row r="359" spans="3:4">
      <c r="C359">
        <v>406</v>
      </c>
      <c r="D359">
        <v>9</v>
      </c>
    </row>
    <row r="360" spans="3:4">
      <c r="C360">
        <v>425</v>
      </c>
      <c r="D360">
        <v>11</v>
      </c>
    </row>
    <row r="361" spans="3:4">
      <c r="C361">
        <v>822</v>
      </c>
      <c r="D361">
        <v>16</v>
      </c>
    </row>
    <row r="362" spans="3:4">
      <c r="C362">
        <v>765</v>
      </c>
      <c r="D362">
        <v>21</v>
      </c>
    </row>
    <row r="363" spans="3:4">
      <c r="C363">
        <v>279</v>
      </c>
      <c r="D363">
        <v>5</v>
      </c>
    </row>
    <row r="364" spans="3:4">
      <c r="C364">
        <v>849</v>
      </c>
      <c r="D364">
        <v>18</v>
      </c>
    </row>
    <row r="365" spans="3:4">
      <c r="C365">
        <v>345</v>
      </c>
      <c r="D365">
        <v>7</v>
      </c>
    </row>
    <row r="366" spans="3:4">
      <c r="C366">
        <v>326</v>
      </c>
      <c r="D366">
        <v>10</v>
      </c>
    </row>
    <row r="367" spans="3:4">
      <c r="C367">
        <v>424</v>
      </c>
      <c r="D367">
        <v>9</v>
      </c>
    </row>
    <row r="368" spans="3:4">
      <c r="C368">
        <v>1151</v>
      </c>
      <c r="D368">
        <v>24</v>
      </c>
    </row>
    <row r="369" spans="3:4">
      <c r="C369">
        <v>591</v>
      </c>
      <c r="D369">
        <v>13</v>
      </c>
    </row>
    <row r="370" spans="3:4">
      <c r="C370">
        <v>682</v>
      </c>
      <c r="D370">
        <v>11</v>
      </c>
    </row>
    <row r="371" spans="3:4">
      <c r="C371">
        <v>513</v>
      </c>
      <c r="D371">
        <v>8</v>
      </c>
    </row>
    <row r="372" spans="3:4">
      <c r="C372">
        <v>476</v>
      </c>
      <c r="D372">
        <v>12</v>
      </c>
    </row>
    <row r="373" spans="3:4">
      <c r="C373">
        <v>79</v>
      </c>
      <c r="D373">
        <v>3</v>
      </c>
    </row>
    <row r="374" spans="3:4">
      <c r="C374">
        <v>81</v>
      </c>
      <c r="D374">
        <v>2</v>
      </c>
    </row>
    <row r="375" spans="3:4">
      <c r="C375">
        <v>2190</v>
      </c>
      <c r="D375">
        <v>34</v>
      </c>
    </row>
    <row r="376" spans="3:4">
      <c r="C376">
        <v>136</v>
      </c>
      <c r="D376">
        <v>4</v>
      </c>
    </row>
    <row r="377" spans="3:4">
      <c r="C377">
        <v>668</v>
      </c>
      <c r="D377">
        <v>12</v>
      </c>
    </row>
    <row r="378" spans="3:4">
      <c r="C378">
        <v>155</v>
      </c>
      <c r="D378">
        <v>5</v>
      </c>
    </row>
    <row r="379" spans="3:4">
      <c r="C379">
        <v>445</v>
      </c>
      <c r="D379">
        <v>12</v>
      </c>
    </row>
    <row r="380" spans="3:4">
      <c r="C380">
        <v>645</v>
      </c>
      <c r="D380">
        <v>10</v>
      </c>
    </row>
    <row r="381" spans="3:4">
      <c r="C381">
        <v>162</v>
      </c>
      <c r="D381">
        <v>6</v>
      </c>
    </row>
    <row r="382" spans="3:4">
      <c r="C382">
        <v>148</v>
      </c>
      <c r="D382">
        <v>5</v>
      </c>
    </row>
    <row r="383" spans="3:4">
      <c r="C383">
        <v>136</v>
      </c>
      <c r="D383">
        <v>4</v>
      </c>
    </row>
    <row r="384" spans="3:4">
      <c r="C384">
        <v>644</v>
      </c>
      <c r="D384">
        <v>22</v>
      </c>
    </row>
    <row r="385" spans="2:4">
      <c r="C385">
        <v>311</v>
      </c>
      <c r="D385">
        <v>14</v>
      </c>
    </row>
    <row r="386" spans="2:4">
      <c r="C386">
        <v>12</v>
      </c>
      <c r="D386">
        <v>1</v>
      </c>
    </row>
    <row r="387" spans="2:4">
      <c r="C387">
        <v>80</v>
      </c>
      <c r="D387">
        <v>3</v>
      </c>
    </row>
    <row r="388" spans="2:4">
      <c r="C388">
        <v>201</v>
      </c>
      <c r="D388">
        <v>6</v>
      </c>
    </row>
    <row r="389" spans="2:4">
      <c r="C389">
        <v>321</v>
      </c>
      <c r="D389">
        <v>11</v>
      </c>
    </row>
    <row r="390" spans="2:4">
      <c r="B390">
        <v>340</v>
      </c>
      <c r="C390">
        <v>297</v>
      </c>
      <c r="D390">
        <v>6</v>
      </c>
    </row>
    <row r="391" spans="2:4">
      <c r="C391">
        <v>625</v>
      </c>
      <c r="D391">
        <v>15</v>
      </c>
    </row>
    <row r="392" spans="2:4">
      <c r="C392">
        <v>253</v>
      </c>
      <c r="D392">
        <v>11</v>
      </c>
    </row>
    <row r="393" spans="2:4">
      <c r="C393">
        <v>1387</v>
      </c>
      <c r="D393">
        <v>26</v>
      </c>
    </row>
    <row r="394" spans="2:4">
      <c r="C394">
        <v>137</v>
      </c>
      <c r="D394">
        <v>4</v>
      </c>
    </row>
    <row r="395" spans="2:4">
      <c r="C395">
        <v>85</v>
      </c>
      <c r="D395">
        <v>2</v>
      </c>
    </row>
    <row r="396" spans="2:4">
      <c r="C396">
        <v>172</v>
      </c>
      <c r="D396">
        <v>5</v>
      </c>
    </row>
    <row r="397" spans="2:4">
      <c r="C397">
        <v>696</v>
      </c>
      <c r="D397">
        <v>17</v>
      </c>
    </row>
    <row r="398" spans="2:4">
      <c r="C398">
        <v>2423</v>
      </c>
      <c r="D398">
        <v>16</v>
      </c>
    </row>
    <row r="399" spans="2:4">
      <c r="C399">
        <v>143</v>
      </c>
      <c r="D399">
        <v>4</v>
      </c>
    </row>
    <row r="400" spans="2:4">
      <c r="C400">
        <v>1029</v>
      </c>
      <c r="D400">
        <v>17</v>
      </c>
    </row>
    <row r="401" spans="3:4">
      <c r="C401">
        <v>403</v>
      </c>
      <c r="D401">
        <v>3</v>
      </c>
    </row>
    <row r="402" spans="3:4">
      <c r="C402">
        <v>3190</v>
      </c>
      <c r="D402">
        <v>8</v>
      </c>
    </row>
    <row r="403" spans="3:4">
      <c r="C403">
        <v>3105</v>
      </c>
      <c r="D403">
        <v>7</v>
      </c>
    </row>
    <row r="404" spans="3:4">
      <c r="C404">
        <v>512</v>
      </c>
      <c r="D404">
        <v>13</v>
      </c>
    </row>
    <row r="405" spans="3:4">
      <c r="C405">
        <v>496</v>
      </c>
      <c r="D405">
        <v>5</v>
      </c>
    </row>
    <row r="406" spans="3:4">
      <c r="C406">
        <v>263</v>
      </c>
      <c r="D406">
        <v>8</v>
      </c>
    </row>
    <row r="407" spans="3:4">
      <c r="C407">
        <v>133</v>
      </c>
      <c r="D407">
        <v>4</v>
      </c>
    </row>
    <row r="408" spans="3:4">
      <c r="C408">
        <v>401</v>
      </c>
      <c r="D408">
        <v>8</v>
      </c>
    </row>
    <row r="409" spans="3:4">
      <c r="C409">
        <v>1304</v>
      </c>
      <c r="D409">
        <v>17</v>
      </c>
    </row>
    <row r="410" spans="3:4">
      <c r="C410">
        <v>375</v>
      </c>
      <c r="D410">
        <v>8</v>
      </c>
    </row>
    <row r="411" spans="3:4">
      <c r="C411">
        <v>388</v>
      </c>
      <c r="D411">
        <v>8</v>
      </c>
    </row>
    <row r="412" spans="3:4">
      <c r="C412">
        <v>311</v>
      </c>
      <c r="D412">
        <v>6</v>
      </c>
    </row>
    <row r="413" spans="3:4">
      <c r="C413">
        <v>624</v>
      </c>
      <c r="D413">
        <v>14</v>
      </c>
    </row>
    <row r="414" spans="3:4">
      <c r="C414">
        <v>276</v>
      </c>
      <c r="D414">
        <v>5</v>
      </c>
    </row>
    <row r="415" spans="3:4">
      <c r="C415">
        <v>276</v>
      </c>
      <c r="D415">
        <v>5</v>
      </c>
    </row>
    <row r="416" spans="3:4">
      <c r="C416">
        <v>851</v>
      </c>
      <c r="D416">
        <v>12</v>
      </c>
    </row>
    <row r="417" spans="3:4">
      <c r="C417">
        <v>682</v>
      </c>
      <c r="D417">
        <v>14</v>
      </c>
    </row>
    <row r="418" spans="3:4">
      <c r="C418">
        <v>569</v>
      </c>
      <c r="D418">
        <v>17</v>
      </c>
    </row>
    <row r="419" spans="3:4">
      <c r="C419">
        <v>638</v>
      </c>
      <c r="D419">
        <v>14</v>
      </c>
    </row>
    <row r="420" spans="3:4">
      <c r="C420">
        <v>222</v>
      </c>
      <c r="D420">
        <v>2</v>
      </c>
    </row>
    <row r="421" spans="3:4">
      <c r="C421">
        <v>1357</v>
      </c>
      <c r="D421">
        <v>33</v>
      </c>
    </row>
    <row r="422" spans="3:4">
      <c r="C422">
        <v>289</v>
      </c>
      <c r="D422">
        <v>9</v>
      </c>
    </row>
    <row r="423" spans="3:4">
      <c r="C423">
        <v>987</v>
      </c>
      <c r="D423">
        <v>22</v>
      </c>
    </row>
    <row r="424" spans="3:4">
      <c r="C424">
        <v>516</v>
      </c>
      <c r="D424">
        <v>11</v>
      </c>
    </row>
    <row r="425" spans="3:4">
      <c r="C425">
        <v>516</v>
      </c>
      <c r="D425">
        <v>8</v>
      </c>
    </row>
    <row r="426" spans="3:4">
      <c r="C426">
        <v>380</v>
      </c>
      <c r="D426">
        <v>4</v>
      </c>
    </row>
    <row r="427" spans="3:4">
      <c r="C427">
        <v>1256</v>
      </c>
      <c r="D427">
        <v>20</v>
      </c>
    </row>
    <row r="428" spans="3:4">
      <c r="C428">
        <v>1338</v>
      </c>
      <c r="D428">
        <v>30</v>
      </c>
    </row>
    <row r="429" spans="3:4">
      <c r="C429">
        <v>261</v>
      </c>
      <c r="D429">
        <v>8</v>
      </c>
    </row>
    <row r="430" spans="3:4">
      <c r="C430">
        <v>133</v>
      </c>
      <c r="D430">
        <v>4</v>
      </c>
    </row>
    <row r="431" spans="3:4">
      <c r="C431">
        <v>586</v>
      </c>
      <c r="D431">
        <v>12</v>
      </c>
    </row>
    <row r="432" spans="3:4">
      <c r="C432">
        <v>306</v>
      </c>
      <c r="D432">
        <v>6</v>
      </c>
    </row>
    <row r="433" spans="3:4">
      <c r="C433">
        <v>109</v>
      </c>
      <c r="D433">
        <v>4</v>
      </c>
    </row>
    <row r="434" spans="3:4">
      <c r="C434">
        <v>261</v>
      </c>
      <c r="D434">
        <v>10</v>
      </c>
    </row>
    <row r="435" spans="3:4">
      <c r="C435">
        <v>192</v>
      </c>
      <c r="D435">
        <v>6</v>
      </c>
    </row>
    <row r="436" spans="3:4">
      <c r="C436">
        <v>81</v>
      </c>
      <c r="D436">
        <v>3</v>
      </c>
    </row>
    <row r="437" spans="3:4">
      <c r="C437">
        <v>207</v>
      </c>
      <c r="D437">
        <v>6</v>
      </c>
    </row>
    <row r="438" spans="3:4">
      <c r="C438">
        <v>409</v>
      </c>
      <c r="D438">
        <v>14</v>
      </c>
    </row>
    <row r="439" spans="3:4">
      <c r="C439">
        <v>83</v>
      </c>
      <c r="D439">
        <v>3</v>
      </c>
    </row>
    <row r="440" spans="3:4">
      <c r="C440">
        <v>844</v>
      </c>
      <c r="D440">
        <v>16</v>
      </c>
    </row>
    <row r="441" spans="3:4">
      <c r="C441">
        <v>116</v>
      </c>
      <c r="D441">
        <v>5</v>
      </c>
    </row>
    <row r="442" spans="3:4">
      <c r="C442">
        <v>288</v>
      </c>
      <c r="D442">
        <v>6</v>
      </c>
    </row>
    <row r="443" spans="3:4">
      <c r="C443">
        <v>85</v>
      </c>
      <c r="D443">
        <v>3</v>
      </c>
    </row>
    <row r="444" spans="3:4">
      <c r="C444">
        <v>275</v>
      </c>
      <c r="D444">
        <v>4</v>
      </c>
    </row>
    <row r="445" spans="3:4">
      <c r="C445">
        <v>137</v>
      </c>
      <c r="D445">
        <v>5</v>
      </c>
    </row>
    <row r="446" spans="3:4">
      <c r="C446">
        <v>827</v>
      </c>
      <c r="D446">
        <v>22</v>
      </c>
    </row>
    <row r="447" spans="3:4">
      <c r="C447">
        <v>519</v>
      </c>
      <c r="D447">
        <v>12</v>
      </c>
    </row>
    <row r="448" spans="3:4">
      <c r="C448">
        <v>116</v>
      </c>
      <c r="D448">
        <v>4</v>
      </c>
    </row>
    <row r="449" spans="3:4">
      <c r="C449">
        <v>683</v>
      </c>
      <c r="D449">
        <v>15</v>
      </c>
    </row>
    <row r="450" spans="3:4">
      <c r="C450">
        <v>845</v>
      </c>
      <c r="D450">
        <v>16</v>
      </c>
    </row>
    <row r="451" spans="3:4">
      <c r="C451">
        <v>380</v>
      </c>
      <c r="D451">
        <v>7</v>
      </c>
    </row>
    <row r="452" spans="3:4">
      <c r="C452">
        <v>84</v>
      </c>
      <c r="D452">
        <v>3</v>
      </c>
    </row>
    <row r="453" spans="3:4">
      <c r="C453">
        <v>132</v>
      </c>
      <c r="D453">
        <v>5</v>
      </c>
    </row>
    <row r="454" spans="3:4">
      <c r="C454">
        <v>1440</v>
      </c>
      <c r="D454">
        <v>31</v>
      </c>
    </row>
    <row r="455" spans="3:4">
      <c r="C455">
        <v>667</v>
      </c>
      <c r="D455">
        <v>14</v>
      </c>
    </row>
    <row r="456" spans="3:4">
      <c r="C456">
        <v>257</v>
      </c>
      <c r="D456">
        <v>9</v>
      </c>
    </row>
    <row r="457" spans="3:4">
      <c r="C457">
        <v>84</v>
      </c>
      <c r="D457">
        <v>3</v>
      </c>
    </row>
    <row r="458" spans="3:4">
      <c r="C458">
        <v>541</v>
      </c>
      <c r="D458">
        <v>12</v>
      </c>
    </row>
    <row r="459" spans="3:4">
      <c r="C459">
        <v>159</v>
      </c>
      <c r="D459">
        <v>5</v>
      </c>
    </row>
    <row r="460" spans="3:4">
      <c r="C460">
        <v>117</v>
      </c>
      <c r="D460">
        <v>4</v>
      </c>
    </row>
    <row r="461" spans="3:4">
      <c r="C461">
        <v>742</v>
      </c>
      <c r="D461">
        <v>9</v>
      </c>
    </row>
    <row r="462" spans="3:4">
      <c r="C462">
        <v>976</v>
      </c>
      <c r="D462">
        <v>24</v>
      </c>
    </row>
    <row r="463" spans="3:4">
      <c r="C463">
        <v>118</v>
      </c>
      <c r="D463">
        <v>4</v>
      </c>
    </row>
    <row r="464" spans="3:4">
      <c r="C464">
        <v>204</v>
      </c>
      <c r="D464">
        <v>4</v>
      </c>
    </row>
    <row r="465" spans="3:4">
      <c r="C465">
        <v>116</v>
      </c>
      <c r="D465">
        <v>4</v>
      </c>
    </row>
    <row r="466" spans="3:4">
      <c r="C466">
        <v>511</v>
      </c>
      <c r="D466">
        <v>12</v>
      </c>
    </row>
    <row r="467" spans="3:4">
      <c r="C467">
        <v>423</v>
      </c>
      <c r="D467">
        <v>6</v>
      </c>
    </row>
    <row r="468" spans="3:4">
      <c r="C468">
        <v>701</v>
      </c>
      <c r="D468">
        <v>4</v>
      </c>
    </row>
    <row r="469" spans="3:4">
      <c r="C469">
        <v>419</v>
      </c>
      <c r="D469">
        <v>10</v>
      </c>
    </row>
    <row r="470" spans="3:4">
      <c r="C470">
        <v>135</v>
      </c>
      <c r="D470">
        <v>4</v>
      </c>
    </row>
    <row r="471" spans="3:4">
      <c r="C471">
        <v>1371</v>
      </c>
      <c r="D471">
        <v>14</v>
      </c>
    </row>
    <row r="472" spans="3:4">
      <c r="C472">
        <v>2637</v>
      </c>
      <c r="D472">
        <v>31</v>
      </c>
    </row>
    <row r="473" spans="3:4">
      <c r="C473">
        <v>428</v>
      </c>
      <c r="D473">
        <v>8</v>
      </c>
    </row>
    <row r="474" spans="3:4">
      <c r="C474">
        <v>726</v>
      </c>
      <c r="D474">
        <v>16</v>
      </c>
    </row>
    <row r="475" spans="3:4">
      <c r="C475">
        <v>1686</v>
      </c>
      <c r="D475">
        <v>26</v>
      </c>
    </row>
    <row r="476" spans="3:4">
      <c r="C476">
        <v>110</v>
      </c>
      <c r="D476">
        <v>4</v>
      </c>
    </row>
    <row r="477" spans="3:4">
      <c r="C477">
        <v>3302</v>
      </c>
      <c r="D477">
        <v>25</v>
      </c>
    </row>
    <row r="478" spans="3:4">
      <c r="C478">
        <v>868</v>
      </c>
      <c r="D478">
        <v>17</v>
      </c>
    </row>
    <row r="479" spans="3:4">
      <c r="C479">
        <v>734</v>
      </c>
      <c r="D479">
        <v>15</v>
      </c>
    </row>
    <row r="480" spans="3:4">
      <c r="C480">
        <v>906</v>
      </c>
      <c r="D480">
        <v>22</v>
      </c>
    </row>
    <row r="481" spans="2:4">
      <c r="C481">
        <v>1100</v>
      </c>
      <c r="D481">
        <v>25</v>
      </c>
    </row>
    <row r="482" spans="2:4">
      <c r="C482">
        <v>1204</v>
      </c>
      <c r="D482">
        <v>14</v>
      </c>
    </row>
    <row r="483" spans="2:4">
      <c r="C483">
        <v>834</v>
      </c>
      <c r="D483">
        <v>16</v>
      </c>
    </row>
    <row r="484" spans="2:4">
      <c r="C484">
        <v>184</v>
      </c>
      <c r="D484">
        <v>5</v>
      </c>
    </row>
    <row r="485" spans="2:4">
      <c r="B485">
        <v>350</v>
      </c>
      <c r="C485">
        <v>97</v>
      </c>
      <c r="D48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グラフ・総量</vt:lpstr>
      <vt:lpstr>総量</vt:lpstr>
      <vt:lpstr>グラフ・総数</vt:lpstr>
      <vt:lpstr>総数</vt:lpstr>
      <vt:lpstr>①</vt:lpstr>
      <vt:lpstr>②</vt:lpstr>
      <vt:lpstr>③</vt:lpstr>
      <vt:lpstr>④</vt:lpstr>
      <vt:lpstr>⑤</vt:lpstr>
      <vt:lpstr>⑥</vt:lpstr>
      <vt:lpstr>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2022-09-24T05:38:34Z</dcterms:created>
  <dcterms:modified xsi:type="dcterms:W3CDTF">2022-12-22T07:44:00Z</dcterms:modified>
</cp:coreProperties>
</file>