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-main\FastAPI\app\templates\xlsx\"/>
    </mc:Choice>
  </mc:AlternateContent>
  <bookViews>
    <workbookView xWindow="0" yWindow="0" windowWidth="38400" windowHeight="17490"/>
  </bookViews>
  <sheets>
    <sheet name="Template" sheetId="1" r:id="rId1"/>
  </sheets>
  <definedNames>
    <definedName name="CoreCells" localSheetId="0">Template!$A$8:$T$8</definedName>
    <definedName name="_xlnm.Print_Titles" localSheetId="0">Template!$A:$H,Template!$1:$7</definedName>
    <definedName name="SiwaCoreCells" localSheetId="0">Template!$S$7:$T$8</definedName>
    <definedName name="見積番号" localSheetId="0">Template!$D$3</definedName>
    <definedName name="見積名称" localSheetId="0">Template!$G$3</definedName>
    <definedName name="現場名" localSheetId="0">Template!$D$5</definedName>
    <definedName name="作成日" localSheetId="0">Template!$I$4</definedName>
    <definedName name="受注先" localSheetId="0">Template!$D$4</definedName>
    <definedName name="担当者名" localSheetId="0">Template!$I$5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1" l="1"/>
  <c r="N8" i="1" s="1"/>
</calcChain>
</file>

<file path=xl/sharedStrings.xml><?xml version="1.0" encoding="utf-8"?>
<sst xmlns="http://schemas.openxmlformats.org/spreadsheetml/2006/main" count="24" uniqueCount="24">
  <si>
    <t>部門別部材リスト</t>
  </si>
  <si>
    <t>見積№</t>
  </si>
  <si>
    <t>見積名称</t>
    <phoneticPr fontId="2"/>
  </si>
  <si>
    <t>受注先</t>
    <rPh sb="0" eb="2">
      <t>ジュチュウ</t>
    </rPh>
    <rPh sb="2" eb="3">
      <t>サキ</t>
    </rPh>
    <phoneticPr fontId="6"/>
  </si>
  <si>
    <t>日付</t>
    <rPh sb="0" eb="2">
      <t>ヒヅケ</t>
    </rPh>
    <phoneticPr fontId="6"/>
  </si>
  <si>
    <t>現場名</t>
    <rPh sb="0" eb="2">
      <t>ゲンバ</t>
    </rPh>
    <rPh sb="2" eb="3">
      <t>メイ</t>
    </rPh>
    <phoneticPr fontId="6"/>
  </si>
  <si>
    <t>担当者</t>
    <rPh sb="0" eb="3">
      <t>タントウシャ</t>
    </rPh>
    <phoneticPr fontId="6"/>
  </si>
  <si>
    <t>項目</t>
    <rPh sb="0" eb="2">
      <t>コウモク</t>
    </rPh>
    <phoneticPr fontId="6"/>
  </si>
  <si>
    <t>製品№</t>
  </si>
  <si>
    <t>仕様№</t>
  </si>
  <si>
    <t>名称</t>
  </si>
  <si>
    <t>Ｗ</t>
  </si>
  <si>
    <t>Ｄ</t>
  </si>
  <si>
    <t>Ｈ</t>
    <phoneticPr fontId="6"/>
  </si>
  <si>
    <t>備考</t>
    <rPh sb="0" eb="2">
      <t>ビコウ</t>
    </rPh>
    <phoneticPr fontId="6"/>
  </si>
  <si>
    <t>仕入先CD</t>
    <rPh sb="0" eb="2">
      <t>シイレ</t>
    </rPh>
    <rPh sb="2" eb="3">
      <t>サキ</t>
    </rPh>
    <phoneticPr fontId="6"/>
  </si>
  <si>
    <t>仕入先</t>
    <phoneticPr fontId="6"/>
  </si>
  <si>
    <t>配送先CD</t>
    <rPh sb="0" eb="2">
      <t>ハイソウ</t>
    </rPh>
    <rPh sb="2" eb="3">
      <t>サキ</t>
    </rPh>
    <phoneticPr fontId="6"/>
  </si>
  <si>
    <t>配送先</t>
    <rPh sb="0" eb="2">
      <t>ハイソウ</t>
    </rPh>
    <rPh sb="2" eb="3">
      <t>サキ</t>
    </rPh>
    <phoneticPr fontId="6"/>
  </si>
  <si>
    <t>発注量</t>
    <rPh sb="0" eb="3">
      <t>ハッチュウリョウ</t>
    </rPh>
    <phoneticPr fontId="6"/>
  </si>
  <si>
    <t>単位</t>
    <rPh sb="0" eb="2">
      <t>タンイ</t>
    </rPh>
    <phoneticPr fontId="6"/>
  </si>
  <si>
    <t>客先
在庫数</t>
    <rPh sb="0" eb="1">
      <t>キャク</t>
    </rPh>
    <rPh sb="1" eb="2">
      <t>サキ</t>
    </rPh>
    <rPh sb="3" eb="6">
      <t>ザイコスウ</t>
    </rPh>
    <phoneticPr fontId="6"/>
  </si>
  <si>
    <t>転用</t>
    <rPh sb="0" eb="2">
      <t>テンヨウ</t>
    </rPh>
    <phoneticPr fontId="6"/>
  </si>
  <si>
    <t>使用量
合計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</si>
</sst>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"/>
    <numFmt numFmtId="178" formatCode="#,##0.00;[Red]\-#,##0.00;"/>
  </numFmts>
  <fonts count="10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MS 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5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4" fillId="0" borderId="0" xfId="1" applyFont="1"/>
    <xf numFmtId="0" fontId="5" fillId="0" borderId="1" xfId="1" applyFont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3" xfId="1" applyBorder="1" applyAlignment="1">
      <alignment vertical="center"/>
    </xf>
    <xf numFmtId="0" fontId="5" fillId="0" borderId="1" xfId="1" applyFont="1" applyBorder="1" applyAlignment="1">
      <alignment vertical="center"/>
    </xf>
    <xf numFmtId="49" fontId="5" fillId="0" borderId="2" xfId="1" applyNumberFormat="1" applyFont="1" applyBorder="1" applyAlignment="1">
      <alignment vertical="center"/>
    </xf>
    <xf numFmtId="31" fontId="1" fillId="0" borderId="3" xfId="1" applyNumberFormat="1" applyBorder="1" applyAlignment="1">
      <alignment horizontal="right" vertical="center"/>
    </xf>
    <xf numFmtId="49" fontId="1" fillId="0" borderId="3" xfId="1" applyNumberFormat="1" applyBorder="1" applyAlignment="1">
      <alignment vertical="center"/>
    </xf>
    <xf numFmtId="0" fontId="8" fillId="0" borderId="4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8" fillId="0" borderId="6" xfId="1" applyFont="1" applyBorder="1" applyAlignment="1">
      <alignment horizontal="center" wrapText="1"/>
    </xf>
    <xf numFmtId="0" fontId="8" fillId="0" borderId="4" xfId="1" applyFont="1" applyBorder="1" applyAlignment="1">
      <alignment horizontal="center" wrapText="1"/>
    </xf>
    <xf numFmtId="49" fontId="8" fillId="0" borderId="4" xfId="1" applyNumberFormat="1" applyFont="1" applyBorder="1" applyAlignment="1">
      <alignment horizontal="center" wrapText="1"/>
    </xf>
    <xf numFmtId="49" fontId="8" fillId="0" borderId="4" xfId="1" applyNumberFormat="1" applyFont="1" applyBorder="1" applyAlignment="1">
      <alignment horizontal="center"/>
    </xf>
    <xf numFmtId="0" fontId="8" fillId="0" borderId="0" xfId="1" applyFont="1"/>
    <xf numFmtId="176" fontId="7" fillId="0" borderId="8" xfId="1" applyNumberFormat="1" applyFont="1" applyBorder="1"/>
    <xf numFmtId="49" fontId="7" fillId="0" borderId="8" xfId="1" applyNumberFormat="1" applyFont="1" applyBorder="1"/>
    <xf numFmtId="177" fontId="7" fillId="0" borderId="8" xfId="1" applyNumberFormat="1" applyFont="1" applyBorder="1" applyAlignment="1">
      <alignment shrinkToFit="1"/>
    </xf>
    <xf numFmtId="49" fontId="7" fillId="0" borderId="8" xfId="1" applyNumberFormat="1" applyFont="1" applyBorder="1" applyAlignment="1">
      <alignment horizontal="right" shrinkToFit="1"/>
    </xf>
    <xf numFmtId="49" fontId="7" fillId="0" borderId="9" xfId="1" applyNumberFormat="1" applyFont="1" applyBorder="1" applyAlignment="1">
      <alignment horizontal="right" shrinkToFit="1"/>
    </xf>
    <xf numFmtId="49" fontId="7" fillId="0" borderId="9" xfId="1" applyNumberFormat="1" applyFont="1" applyBorder="1" applyAlignment="1">
      <alignment horizontal="right" wrapText="1" shrinkToFit="1"/>
    </xf>
    <xf numFmtId="49" fontId="7" fillId="0" borderId="9" xfId="1" applyNumberFormat="1" applyFont="1" applyBorder="1" applyAlignment="1">
      <alignment shrinkToFit="1"/>
    </xf>
    <xf numFmtId="49" fontId="7" fillId="0" borderId="10" xfId="1" applyNumberFormat="1" applyFont="1" applyBorder="1" applyAlignment="1">
      <alignment shrinkToFit="1"/>
    </xf>
    <xf numFmtId="40" fontId="7" fillId="0" borderId="11" xfId="1" applyNumberFormat="1" applyFont="1" applyBorder="1" applyAlignment="1">
      <alignment shrinkToFit="1"/>
    </xf>
    <xf numFmtId="40" fontId="7" fillId="0" borderId="8" xfId="1" applyNumberFormat="1" applyFont="1" applyBorder="1" applyAlignment="1">
      <alignment shrinkToFit="1"/>
    </xf>
    <xf numFmtId="178" fontId="7" fillId="0" borderId="8" xfId="1" applyNumberFormat="1" applyFont="1" applyBorder="1" applyAlignment="1">
      <alignment shrinkToFit="1"/>
    </xf>
    <xf numFmtId="0" fontId="5" fillId="0" borderId="12" xfId="1" applyFont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7" fillId="0" borderId="5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49" fontId="7" fillId="0" borderId="9" xfId="1" applyNumberFormat="1" applyFont="1" applyBorder="1" applyAlignment="1">
      <alignment horizontal="left" shrinkToFit="1"/>
    </xf>
    <xf numFmtId="49" fontId="7" fillId="0" borderId="11" xfId="1" applyNumberFormat="1" applyFont="1" applyBorder="1" applyAlignment="1">
      <alignment horizontal="left" shrinkToFit="1"/>
    </xf>
    <xf numFmtId="0" fontId="9" fillId="0" borderId="1" xfId="1" applyFont="1" applyBorder="1" applyAlignment="1">
      <alignment horizontal="right" vertical="center"/>
    </xf>
    <xf numFmtId="0" fontId="9" fillId="0" borderId="2" xfId="1" applyFont="1" applyBorder="1" applyAlignment="1">
      <alignment horizontal="right" vertical="center"/>
    </xf>
    <xf numFmtId="0" fontId="9" fillId="0" borderId="3" xfId="1" applyFont="1" applyBorder="1" applyAlignment="1">
      <alignment horizontal="right" vertical="center"/>
    </xf>
    <xf numFmtId="0" fontId="9" fillId="0" borderId="1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9" fillId="0" borderId="3" xfId="1" applyFont="1" applyBorder="1" applyAlignment="1">
      <alignment vertical="center"/>
    </xf>
  </cellXfs>
  <cellStyles count="2">
    <cellStyle name="標準" xfId="0" builtinId="0"/>
    <cellStyle name="標準 2 2" xfId="1"/>
  </cellStyles>
  <dxfs count="2">
    <dxf>
      <fill>
        <patternFill>
          <bgColor indexed="47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view="pageBreakPreview" zoomScaleNormal="75" zoomScaleSheetLayoutView="100" workbookViewId="0"/>
  </sheetViews>
  <sheetFormatPr defaultColWidth="7.75" defaultRowHeight="13.5"/>
  <cols>
    <col min="1" max="1" width="4.375" style="1" customWidth="1"/>
    <col min="2" max="2" width="9.625" style="1" customWidth="1"/>
    <col min="3" max="3" width="7.75" style="1" customWidth="1"/>
    <col min="4" max="4" width="8.625" style="1" customWidth="1"/>
    <col min="5" max="5" width="33.125" style="1" customWidth="1"/>
    <col min="6" max="8" width="5.625" style="1" customWidth="1"/>
    <col min="9" max="9" width="13.875" style="1" customWidth="1"/>
    <col min="10" max="10" width="5.625" style="1" hidden="1" customWidth="1"/>
    <col min="11" max="11" width="8.25" style="1" customWidth="1"/>
    <col min="12" max="12" width="7.5" style="1" hidden="1" customWidth="1"/>
    <col min="13" max="13" width="8.25" style="1" customWidth="1"/>
    <col min="14" max="14" width="7.75" style="1"/>
    <col min="15" max="15" width="5.375" style="1" customWidth="1"/>
    <col min="16" max="18" width="7.75" style="1"/>
    <col min="19" max="46" width="7.625" style="1" customWidth="1"/>
    <col min="47" max="254" width="7.75" style="1"/>
    <col min="255" max="255" width="4.375" style="1" customWidth="1"/>
    <col min="256" max="256" width="3.75" style="1" customWidth="1"/>
    <col min="257" max="257" width="4.25" style="1" customWidth="1"/>
    <col min="258" max="258" width="9.625" style="1" customWidth="1"/>
    <col min="259" max="259" width="7.75" style="1" customWidth="1"/>
    <col min="260" max="260" width="33.125" style="1" customWidth="1"/>
    <col min="261" max="264" width="5.625" style="1" customWidth="1"/>
    <col min="265" max="265" width="0" style="1" hidden="1" customWidth="1"/>
    <col min="266" max="266" width="8.25" style="1" customWidth="1"/>
    <col min="267" max="267" width="0" style="1" hidden="1" customWidth="1"/>
    <col min="268" max="268" width="8.25" style="1" customWidth="1"/>
    <col min="269" max="269" width="7.75" style="1"/>
    <col min="270" max="270" width="5.375" style="1" customWidth="1"/>
    <col min="271" max="272" width="7.75" style="1"/>
    <col min="273" max="273" width="0" style="1" hidden="1" customWidth="1"/>
    <col min="274" max="274" width="7.75" style="1"/>
    <col min="275" max="302" width="7.625" style="1" customWidth="1"/>
    <col min="303" max="510" width="7.75" style="1"/>
    <col min="511" max="511" width="4.375" style="1" customWidth="1"/>
    <col min="512" max="512" width="3.75" style="1" customWidth="1"/>
    <col min="513" max="513" width="4.25" style="1" customWidth="1"/>
    <col min="514" max="514" width="9.625" style="1" customWidth="1"/>
    <col min="515" max="515" width="7.75" style="1" customWidth="1"/>
    <col min="516" max="516" width="33.125" style="1" customWidth="1"/>
    <col min="517" max="520" width="5.625" style="1" customWidth="1"/>
    <col min="521" max="521" width="0" style="1" hidden="1" customWidth="1"/>
    <col min="522" max="522" width="8.25" style="1" customWidth="1"/>
    <col min="523" max="523" width="0" style="1" hidden="1" customWidth="1"/>
    <col min="524" max="524" width="8.25" style="1" customWidth="1"/>
    <col min="525" max="525" width="7.75" style="1"/>
    <col min="526" max="526" width="5.375" style="1" customWidth="1"/>
    <col min="527" max="528" width="7.75" style="1"/>
    <col min="529" max="529" width="0" style="1" hidden="1" customWidth="1"/>
    <col min="530" max="530" width="7.75" style="1"/>
    <col min="531" max="558" width="7.625" style="1" customWidth="1"/>
    <col min="559" max="766" width="7.75" style="1"/>
    <col min="767" max="767" width="4.375" style="1" customWidth="1"/>
    <col min="768" max="768" width="3.75" style="1" customWidth="1"/>
    <col min="769" max="769" width="4.25" style="1" customWidth="1"/>
    <col min="770" max="770" width="9.625" style="1" customWidth="1"/>
    <col min="771" max="771" width="7.75" style="1" customWidth="1"/>
    <col min="772" max="772" width="33.125" style="1" customWidth="1"/>
    <col min="773" max="776" width="5.625" style="1" customWidth="1"/>
    <col min="777" max="777" width="0" style="1" hidden="1" customWidth="1"/>
    <col min="778" max="778" width="8.25" style="1" customWidth="1"/>
    <col min="779" max="779" width="0" style="1" hidden="1" customWidth="1"/>
    <col min="780" max="780" width="8.25" style="1" customWidth="1"/>
    <col min="781" max="781" width="7.75" style="1"/>
    <col min="782" max="782" width="5.375" style="1" customWidth="1"/>
    <col min="783" max="784" width="7.75" style="1"/>
    <col min="785" max="785" width="0" style="1" hidden="1" customWidth="1"/>
    <col min="786" max="786" width="7.75" style="1"/>
    <col min="787" max="814" width="7.625" style="1" customWidth="1"/>
    <col min="815" max="1022" width="7.75" style="1"/>
    <col min="1023" max="1023" width="4.375" style="1" customWidth="1"/>
    <col min="1024" max="1024" width="3.75" style="1" customWidth="1"/>
    <col min="1025" max="1025" width="4.25" style="1" customWidth="1"/>
    <col min="1026" max="1026" width="9.625" style="1" customWidth="1"/>
    <col min="1027" max="1027" width="7.75" style="1" customWidth="1"/>
    <col min="1028" max="1028" width="33.125" style="1" customWidth="1"/>
    <col min="1029" max="1032" width="5.625" style="1" customWidth="1"/>
    <col min="1033" max="1033" width="0" style="1" hidden="1" customWidth="1"/>
    <col min="1034" max="1034" width="8.25" style="1" customWidth="1"/>
    <col min="1035" max="1035" width="0" style="1" hidden="1" customWidth="1"/>
    <col min="1036" max="1036" width="8.25" style="1" customWidth="1"/>
    <col min="1037" max="1037" width="7.75" style="1"/>
    <col min="1038" max="1038" width="5.375" style="1" customWidth="1"/>
    <col min="1039" max="1040" width="7.75" style="1"/>
    <col min="1041" max="1041" width="0" style="1" hidden="1" customWidth="1"/>
    <col min="1042" max="1042" width="7.75" style="1"/>
    <col min="1043" max="1070" width="7.625" style="1" customWidth="1"/>
    <col min="1071" max="1278" width="7.75" style="1"/>
    <col min="1279" max="1279" width="4.375" style="1" customWidth="1"/>
    <col min="1280" max="1280" width="3.75" style="1" customWidth="1"/>
    <col min="1281" max="1281" width="4.25" style="1" customWidth="1"/>
    <col min="1282" max="1282" width="9.625" style="1" customWidth="1"/>
    <col min="1283" max="1283" width="7.75" style="1" customWidth="1"/>
    <col min="1284" max="1284" width="33.125" style="1" customWidth="1"/>
    <col min="1285" max="1288" width="5.625" style="1" customWidth="1"/>
    <col min="1289" max="1289" width="0" style="1" hidden="1" customWidth="1"/>
    <col min="1290" max="1290" width="8.25" style="1" customWidth="1"/>
    <col min="1291" max="1291" width="0" style="1" hidden="1" customWidth="1"/>
    <col min="1292" max="1292" width="8.25" style="1" customWidth="1"/>
    <col min="1293" max="1293" width="7.75" style="1"/>
    <col min="1294" max="1294" width="5.375" style="1" customWidth="1"/>
    <col min="1295" max="1296" width="7.75" style="1"/>
    <col min="1297" max="1297" width="0" style="1" hidden="1" customWidth="1"/>
    <col min="1298" max="1298" width="7.75" style="1"/>
    <col min="1299" max="1326" width="7.625" style="1" customWidth="1"/>
    <col min="1327" max="1534" width="7.75" style="1"/>
    <col min="1535" max="1535" width="4.375" style="1" customWidth="1"/>
    <col min="1536" max="1536" width="3.75" style="1" customWidth="1"/>
    <col min="1537" max="1537" width="4.25" style="1" customWidth="1"/>
    <col min="1538" max="1538" width="9.625" style="1" customWidth="1"/>
    <col min="1539" max="1539" width="7.75" style="1" customWidth="1"/>
    <col min="1540" max="1540" width="33.125" style="1" customWidth="1"/>
    <col min="1541" max="1544" width="5.625" style="1" customWidth="1"/>
    <col min="1545" max="1545" width="0" style="1" hidden="1" customWidth="1"/>
    <col min="1546" max="1546" width="8.25" style="1" customWidth="1"/>
    <col min="1547" max="1547" width="0" style="1" hidden="1" customWidth="1"/>
    <col min="1548" max="1548" width="8.25" style="1" customWidth="1"/>
    <col min="1549" max="1549" width="7.75" style="1"/>
    <col min="1550" max="1550" width="5.375" style="1" customWidth="1"/>
    <col min="1551" max="1552" width="7.75" style="1"/>
    <col min="1553" max="1553" width="0" style="1" hidden="1" customWidth="1"/>
    <col min="1554" max="1554" width="7.75" style="1"/>
    <col min="1555" max="1582" width="7.625" style="1" customWidth="1"/>
    <col min="1583" max="1790" width="7.75" style="1"/>
    <col min="1791" max="1791" width="4.375" style="1" customWidth="1"/>
    <col min="1792" max="1792" width="3.75" style="1" customWidth="1"/>
    <col min="1793" max="1793" width="4.25" style="1" customWidth="1"/>
    <col min="1794" max="1794" width="9.625" style="1" customWidth="1"/>
    <col min="1795" max="1795" width="7.75" style="1" customWidth="1"/>
    <col min="1796" max="1796" width="33.125" style="1" customWidth="1"/>
    <col min="1797" max="1800" width="5.625" style="1" customWidth="1"/>
    <col min="1801" max="1801" width="0" style="1" hidden="1" customWidth="1"/>
    <col min="1802" max="1802" width="8.25" style="1" customWidth="1"/>
    <col min="1803" max="1803" width="0" style="1" hidden="1" customWidth="1"/>
    <col min="1804" max="1804" width="8.25" style="1" customWidth="1"/>
    <col min="1805" max="1805" width="7.75" style="1"/>
    <col min="1806" max="1806" width="5.375" style="1" customWidth="1"/>
    <col min="1807" max="1808" width="7.75" style="1"/>
    <col min="1809" max="1809" width="0" style="1" hidden="1" customWidth="1"/>
    <col min="1810" max="1810" width="7.75" style="1"/>
    <col min="1811" max="1838" width="7.625" style="1" customWidth="1"/>
    <col min="1839" max="2046" width="7.75" style="1"/>
    <col min="2047" max="2047" width="4.375" style="1" customWidth="1"/>
    <col min="2048" max="2048" width="3.75" style="1" customWidth="1"/>
    <col min="2049" max="2049" width="4.25" style="1" customWidth="1"/>
    <col min="2050" max="2050" width="9.625" style="1" customWidth="1"/>
    <col min="2051" max="2051" width="7.75" style="1" customWidth="1"/>
    <col min="2052" max="2052" width="33.125" style="1" customWidth="1"/>
    <col min="2053" max="2056" width="5.625" style="1" customWidth="1"/>
    <col min="2057" max="2057" width="0" style="1" hidden="1" customWidth="1"/>
    <col min="2058" max="2058" width="8.25" style="1" customWidth="1"/>
    <col min="2059" max="2059" width="0" style="1" hidden="1" customWidth="1"/>
    <col min="2060" max="2060" width="8.25" style="1" customWidth="1"/>
    <col min="2061" max="2061" width="7.75" style="1"/>
    <col min="2062" max="2062" width="5.375" style="1" customWidth="1"/>
    <col min="2063" max="2064" width="7.75" style="1"/>
    <col min="2065" max="2065" width="0" style="1" hidden="1" customWidth="1"/>
    <col min="2066" max="2066" width="7.75" style="1"/>
    <col min="2067" max="2094" width="7.625" style="1" customWidth="1"/>
    <col min="2095" max="2302" width="7.75" style="1"/>
    <col min="2303" max="2303" width="4.375" style="1" customWidth="1"/>
    <col min="2304" max="2304" width="3.75" style="1" customWidth="1"/>
    <col min="2305" max="2305" width="4.25" style="1" customWidth="1"/>
    <col min="2306" max="2306" width="9.625" style="1" customWidth="1"/>
    <col min="2307" max="2307" width="7.75" style="1" customWidth="1"/>
    <col min="2308" max="2308" width="33.125" style="1" customWidth="1"/>
    <col min="2309" max="2312" width="5.625" style="1" customWidth="1"/>
    <col min="2313" max="2313" width="0" style="1" hidden="1" customWidth="1"/>
    <col min="2314" max="2314" width="8.25" style="1" customWidth="1"/>
    <col min="2315" max="2315" width="0" style="1" hidden="1" customWidth="1"/>
    <col min="2316" max="2316" width="8.25" style="1" customWidth="1"/>
    <col min="2317" max="2317" width="7.75" style="1"/>
    <col min="2318" max="2318" width="5.375" style="1" customWidth="1"/>
    <col min="2319" max="2320" width="7.75" style="1"/>
    <col min="2321" max="2321" width="0" style="1" hidden="1" customWidth="1"/>
    <col min="2322" max="2322" width="7.75" style="1"/>
    <col min="2323" max="2350" width="7.625" style="1" customWidth="1"/>
    <col min="2351" max="2558" width="7.75" style="1"/>
    <col min="2559" max="2559" width="4.375" style="1" customWidth="1"/>
    <col min="2560" max="2560" width="3.75" style="1" customWidth="1"/>
    <col min="2561" max="2561" width="4.25" style="1" customWidth="1"/>
    <col min="2562" max="2562" width="9.625" style="1" customWidth="1"/>
    <col min="2563" max="2563" width="7.75" style="1" customWidth="1"/>
    <col min="2564" max="2564" width="33.125" style="1" customWidth="1"/>
    <col min="2565" max="2568" width="5.625" style="1" customWidth="1"/>
    <col min="2569" max="2569" width="0" style="1" hidden="1" customWidth="1"/>
    <col min="2570" max="2570" width="8.25" style="1" customWidth="1"/>
    <col min="2571" max="2571" width="0" style="1" hidden="1" customWidth="1"/>
    <col min="2572" max="2572" width="8.25" style="1" customWidth="1"/>
    <col min="2573" max="2573" width="7.75" style="1"/>
    <col min="2574" max="2574" width="5.375" style="1" customWidth="1"/>
    <col min="2575" max="2576" width="7.75" style="1"/>
    <col min="2577" max="2577" width="0" style="1" hidden="1" customWidth="1"/>
    <col min="2578" max="2578" width="7.75" style="1"/>
    <col min="2579" max="2606" width="7.625" style="1" customWidth="1"/>
    <col min="2607" max="2814" width="7.75" style="1"/>
    <col min="2815" max="2815" width="4.375" style="1" customWidth="1"/>
    <col min="2816" max="2816" width="3.75" style="1" customWidth="1"/>
    <col min="2817" max="2817" width="4.25" style="1" customWidth="1"/>
    <col min="2818" max="2818" width="9.625" style="1" customWidth="1"/>
    <col min="2819" max="2819" width="7.75" style="1" customWidth="1"/>
    <col min="2820" max="2820" width="33.125" style="1" customWidth="1"/>
    <col min="2821" max="2824" width="5.625" style="1" customWidth="1"/>
    <col min="2825" max="2825" width="0" style="1" hidden="1" customWidth="1"/>
    <col min="2826" max="2826" width="8.25" style="1" customWidth="1"/>
    <col min="2827" max="2827" width="0" style="1" hidden="1" customWidth="1"/>
    <col min="2828" max="2828" width="8.25" style="1" customWidth="1"/>
    <col min="2829" max="2829" width="7.75" style="1"/>
    <col min="2830" max="2830" width="5.375" style="1" customWidth="1"/>
    <col min="2831" max="2832" width="7.75" style="1"/>
    <col min="2833" max="2833" width="0" style="1" hidden="1" customWidth="1"/>
    <col min="2834" max="2834" width="7.75" style="1"/>
    <col min="2835" max="2862" width="7.625" style="1" customWidth="1"/>
    <col min="2863" max="3070" width="7.75" style="1"/>
    <col min="3071" max="3071" width="4.375" style="1" customWidth="1"/>
    <col min="3072" max="3072" width="3.75" style="1" customWidth="1"/>
    <col min="3073" max="3073" width="4.25" style="1" customWidth="1"/>
    <col min="3074" max="3074" width="9.625" style="1" customWidth="1"/>
    <col min="3075" max="3075" width="7.75" style="1" customWidth="1"/>
    <col min="3076" max="3076" width="33.125" style="1" customWidth="1"/>
    <col min="3077" max="3080" width="5.625" style="1" customWidth="1"/>
    <col min="3081" max="3081" width="0" style="1" hidden="1" customWidth="1"/>
    <col min="3082" max="3082" width="8.25" style="1" customWidth="1"/>
    <col min="3083" max="3083" width="0" style="1" hidden="1" customWidth="1"/>
    <col min="3084" max="3084" width="8.25" style="1" customWidth="1"/>
    <col min="3085" max="3085" width="7.75" style="1"/>
    <col min="3086" max="3086" width="5.375" style="1" customWidth="1"/>
    <col min="3087" max="3088" width="7.75" style="1"/>
    <col min="3089" max="3089" width="0" style="1" hidden="1" customWidth="1"/>
    <col min="3090" max="3090" width="7.75" style="1"/>
    <col min="3091" max="3118" width="7.625" style="1" customWidth="1"/>
    <col min="3119" max="3326" width="7.75" style="1"/>
    <col min="3327" max="3327" width="4.375" style="1" customWidth="1"/>
    <col min="3328" max="3328" width="3.75" style="1" customWidth="1"/>
    <col min="3329" max="3329" width="4.25" style="1" customWidth="1"/>
    <col min="3330" max="3330" width="9.625" style="1" customWidth="1"/>
    <col min="3331" max="3331" width="7.75" style="1" customWidth="1"/>
    <col min="3332" max="3332" width="33.125" style="1" customWidth="1"/>
    <col min="3333" max="3336" width="5.625" style="1" customWidth="1"/>
    <col min="3337" max="3337" width="0" style="1" hidden="1" customWidth="1"/>
    <col min="3338" max="3338" width="8.25" style="1" customWidth="1"/>
    <col min="3339" max="3339" width="0" style="1" hidden="1" customWidth="1"/>
    <col min="3340" max="3340" width="8.25" style="1" customWidth="1"/>
    <col min="3341" max="3341" width="7.75" style="1"/>
    <col min="3342" max="3342" width="5.375" style="1" customWidth="1"/>
    <col min="3343" max="3344" width="7.75" style="1"/>
    <col min="3345" max="3345" width="0" style="1" hidden="1" customWidth="1"/>
    <col min="3346" max="3346" width="7.75" style="1"/>
    <col min="3347" max="3374" width="7.625" style="1" customWidth="1"/>
    <col min="3375" max="3582" width="7.75" style="1"/>
    <col min="3583" max="3583" width="4.375" style="1" customWidth="1"/>
    <col min="3584" max="3584" width="3.75" style="1" customWidth="1"/>
    <col min="3585" max="3585" width="4.25" style="1" customWidth="1"/>
    <col min="3586" max="3586" width="9.625" style="1" customWidth="1"/>
    <col min="3587" max="3587" width="7.75" style="1" customWidth="1"/>
    <col min="3588" max="3588" width="33.125" style="1" customWidth="1"/>
    <col min="3589" max="3592" width="5.625" style="1" customWidth="1"/>
    <col min="3593" max="3593" width="0" style="1" hidden="1" customWidth="1"/>
    <col min="3594" max="3594" width="8.25" style="1" customWidth="1"/>
    <col min="3595" max="3595" width="0" style="1" hidden="1" customWidth="1"/>
    <col min="3596" max="3596" width="8.25" style="1" customWidth="1"/>
    <col min="3597" max="3597" width="7.75" style="1"/>
    <col min="3598" max="3598" width="5.375" style="1" customWidth="1"/>
    <col min="3599" max="3600" width="7.75" style="1"/>
    <col min="3601" max="3601" width="0" style="1" hidden="1" customWidth="1"/>
    <col min="3602" max="3602" width="7.75" style="1"/>
    <col min="3603" max="3630" width="7.625" style="1" customWidth="1"/>
    <col min="3631" max="3838" width="7.75" style="1"/>
    <col min="3839" max="3839" width="4.375" style="1" customWidth="1"/>
    <col min="3840" max="3840" width="3.75" style="1" customWidth="1"/>
    <col min="3841" max="3841" width="4.25" style="1" customWidth="1"/>
    <col min="3842" max="3842" width="9.625" style="1" customWidth="1"/>
    <col min="3843" max="3843" width="7.75" style="1" customWidth="1"/>
    <col min="3844" max="3844" width="33.125" style="1" customWidth="1"/>
    <col min="3845" max="3848" width="5.625" style="1" customWidth="1"/>
    <col min="3849" max="3849" width="0" style="1" hidden="1" customWidth="1"/>
    <col min="3850" max="3850" width="8.25" style="1" customWidth="1"/>
    <col min="3851" max="3851" width="0" style="1" hidden="1" customWidth="1"/>
    <col min="3852" max="3852" width="8.25" style="1" customWidth="1"/>
    <col min="3853" max="3853" width="7.75" style="1"/>
    <col min="3854" max="3854" width="5.375" style="1" customWidth="1"/>
    <col min="3855" max="3856" width="7.75" style="1"/>
    <col min="3857" max="3857" width="0" style="1" hidden="1" customWidth="1"/>
    <col min="3858" max="3858" width="7.75" style="1"/>
    <col min="3859" max="3886" width="7.625" style="1" customWidth="1"/>
    <col min="3887" max="4094" width="7.75" style="1"/>
    <col min="4095" max="4095" width="4.375" style="1" customWidth="1"/>
    <col min="4096" max="4096" width="3.75" style="1" customWidth="1"/>
    <col min="4097" max="4097" width="4.25" style="1" customWidth="1"/>
    <col min="4098" max="4098" width="9.625" style="1" customWidth="1"/>
    <col min="4099" max="4099" width="7.75" style="1" customWidth="1"/>
    <col min="4100" max="4100" width="33.125" style="1" customWidth="1"/>
    <col min="4101" max="4104" width="5.625" style="1" customWidth="1"/>
    <col min="4105" max="4105" width="0" style="1" hidden="1" customWidth="1"/>
    <col min="4106" max="4106" width="8.25" style="1" customWidth="1"/>
    <col min="4107" max="4107" width="0" style="1" hidden="1" customWidth="1"/>
    <col min="4108" max="4108" width="8.25" style="1" customWidth="1"/>
    <col min="4109" max="4109" width="7.75" style="1"/>
    <col min="4110" max="4110" width="5.375" style="1" customWidth="1"/>
    <col min="4111" max="4112" width="7.75" style="1"/>
    <col min="4113" max="4113" width="0" style="1" hidden="1" customWidth="1"/>
    <col min="4114" max="4114" width="7.75" style="1"/>
    <col min="4115" max="4142" width="7.625" style="1" customWidth="1"/>
    <col min="4143" max="4350" width="7.75" style="1"/>
    <col min="4351" max="4351" width="4.375" style="1" customWidth="1"/>
    <col min="4352" max="4352" width="3.75" style="1" customWidth="1"/>
    <col min="4353" max="4353" width="4.25" style="1" customWidth="1"/>
    <col min="4354" max="4354" width="9.625" style="1" customWidth="1"/>
    <col min="4355" max="4355" width="7.75" style="1" customWidth="1"/>
    <col min="4356" max="4356" width="33.125" style="1" customWidth="1"/>
    <col min="4357" max="4360" width="5.625" style="1" customWidth="1"/>
    <col min="4361" max="4361" width="0" style="1" hidden="1" customWidth="1"/>
    <col min="4362" max="4362" width="8.25" style="1" customWidth="1"/>
    <col min="4363" max="4363" width="0" style="1" hidden="1" customWidth="1"/>
    <col min="4364" max="4364" width="8.25" style="1" customWidth="1"/>
    <col min="4365" max="4365" width="7.75" style="1"/>
    <col min="4366" max="4366" width="5.375" style="1" customWidth="1"/>
    <col min="4367" max="4368" width="7.75" style="1"/>
    <col min="4369" max="4369" width="0" style="1" hidden="1" customWidth="1"/>
    <col min="4370" max="4370" width="7.75" style="1"/>
    <col min="4371" max="4398" width="7.625" style="1" customWidth="1"/>
    <col min="4399" max="4606" width="7.75" style="1"/>
    <col min="4607" max="4607" width="4.375" style="1" customWidth="1"/>
    <col min="4608" max="4608" width="3.75" style="1" customWidth="1"/>
    <col min="4609" max="4609" width="4.25" style="1" customWidth="1"/>
    <col min="4610" max="4610" width="9.625" style="1" customWidth="1"/>
    <col min="4611" max="4611" width="7.75" style="1" customWidth="1"/>
    <col min="4612" max="4612" width="33.125" style="1" customWidth="1"/>
    <col min="4613" max="4616" width="5.625" style="1" customWidth="1"/>
    <col min="4617" max="4617" width="0" style="1" hidden="1" customWidth="1"/>
    <col min="4618" max="4618" width="8.25" style="1" customWidth="1"/>
    <col min="4619" max="4619" width="0" style="1" hidden="1" customWidth="1"/>
    <col min="4620" max="4620" width="8.25" style="1" customWidth="1"/>
    <col min="4621" max="4621" width="7.75" style="1"/>
    <col min="4622" max="4622" width="5.375" style="1" customWidth="1"/>
    <col min="4623" max="4624" width="7.75" style="1"/>
    <col min="4625" max="4625" width="0" style="1" hidden="1" customWidth="1"/>
    <col min="4626" max="4626" width="7.75" style="1"/>
    <col min="4627" max="4654" width="7.625" style="1" customWidth="1"/>
    <col min="4655" max="4862" width="7.75" style="1"/>
    <col min="4863" max="4863" width="4.375" style="1" customWidth="1"/>
    <col min="4864" max="4864" width="3.75" style="1" customWidth="1"/>
    <col min="4865" max="4865" width="4.25" style="1" customWidth="1"/>
    <col min="4866" max="4866" width="9.625" style="1" customWidth="1"/>
    <col min="4867" max="4867" width="7.75" style="1" customWidth="1"/>
    <col min="4868" max="4868" width="33.125" style="1" customWidth="1"/>
    <col min="4869" max="4872" width="5.625" style="1" customWidth="1"/>
    <col min="4873" max="4873" width="0" style="1" hidden="1" customWidth="1"/>
    <col min="4874" max="4874" width="8.25" style="1" customWidth="1"/>
    <col min="4875" max="4875" width="0" style="1" hidden="1" customWidth="1"/>
    <col min="4876" max="4876" width="8.25" style="1" customWidth="1"/>
    <col min="4877" max="4877" width="7.75" style="1"/>
    <col min="4878" max="4878" width="5.375" style="1" customWidth="1"/>
    <col min="4879" max="4880" width="7.75" style="1"/>
    <col min="4881" max="4881" width="0" style="1" hidden="1" customWidth="1"/>
    <col min="4882" max="4882" width="7.75" style="1"/>
    <col min="4883" max="4910" width="7.625" style="1" customWidth="1"/>
    <col min="4911" max="5118" width="7.75" style="1"/>
    <col min="5119" max="5119" width="4.375" style="1" customWidth="1"/>
    <col min="5120" max="5120" width="3.75" style="1" customWidth="1"/>
    <col min="5121" max="5121" width="4.25" style="1" customWidth="1"/>
    <col min="5122" max="5122" width="9.625" style="1" customWidth="1"/>
    <col min="5123" max="5123" width="7.75" style="1" customWidth="1"/>
    <col min="5124" max="5124" width="33.125" style="1" customWidth="1"/>
    <col min="5125" max="5128" width="5.625" style="1" customWidth="1"/>
    <col min="5129" max="5129" width="0" style="1" hidden="1" customWidth="1"/>
    <col min="5130" max="5130" width="8.25" style="1" customWidth="1"/>
    <col min="5131" max="5131" width="0" style="1" hidden="1" customWidth="1"/>
    <col min="5132" max="5132" width="8.25" style="1" customWidth="1"/>
    <col min="5133" max="5133" width="7.75" style="1"/>
    <col min="5134" max="5134" width="5.375" style="1" customWidth="1"/>
    <col min="5135" max="5136" width="7.75" style="1"/>
    <col min="5137" max="5137" width="0" style="1" hidden="1" customWidth="1"/>
    <col min="5138" max="5138" width="7.75" style="1"/>
    <col min="5139" max="5166" width="7.625" style="1" customWidth="1"/>
    <col min="5167" max="5374" width="7.75" style="1"/>
    <col min="5375" max="5375" width="4.375" style="1" customWidth="1"/>
    <col min="5376" max="5376" width="3.75" style="1" customWidth="1"/>
    <col min="5377" max="5377" width="4.25" style="1" customWidth="1"/>
    <col min="5378" max="5378" width="9.625" style="1" customWidth="1"/>
    <col min="5379" max="5379" width="7.75" style="1" customWidth="1"/>
    <col min="5380" max="5380" width="33.125" style="1" customWidth="1"/>
    <col min="5381" max="5384" width="5.625" style="1" customWidth="1"/>
    <col min="5385" max="5385" width="0" style="1" hidden="1" customWidth="1"/>
    <col min="5386" max="5386" width="8.25" style="1" customWidth="1"/>
    <col min="5387" max="5387" width="0" style="1" hidden="1" customWidth="1"/>
    <col min="5388" max="5388" width="8.25" style="1" customWidth="1"/>
    <col min="5389" max="5389" width="7.75" style="1"/>
    <col min="5390" max="5390" width="5.375" style="1" customWidth="1"/>
    <col min="5391" max="5392" width="7.75" style="1"/>
    <col min="5393" max="5393" width="0" style="1" hidden="1" customWidth="1"/>
    <col min="5394" max="5394" width="7.75" style="1"/>
    <col min="5395" max="5422" width="7.625" style="1" customWidth="1"/>
    <col min="5423" max="5630" width="7.75" style="1"/>
    <col min="5631" max="5631" width="4.375" style="1" customWidth="1"/>
    <col min="5632" max="5632" width="3.75" style="1" customWidth="1"/>
    <col min="5633" max="5633" width="4.25" style="1" customWidth="1"/>
    <col min="5634" max="5634" width="9.625" style="1" customWidth="1"/>
    <col min="5635" max="5635" width="7.75" style="1" customWidth="1"/>
    <col min="5636" max="5636" width="33.125" style="1" customWidth="1"/>
    <col min="5637" max="5640" width="5.625" style="1" customWidth="1"/>
    <col min="5641" max="5641" width="0" style="1" hidden="1" customWidth="1"/>
    <col min="5642" max="5642" width="8.25" style="1" customWidth="1"/>
    <col min="5643" max="5643" width="0" style="1" hidden="1" customWidth="1"/>
    <col min="5644" max="5644" width="8.25" style="1" customWidth="1"/>
    <col min="5645" max="5645" width="7.75" style="1"/>
    <col min="5646" max="5646" width="5.375" style="1" customWidth="1"/>
    <col min="5647" max="5648" width="7.75" style="1"/>
    <col min="5649" max="5649" width="0" style="1" hidden="1" customWidth="1"/>
    <col min="5650" max="5650" width="7.75" style="1"/>
    <col min="5651" max="5678" width="7.625" style="1" customWidth="1"/>
    <col min="5679" max="5886" width="7.75" style="1"/>
    <col min="5887" max="5887" width="4.375" style="1" customWidth="1"/>
    <col min="5888" max="5888" width="3.75" style="1" customWidth="1"/>
    <col min="5889" max="5889" width="4.25" style="1" customWidth="1"/>
    <col min="5890" max="5890" width="9.625" style="1" customWidth="1"/>
    <col min="5891" max="5891" width="7.75" style="1" customWidth="1"/>
    <col min="5892" max="5892" width="33.125" style="1" customWidth="1"/>
    <col min="5893" max="5896" width="5.625" style="1" customWidth="1"/>
    <col min="5897" max="5897" width="0" style="1" hidden="1" customWidth="1"/>
    <col min="5898" max="5898" width="8.25" style="1" customWidth="1"/>
    <col min="5899" max="5899" width="0" style="1" hidden="1" customWidth="1"/>
    <col min="5900" max="5900" width="8.25" style="1" customWidth="1"/>
    <col min="5901" max="5901" width="7.75" style="1"/>
    <col min="5902" max="5902" width="5.375" style="1" customWidth="1"/>
    <col min="5903" max="5904" width="7.75" style="1"/>
    <col min="5905" max="5905" width="0" style="1" hidden="1" customWidth="1"/>
    <col min="5906" max="5906" width="7.75" style="1"/>
    <col min="5907" max="5934" width="7.625" style="1" customWidth="1"/>
    <col min="5935" max="6142" width="7.75" style="1"/>
    <col min="6143" max="6143" width="4.375" style="1" customWidth="1"/>
    <col min="6144" max="6144" width="3.75" style="1" customWidth="1"/>
    <col min="6145" max="6145" width="4.25" style="1" customWidth="1"/>
    <col min="6146" max="6146" width="9.625" style="1" customWidth="1"/>
    <col min="6147" max="6147" width="7.75" style="1" customWidth="1"/>
    <col min="6148" max="6148" width="33.125" style="1" customWidth="1"/>
    <col min="6149" max="6152" width="5.625" style="1" customWidth="1"/>
    <col min="6153" max="6153" width="0" style="1" hidden="1" customWidth="1"/>
    <col min="6154" max="6154" width="8.25" style="1" customWidth="1"/>
    <col min="6155" max="6155" width="0" style="1" hidden="1" customWidth="1"/>
    <col min="6156" max="6156" width="8.25" style="1" customWidth="1"/>
    <col min="6157" max="6157" width="7.75" style="1"/>
    <col min="6158" max="6158" width="5.375" style="1" customWidth="1"/>
    <col min="6159" max="6160" width="7.75" style="1"/>
    <col min="6161" max="6161" width="0" style="1" hidden="1" customWidth="1"/>
    <col min="6162" max="6162" width="7.75" style="1"/>
    <col min="6163" max="6190" width="7.625" style="1" customWidth="1"/>
    <col min="6191" max="6398" width="7.75" style="1"/>
    <col min="6399" max="6399" width="4.375" style="1" customWidth="1"/>
    <col min="6400" max="6400" width="3.75" style="1" customWidth="1"/>
    <col min="6401" max="6401" width="4.25" style="1" customWidth="1"/>
    <col min="6402" max="6402" width="9.625" style="1" customWidth="1"/>
    <col min="6403" max="6403" width="7.75" style="1" customWidth="1"/>
    <col min="6404" max="6404" width="33.125" style="1" customWidth="1"/>
    <col min="6405" max="6408" width="5.625" style="1" customWidth="1"/>
    <col min="6409" max="6409" width="0" style="1" hidden="1" customWidth="1"/>
    <col min="6410" max="6410" width="8.25" style="1" customWidth="1"/>
    <col min="6411" max="6411" width="0" style="1" hidden="1" customWidth="1"/>
    <col min="6412" max="6412" width="8.25" style="1" customWidth="1"/>
    <col min="6413" max="6413" width="7.75" style="1"/>
    <col min="6414" max="6414" width="5.375" style="1" customWidth="1"/>
    <col min="6415" max="6416" width="7.75" style="1"/>
    <col min="6417" max="6417" width="0" style="1" hidden="1" customWidth="1"/>
    <col min="6418" max="6418" width="7.75" style="1"/>
    <col min="6419" max="6446" width="7.625" style="1" customWidth="1"/>
    <col min="6447" max="6654" width="7.75" style="1"/>
    <col min="6655" max="6655" width="4.375" style="1" customWidth="1"/>
    <col min="6656" max="6656" width="3.75" style="1" customWidth="1"/>
    <col min="6657" max="6657" width="4.25" style="1" customWidth="1"/>
    <col min="6658" max="6658" width="9.625" style="1" customWidth="1"/>
    <col min="6659" max="6659" width="7.75" style="1" customWidth="1"/>
    <col min="6660" max="6660" width="33.125" style="1" customWidth="1"/>
    <col min="6661" max="6664" width="5.625" style="1" customWidth="1"/>
    <col min="6665" max="6665" width="0" style="1" hidden="1" customWidth="1"/>
    <col min="6666" max="6666" width="8.25" style="1" customWidth="1"/>
    <col min="6667" max="6667" width="0" style="1" hidden="1" customWidth="1"/>
    <col min="6668" max="6668" width="8.25" style="1" customWidth="1"/>
    <col min="6669" max="6669" width="7.75" style="1"/>
    <col min="6670" max="6670" width="5.375" style="1" customWidth="1"/>
    <col min="6671" max="6672" width="7.75" style="1"/>
    <col min="6673" max="6673" width="0" style="1" hidden="1" customWidth="1"/>
    <col min="6674" max="6674" width="7.75" style="1"/>
    <col min="6675" max="6702" width="7.625" style="1" customWidth="1"/>
    <col min="6703" max="6910" width="7.75" style="1"/>
    <col min="6911" max="6911" width="4.375" style="1" customWidth="1"/>
    <col min="6912" max="6912" width="3.75" style="1" customWidth="1"/>
    <col min="6913" max="6913" width="4.25" style="1" customWidth="1"/>
    <col min="6914" max="6914" width="9.625" style="1" customWidth="1"/>
    <col min="6915" max="6915" width="7.75" style="1" customWidth="1"/>
    <col min="6916" max="6916" width="33.125" style="1" customWidth="1"/>
    <col min="6917" max="6920" width="5.625" style="1" customWidth="1"/>
    <col min="6921" max="6921" width="0" style="1" hidden="1" customWidth="1"/>
    <col min="6922" max="6922" width="8.25" style="1" customWidth="1"/>
    <col min="6923" max="6923" width="0" style="1" hidden="1" customWidth="1"/>
    <col min="6924" max="6924" width="8.25" style="1" customWidth="1"/>
    <col min="6925" max="6925" width="7.75" style="1"/>
    <col min="6926" max="6926" width="5.375" style="1" customWidth="1"/>
    <col min="6927" max="6928" width="7.75" style="1"/>
    <col min="6929" max="6929" width="0" style="1" hidden="1" customWidth="1"/>
    <col min="6930" max="6930" width="7.75" style="1"/>
    <col min="6931" max="6958" width="7.625" style="1" customWidth="1"/>
    <col min="6959" max="7166" width="7.75" style="1"/>
    <col min="7167" max="7167" width="4.375" style="1" customWidth="1"/>
    <col min="7168" max="7168" width="3.75" style="1" customWidth="1"/>
    <col min="7169" max="7169" width="4.25" style="1" customWidth="1"/>
    <col min="7170" max="7170" width="9.625" style="1" customWidth="1"/>
    <col min="7171" max="7171" width="7.75" style="1" customWidth="1"/>
    <col min="7172" max="7172" width="33.125" style="1" customWidth="1"/>
    <col min="7173" max="7176" width="5.625" style="1" customWidth="1"/>
    <col min="7177" max="7177" width="0" style="1" hidden="1" customWidth="1"/>
    <col min="7178" max="7178" width="8.25" style="1" customWidth="1"/>
    <col min="7179" max="7179" width="0" style="1" hidden="1" customWidth="1"/>
    <col min="7180" max="7180" width="8.25" style="1" customWidth="1"/>
    <col min="7181" max="7181" width="7.75" style="1"/>
    <col min="7182" max="7182" width="5.375" style="1" customWidth="1"/>
    <col min="7183" max="7184" width="7.75" style="1"/>
    <col min="7185" max="7185" width="0" style="1" hidden="1" customWidth="1"/>
    <col min="7186" max="7186" width="7.75" style="1"/>
    <col min="7187" max="7214" width="7.625" style="1" customWidth="1"/>
    <col min="7215" max="7422" width="7.75" style="1"/>
    <col min="7423" max="7423" width="4.375" style="1" customWidth="1"/>
    <col min="7424" max="7424" width="3.75" style="1" customWidth="1"/>
    <col min="7425" max="7425" width="4.25" style="1" customWidth="1"/>
    <col min="7426" max="7426" width="9.625" style="1" customWidth="1"/>
    <col min="7427" max="7427" width="7.75" style="1" customWidth="1"/>
    <col min="7428" max="7428" width="33.125" style="1" customWidth="1"/>
    <col min="7429" max="7432" width="5.625" style="1" customWidth="1"/>
    <col min="7433" max="7433" width="0" style="1" hidden="1" customWidth="1"/>
    <col min="7434" max="7434" width="8.25" style="1" customWidth="1"/>
    <col min="7435" max="7435" width="0" style="1" hidden="1" customWidth="1"/>
    <col min="7436" max="7436" width="8.25" style="1" customWidth="1"/>
    <col min="7437" max="7437" width="7.75" style="1"/>
    <col min="7438" max="7438" width="5.375" style="1" customWidth="1"/>
    <col min="7439" max="7440" width="7.75" style="1"/>
    <col min="7441" max="7441" width="0" style="1" hidden="1" customWidth="1"/>
    <col min="7442" max="7442" width="7.75" style="1"/>
    <col min="7443" max="7470" width="7.625" style="1" customWidth="1"/>
    <col min="7471" max="7678" width="7.75" style="1"/>
    <col min="7679" max="7679" width="4.375" style="1" customWidth="1"/>
    <col min="7680" max="7680" width="3.75" style="1" customWidth="1"/>
    <col min="7681" max="7681" width="4.25" style="1" customWidth="1"/>
    <col min="7682" max="7682" width="9.625" style="1" customWidth="1"/>
    <col min="7683" max="7683" width="7.75" style="1" customWidth="1"/>
    <col min="7684" max="7684" width="33.125" style="1" customWidth="1"/>
    <col min="7685" max="7688" width="5.625" style="1" customWidth="1"/>
    <col min="7689" max="7689" width="0" style="1" hidden="1" customWidth="1"/>
    <col min="7690" max="7690" width="8.25" style="1" customWidth="1"/>
    <col min="7691" max="7691" width="0" style="1" hidden="1" customWidth="1"/>
    <col min="7692" max="7692" width="8.25" style="1" customWidth="1"/>
    <col min="7693" max="7693" width="7.75" style="1"/>
    <col min="7694" max="7694" width="5.375" style="1" customWidth="1"/>
    <col min="7695" max="7696" width="7.75" style="1"/>
    <col min="7697" max="7697" width="0" style="1" hidden="1" customWidth="1"/>
    <col min="7698" max="7698" width="7.75" style="1"/>
    <col min="7699" max="7726" width="7.625" style="1" customWidth="1"/>
    <col min="7727" max="7934" width="7.75" style="1"/>
    <col min="7935" max="7935" width="4.375" style="1" customWidth="1"/>
    <col min="7936" max="7936" width="3.75" style="1" customWidth="1"/>
    <col min="7937" max="7937" width="4.25" style="1" customWidth="1"/>
    <col min="7938" max="7938" width="9.625" style="1" customWidth="1"/>
    <col min="7939" max="7939" width="7.75" style="1" customWidth="1"/>
    <col min="7940" max="7940" width="33.125" style="1" customWidth="1"/>
    <col min="7941" max="7944" width="5.625" style="1" customWidth="1"/>
    <col min="7945" max="7945" width="0" style="1" hidden="1" customWidth="1"/>
    <col min="7946" max="7946" width="8.25" style="1" customWidth="1"/>
    <col min="7947" max="7947" width="0" style="1" hidden="1" customWidth="1"/>
    <col min="7948" max="7948" width="8.25" style="1" customWidth="1"/>
    <col min="7949" max="7949" width="7.75" style="1"/>
    <col min="7950" max="7950" width="5.375" style="1" customWidth="1"/>
    <col min="7951" max="7952" width="7.75" style="1"/>
    <col min="7953" max="7953" width="0" style="1" hidden="1" customWidth="1"/>
    <col min="7954" max="7954" width="7.75" style="1"/>
    <col min="7955" max="7982" width="7.625" style="1" customWidth="1"/>
    <col min="7983" max="8190" width="7.75" style="1"/>
    <col min="8191" max="8191" width="4.375" style="1" customWidth="1"/>
    <col min="8192" max="8192" width="3.75" style="1" customWidth="1"/>
    <col min="8193" max="8193" width="4.25" style="1" customWidth="1"/>
    <col min="8194" max="8194" width="9.625" style="1" customWidth="1"/>
    <col min="8195" max="8195" width="7.75" style="1" customWidth="1"/>
    <col min="8196" max="8196" width="33.125" style="1" customWidth="1"/>
    <col min="8197" max="8200" width="5.625" style="1" customWidth="1"/>
    <col min="8201" max="8201" width="0" style="1" hidden="1" customWidth="1"/>
    <col min="8202" max="8202" width="8.25" style="1" customWidth="1"/>
    <col min="8203" max="8203" width="0" style="1" hidden="1" customWidth="1"/>
    <col min="8204" max="8204" width="8.25" style="1" customWidth="1"/>
    <col min="8205" max="8205" width="7.75" style="1"/>
    <col min="8206" max="8206" width="5.375" style="1" customWidth="1"/>
    <col min="8207" max="8208" width="7.75" style="1"/>
    <col min="8209" max="8209" width="0" style="1" hidden="1" customWidth="1"/>
    <col min="8210" max="8210" width="7.75" style="1"/>
    <col min="8211" max="8238" width="7.625" style="1" customWidth="1"/>
    <col min="8239" max="8446" width="7.75" style="1"/>
    <col min="8447" max="8447" width="4.375" style="1" customWidth="1"/>
    <col min="8448" max="8448" width="3.75" style="1" customWidth="1"/>
    <col min="8449" max="8449" width="4.25" style="1" customWidth="1"/>
    <col min="8450" max="8450" width="9.625" style="1" customWidth="1"/>
    <col min="8451" max="8451" width="7.75" style="1" customWidth="1"/>
    <col min="8452" max="8452" width="33.125" style="1" customWidth="1"/>
    <col min="8453" max="8456" width="5.625" style="1" customWidth="1"/>
    <col min="8457" max="8457" width="0" style="1" hidden="1" customWidth="1"/>
    <col min="8458" max="8458" width="8.25" style="1" customWidth="1"/>
    <col min="8459" max="8459" width="0" style="1" hidden="1" customWidth="1"/>
    <col min="8460" max="8460" width="8.25" style="1" customWidth="1"/>
    <col min="8461" max="8461" width="7.75" style="1"/>
    <col min="8462" max="8462" width="5.375" style="1" customWidth="1"/>
    <col min="8463" max="8464" width="7.75" style="1"/>
    <col min="8465" max="8465" width="0" style="1" hidden="1" customWidth="1"/>
    <col min="8466" max="8466" width="7.75" style="1"/>
    <col min="8467" max="8494" width="7.625" style="1" customWidth="1"/>
    <col min="8495" max="8702" width="7.75" style="1"/>
    <col min="8703" max="8703" width="4.375" style="1" customWidth="1"/>
    <col min="8704" max="8704" width="3.75" style="1" customWidth="1"/>
    <col min="8705" max="8705" width="4.25" style="1" customWidth="1"/>
    <col min="8706" max="8706" width="9.625" style="1" customWidth="1"/>
    <col min="8707" max="8707" width="7.75" style="1" customWidth="1"/>
    <col min="8708" max="8708" width="33.125" style="1" customWidth="1"/>
    <col min="8709" max="8712" width="5.625" style="1" customWidth="1"/>
    <col min="8713" max="8713" width="0" style="1" hidden="1" customWidth="1"/>
    <col min="8714" max="8714" width="8.25" style="1" customWidth="1"/>
    <col min="8715" max="8715" width="0" style="1" hidden="1" customWidth="1"/>
    <col min="8716" max="8716" width="8.25" style="1" customWidth="1"/>
    <col min="8717" max="8717" width="7.75" style="1"/>
    <col min="8718" max="8718" width="5.375" style="1" customWidth="1"/>
    <col min="8719" max="8720" width="7.75" style="1"/>
    <col min="8721" max="8721" width="0" style="1" hidden="1" customWidth="1"/>
    <col min="8722" max="8722" width="7.75" style="1"/>
    <col min="8723" max="8750" width="7.625" style="1" customWidth="1"/>
    <col min="8751" max="8958" width="7.75" style="1"/>
    <col min="8959" max="8959" width="4.375" style="1" customWidth="1"/>
    <col min="8960" max="8960" width="3.75" style="1" customWidth="1"/>
    <col min="8961" max="8961" width="4.25" style="1" customWidth="1"/>
    <col min="8962" max="8962" width="9.625" style="1" customWidth="1"/>
    <col min="8963" max="8963" width="7.75" style="1" customWidth="1"/>
    <col min="8964" max="8964" width="33.125" style="1" customWidth="1"/>
    <col min="8965" max="8968" width="5.625" style="1" customWidth="1"/>
    <col min="8969" max="8969" width="0" style="1" hidden="1" customWidth="1"/>
    <col min="8970" max="8970" width="8.25" style="1" customWidth="1"/>
    <col min="8971" max="8971" width="0" style="1" hidden="1" customWidth="1"/>
    <col min="8972" max="8972" width="8.25" style="1" customWidth="1"/>
    <col min="8973" max="8973" width="7.75" style="1"/>
    <col min="8974" max="8974" width="5.375" style="1" customWidth="1"/>
    <col min="8975" max="8976" width="7.75" style="1"/>
    <col min="8977" max="8977" width="0" style="1" hidden="1" customWidth="1"/>
    <col min="8978" max="8978" width="7.75" style="1"/>
    <col min="8979" max="9006" width="7.625" style="1" customWidth="1"/>
    <col min="9007" max="9214" width="7.75" style="1"/>
    <col min="9215" max="9215" width="4.375" style="1" customWidth="1"/>
    <col min="9216" max="9216" width="3.75" style="1" customWidth="1"/>
    <col min="9217" max="9217" width="4.25" style="1" customWidth="1"/>
    <col min="9218" max="9218" width="9.625" style="1" customWidth="1"/>
    <col min="9219" max="9219" width="7.75" style="1" customWidth="1"/>
    <col min="9220" max="9220" width="33.125" style="1" customWidth="1"/>
    <col min="9221" max="9224" width="5.625" style="1" customWidth="1"/>
    <col min="9225" max="9225" width="0" style="1" hidden="1" customWidth="1"/>
    <col min="9226" max="9226" width="8.25" style="1" customWidth="1"/>
    <col min="9227" max="9227" width="0" style="1" hidden="1" customWidth="1"/>
    <col min="9228" max="9228" width="8.25" style="1" customWidth="1"/>
    <col min="9229" max="9229" width="7.75" style="1"/>
    <col min="9230" max="9230" width="5.375" style="1" customWidth="1"/>
    <col min="9231" max="9232" width="7.75" style="1"/>
    <col min="9233" max="9233" width="0" style="1" hidden="1" customWidth="1"/>
    <col min="9234" max="9234" width="7.75" style="1"/>
    <col min="9235" max="9262" width="7.625" style="1" customWidth="1"/>
    <col min="9263" max="9470" width="7.75" style="1"/>
    <col min="9471" max="9471" width="4.375" style="1" customWidth="1"/>
    <col min="9472" max="9472" width="3.75" style="1" customWidth="1"/>
    <col min="9473" max="9473" width="4.25" style="1" customWidth="1"/>
    <col min="9474" max="9474" width="9.625" style="1" customWidth="1"/>
    <col min="9475" max="9475" width="7.75" style="1" customWidth="1"/>
    <col min="9476" max="9476" width="33.125" style="1" customWidth="1"/>
    <col min="9477" max="9480" width="5.625" style="1" customWidth="1"/>
    <col min="9481" max="9481" width="0" style="1" hidden="1" customWidth="1"/>
    <col min="9482" max="9482" width="8.25" style="1" customWidth="1"/>
    <col min="9483" max="9483" width="0" style="1" hidden="1" customWidth="1"/>
    <col min="9484" max="9484" width="8.25" style="1" customWidth="1"/>
    <col min="9485" max="9485" width="7.75" style="1"/>
    <col min="9486" max="9486" width="5.375" style="1" customWidth="1"/>
    <col min="9487" max="9488" width="7.75" style="1"/>
    <col min="9489" max="9489" width="0" style="1" hidden="1" customWidth="1"/>
    <col min="9490" max="9490" width="7.75" style="1"/>
    <col min="9491" max="9518" width="7.625" style="1" customWidth="1"/>
    <col min="9519" max="9726" width="7.75" style="1"/>
    <col min="9727" max="9727" width="4.375" style="1" customWidth="1"/>
    <col min="9728" max="9728" width="3.75" style="1" customWidth="1"/>
    <col min="9729" max="9729" width="4.25" style="1" customWidth="1"/>
    <col min="9730" max="9730" width="9.625" style="1" customWidth="1"/>
    <col min="9731" max="9731" width="7.75" style="1" customWidth="1"/>
    <col min="9732" max="9732" width="33.125" style="1" customWidth="1"/>
    <col min="9733" max="9736" width="5.625" style="1" customWidth="1"/>
    <col min="9737" max="9737" width="0" style="1" hidden="1" customWidth="1"/>
    <col min="9738" max="9738" width="8.25" style="1" customWidth="1"/>
    <col min="9739" max="9739" width="0" style="1" hidden="1" customWidth="1"/>
    <col min="9740" max="9740" width="8.25" style="1" customWidth="1"/>
    <col min="9741" max="9741" width="7.75" style="1"/>
    <col min="9742" max="9742" width="5.375" style="1" customWidth="1"/>
    <col min="9743" max="9744" width="7.75" style="1"/>
    <col min="9745" max="9745" width="0" style="1" hidden="1" customWidth="1"/>
    <col min="9746" max="9746" width="7.75" style="1"/>
    <col min="9747" max="9774" width="7.625" style="1" customWidth="1"/>
    <col min="9775" max="9982" width="7.75" style="1"/>
    <col min="9983" max="9983" width="4.375" style="1" customWidth="1"/>
    <col min="9984" max="9984" width="3.75" style="1" customWidth="1"/>
    <col min="9985" max="9985" width="4.25" style="1" customWidth="1"/>
    <col min="9986" max="9986" width="9.625" style="1" customWidth="1"/>
    <col min="9987" max="9987" width="7.75" style="1" customWidth="1"/>
    <col min="9988" max="9988" width="33.125" style="1" customWidth="1"/>
    <col min="9989" max="9992" width="5.625" style="1" customWidth="1"/>
    <col min="9993" max="9993" width="0" style="1" hidden="1" customWidth="1"/>
    <col min="9994" max="9994" width="8.25" style="1" customWidth="1"/>
    <col min="9995" max="9995" width="0" style="1" hidden="1" customWidth="1"/>
    <col min="9996" max="9996" width="8.25" style="1" customWidth="1"/>
    <col min="9997" max="9997" width="7.75" style="1"/>
    <col min="9998" max="9998" width="5.375" style="1" customWidth="1"/>
    <col min="9999" max="10000" width="7.75" style="1"/>
    <col min="10001" max="10001" width="0" style="1" hidden="1" customWidth="1"/>
    <col min="10002" max="10002" width="7.75" style="1"/>
    <col min="10003" max="10030" width="7.625" style="1" customWidth="1"/>
    <col min="10031" max="10238" width="7.75" style="1"/>
    <col min="10239" max="10239" width="4.375" style="1" customWidth="1"/>
    <col min="10240" max="10240" width="3.75" style="1" customWidth="1"/>
    <col min="10241" max="10241" width="4.25" style="1" customWidth="1"/>
    <col min="10242" max="10242" width="9.625" style="1" customWidth="1"/>
    <col min="10243" max="10243" width="7.75" style="1" customWidth="1"/>
    <col min="10244" max="10244" width="33.125" style="1" customWidth="1"/>
    <col min="10245" max="10248" width="5.625" style="1" customWidth="1"/>
    <col min="10249" max="10249" width="0" style="1" hidden="1" customWidth="1"/>
    <col min="10250" max="10250" width="8.25" style="1" customWidth="1"/>
    <col min="10251" max="10251" width="0" style="1" hidden="1" customWidth="1"/>
    <col min="10252" max="10252" width="8.25" style="1" customWidth="1"/>
    <col min="10253" max="10253" width="7.75" style="1"/>
    <col min="10254" max="10254" width="5.375" style="1" customWidth="1"/>
    <col min="10255" max="10256" width="7.75" style="1"/>
    <col min="10257" max="10257" width="0" style="1" hidden="1" customWidth="1"/>
    <col min="10258" max="10258" width="7.75" style="1"/>
    <col min="10259" max="10286" width="7.625" style="1" customWidth="1"/>
    <col min="10287" max="10494" width="7.75" style="1"/>
    <col min="10495" max="10495" width="4.375" style="1" customWidth="1"/>
    <col min="10496" max="10496" width="3.75" style="1" customWidth="1"/>
    <col min="10497" max="10497" width="4.25" style="1" customWidth="1"/>
    <col min="10498" max="10498" width="9.625" style="1" customWidth="1"/>
    <col min="10499" max="10499" width="7.75" style="1" customWidth="1"/>
    <col min="10500" max="10500" width="33.125" style="1" customWidth="1"/>
    <col min="10501" max="10504" width="5.625" style="1" customWidth="1"/>
    <col min="10505" max="10505" width="0" style="1" hidden="1" customWidth="1"/>
    <col min="10506" max="10506" width="8.25" style="1" customWidth="1"/>
    <col min="10507" max="10507" width="0" style="1" hidden="1" customWidth="1"/>
    <col min="10508" max="10508" width="8.25" style="1" customWidth="1"/>
    <col min="10509" max="10509" width="7.75" style="1"/>
    <col min="10510" max="10510" width="5.375" style="1" customWidth="1"/>
    <col min="10511" max="10512" width="7.75" style="1"/>
    <col min="10513" max="10513" width="0" style="1" hidden="1" customWidth="1"/>
    <col min="10514" max="10514" width="7.75" style="1"/>
    <col min="10515" max="10542" width="7.625" style="1" customWidth="1"/>
    <col min="10543" max="10750" width="7.75" style="1"/>
    <col min="10751" max="10751" width="4.375" style="1" customWidth="1"/>
    <col min="10752" max="10752" width="3.75" style="1" customWidth="1"/>
    <col min="10753" max="10753" width="4.25" style="1" customWidth="1"/>
    <col min="10754" max="10754" width="9.625" style="1" customWidth="1"/>
    <col min="10755" max="10755" width="7.75" style="1" customWidth="1"/>
    <col min="10756" max="10756" width="33.125" style="1" customWidth="1"/>
    <col min="10757" max="10760" width="5.625" style="1" customWidth="1"/>
    <col min="10761" max="10761" width="0" style="1" hidden="1" customWidth="1"/>
    <col min="10762" max="10762" width="8.25" style="1" customWidth="1"/>
    <col min="10763" max="10763" width="0" style="1" hidden="1" customWidth="1"/>
    <col min="10764" max="10764" width="8.25" style="1" customWidth="1"/>
    <col min="10765" max="10765" width="7.75" style="1"/>
    <col min="10766" max="10766" width="5.375" style="1" customWidth="1"/>
    <col min="10767" max="10768" width="7.75" style="1"/>
    <col min="10769" max="10769" width="0" style="1" hidden="1" customWidth="1"/>
    <col min="10770" max="10770" width="7.75" style="1"/>
    <col min="10771" max="10798" width="7.625" style="1" customWidth="1"/>
    <col min="10799" max="11006" width="7.75" style="1"/>
    <col min="11007" max="11007" width="4.375" style="1" customWidth="1"/>
    <col min="11008" max="11008" width="3.75" style="1" customWidth="1"/>
    <col min="11009" max="11009" width="4.25" style="1" customWidth="1"/>
    <col min="11010" max="11010" width="9.625" style="1" customWidth="1"/>
    <col min="11011" max="11011" width="7.75" style="1" customWidth="1"/>
    <col min="11012" max="11012" width="33.125" style="1" customWidth="1"/>
    <col min="11013" max="11016" width="5.625" style="1" customWidth="1"/>
    <col min="11017" max="11017" width="0" style="1" hidden="1" customWidth="1"/>
    <col min="11018" max="11018" width="8.25" style="1" customWidth="1"/>
    <col min="11019" max="11019" width="0" style="1" hidden="1" customWidth="1"/>
    <col min="11020" max="11020" width="8.25" style="1" customWidth="1"/>
    <col min="11021" max="11021" width="7.75" style="1"/>
    <col min="11022" max="11022" width="5.375" style="1" customWidth="1"/>
    <col min="11023" max="11024" width="7.75" style="1"/>
    <col min="11025" max="11025" width="0" style="1" hidden="1" customWidth="1"/>
    <col min="11026" max="11026" width="7.75" style="1"/>
    <col min="11027" max="11054" width="7.625" style="1" customWidth="1"/>
    <col min="11055" max="11262" width="7.75" style="1"/>
    <col min="11263" max="11263" width="4.375" style="1" customWidth="1"/>
    <col min="11264" max="11264" width="3.75" style="1" customWidth="1"/>
    <col min="11265" max="11265" width="4.25" style="1" customWidth="1"/>
    <col min="11266" max="11266" width="9.625" style="1" customWidth="1"/>
    <col min="11267" max="11267" width="7.75" style="1" customWidth="1"/>
    <col min="11268" max="11268" width="33.125" style="1" customWidth="1"/>
    <col min="11269" max="11272" width="5.625" style="1" customWidth="1"/>
    <col min="11273" max="11273" width="0" style="1" hidden="1" customWidth="1"/>
    <col min="11274" max="11274" width="8.25" style="1" customWidth="1"/>
    <col min="11275" max="11275" width="0" style="1" hidden="1" customWidth="1"/>
    <col min="11276" max="11276" width="8.25" style="1" customWidth="1"/>
    <col min="11277" max="11277" width="7.75" style="1"/>
    <col min="11278" max="11278" width="5.375" style="1" customWidth="1"/>
    <col min="11279" max="11280" width="7.75" style="1"/>
    <col min="11281" max="11281" width="0" style="1" hidden="1" customWidth="1"/>
    <col min="11282" max="11282" width="7.75" style="1"/>
    <col min="11283" max="11310" width="7.625" style="1" customWidth="1"/>
    <col min="11311" max="11518" width="7.75" style="1"/>
    <col min="11519" max="11519" width="4.375" style="1" customWidth="1"/>
    <col min="11520" max="11520" width="3.75" style="1" customWidth="1"/>
    <col min="11521" max="11521" width="4.25" style="1" customWidth="1"/>
    <col min="11522" max="11522" width="9.625" style="1" customWidth="1"/>
    <col min="11523" max="11523" width="7.75" style="1" customWidth="1"/>
    <col min="11524" max="11524" width="33.125" style="1" customWidth="1"/>
    <col min="11525" max="11528" width="5.625" style="1" customWidth="1"/>
    <col min="11529" max="11529" width="0" style="1" hidden="1" customWidth="1"/>
    <col min="11530" max="11530" width="8.25" style="1" customWidth="1"/>
    <col min="11531" max="11531" width="0" style="1" hidden="1" customWidth="1"/>
    <col min="11532" max="11532" width="8.25" style="1" customWidth="1"/>
    <col min="11533" max="11533" width="7.75" style="1"/>
    <col min="11534" max="11534" width="5.375" style="1" customWidth="1"/>
    <col min="11535" max="11536" width="7.75" style="1"/>
    <col min="11537" max="11537" width="0" style="1" hidden="1" customWidth="1"/>
    <col min="11538" max="11538" width="7.75" style="1"/>
    <col min="11539" max="11566" width="7.625" style="1" customWidth="1"/>
    <col min="11567" max="11774" width="7.75" style="1"/>
    <col min="11775" max="11775" width="4.375" style="1" customWidth="1"/>
    <col min="11776" max="11776" width="3.75" style="1" customWidth="1"/>
    <col min="11777" max="11777" width="4.25" style="1" customWidth="1"/>
    <col min="11778" max="11778" width="9.625" style="1" customWidth="1"/>
    <col min="11779" max="11779" width="7.75" style="1" customWidth="1"/>
    <col min="11780" max="11780" width="33.125" style="1" customWidth="1"/>
    <col min="11781" max="11784" width="5.625" style="1" customWidth="1"/>
    <col min="11785" max="11785" width="0" style="1" hidden="1" customWidth="1"/>
    <col min="11786" max="11786" width="8.25" style="1" customWidth="1"/>
    <col min="11787" max="11787" width="0" style="1" hidden="1" customWidth="1"/>
    <col min="11788" max="11788" width="8.25" style="1" customWidth="1"/>
    <col min="11789" max="11789" width="7.75" style="1"/>
    <col min="11790" max="11790" width="5.375" style="1" customWidth="1"/>
    <col min="11791" max="11792" width="7.75" style="1"/>
    <col min="11793" max="11793" width="0" style="1" hidden="1" customWidth="1"/>
    <col min="11794" max="11794" width="7.75" style="1"/>
    <col min="11795" max="11822" width="7.625" style="1" customWidth="1"/>
    <col min="11823" max="12030" width="7.75" style="1"/>
    <col min="12031" max="12031" width="4.375" style="1" customWidth="1"/>
    <col min="12032" max="12032" width="3.75" style="1" customWidth="1"/>
    <col min="12033" max="12033" width="4.25" style="1" customWidth="1"/>
    <col min="12034" max="12034" width="9.625" style="1" customWidth="1"/>
    <col min="12035" max="12035" width="7.75" style="1" customWidth="1"/>
    <col min="12036" max="12036" width="33.125" style="1" customWidth="1"/>
    <col min="12037" max="12040" width="5.625" style="1" customWidth="1"/>
    <col min="12041" max="12041" width="0" style="1" hidden="1" customWidth="1"/>
    <col min="12042" max="12042" width="8.25" style="1" customWidth="1"/>
    <col min="12043" max="12043" width="0" style="1" hidden="1" customWidth="1"/>
    <col min="12044" max="12044" width="8.25" style="1" customWidth="1"/>
    <col min="12045" max="12045" width="7.75" style="1"/>
    <col min="12046" max="12046" width="5.375" style="1" customWidth="1"/>
    <col min="12047" max="12048" width="7.75" style="1"/>
    <col min="12049" max="12049" width="0" style="1" hidden="1" customWidth="1"/>
    <col min="12050" max="12050" width="7.75" style="1"/>
    <col min="12051" max="12078" width="7.625" style="1" customWidth="1"/>
    <col min="12079" max="12286" width="7.75" style="1"/>
    <col min="12287" max="12287" width="4.375" style="1" customWidth="1"/>
    <col min="12288" max="12288" width="3.75" style="1" customWidth="1"/>
    <col min="12289" max="12289" width="4.25" style="1" customWidth="1"/>
    <col min="12290" max="12290" width="9.625" style="1" customWidth="1"/>
    <col min="12291" max="12291" width="7.75" style="1" customWidth="1"/>
    <col min="12292" max="12292" width="33.125" style="1" customWidth="1"/>
    <col min="12293" max="12296" width="5.625" style="1" customWidth="1"/>
    <col min="12297" max="12297" width="0" style="1" hidden="1" customWidth="1"/>
    <col min="12298" max="12298" width="8.25" style="1" customWidth="1"/>
    <col min="12299" max="12299" width="0" style="1" hidden="1" customWidth="1"/>
    <col min="12300" max="12300" width="8.25" style="1" customWidth="1"/>
    <col min="12301" max="12301" width="7.75" style="1"/>
    <col min="12302" max="12302" width="5.375" style="1" customWidth="1"/>
    <col min="12303" max="12304" width="7.75" style="1"/>
    <col min="12305" max="12305" width="0" style="1" hidden="1" customWidth="1"/>
    <col min="12306" max="12306" width="7.75" style="1"/>
    <col min="12307" max="12334" width="7.625" style="1" customWidth="1"/>
    <col min="12335" max="12542" width="7.75" style="1"/>
    <col min="12543" max="12543" width="4.375" style="1" customWidth="1"/>
    <col min="12544" max="12544" width="3.75" style="1" customWidth="1"/>
    <col min="12545" max="12545" width="4.25" style="1" customWidth="1"/>
    <col min="12546" max="12546" width="9.625" style="1" customWidth="1"/>
    <col min="12547" max="12547" width="7.75" style="1" customWidth="1"/>
    <col min="12548" max="12548" width="33.125" style="1" customWidth="1"/>
    <col min="12549" max="12552" width="5.625" style="1" customWidth="1"/>
    <col min="12553" max="12553" width="0" style="1" hidden="1" customWidth="1"/>
    <col min="12554" max="12554" width="8.25" style="1" customWidth="1"/>
    <col min="12555" max="12555" width="0" style="1" hidden="1" customWidth="1"/>
    <col min="12556" max="12556" width="8.25" style="1" customWidth="1"/>
    <col min="12557" max="12557" width="7.75" style="1"/>
    <col min="12558" max="12558" width="5.375" style="1" customWidth="1"/>
    <col min="12559" max="12560" width="7.75" style="1"/>
    <col min="12561" max="12561" width="0" style="1" hidden="1" customWidth="1"/>
    <col min="12562" max="12562" width="7.75" style="1"/>
    <col min="12563" max="12590" width="7.625" style="1" customWidth="1"/>
    <col min="12591" max="12798" width="7.75" style="1"/>
    <col min="12799" max="12799" width="4.375" style="1" customWidth="1"/>
    <col min="12800" max="12800" width="3.75" style="1" customWidth="1"/>
    <col min="12801" max="12801" width="4.25" style="1" customWidth="1"/>
    <col min="12802" max="12802" width="9.625" style="1" customWidth="1"/>
    <col min="12803" max="12803" width="7.75" style="1" customWidth="1"/>
    <col min="12804" max="12804" width="33.125" style="1" customWidth="1"/>
    <col min="12805" max="12808" width="5.625" style="1" customWidth="1"/>
    <col min="12809" max="12809" width="0" style="1" hidden="1" customWidth="1"/>
    <col min="12810" max="12810" width="8.25" style="1" customWidth="1"/>
    <col min="12811" max="12811" width="0" style="1" hidden="1" customWidth="1"/>
    <col min="12812" max="12812" width="8.25" style="1" customWidth="1"/>
    <col min="12813" max="12813" width="7.75" style="1"/>
    <col min="12814" max="12814" width="5.375" style="1" customWidth="1"/>
    <col min="12815" max="12816" width="7.75" style="1"/>
    <col min="12817" max="12817" width="0" style="1" hidden="1" customWidth="1"/>
    <col min="12818" max="12818" width="7.75" style="1"/>
    <col min="12819" max="12846" width="7.625" style="1" customWidth="1"/>
    <col min="12847" max="13054" width="7.75" style="1"/>
    <col min="13055" max="13055" width="4.375" style="1" customWidth="1"/>
    <col min="13056" max="13056" width="3.75" style="1" customWidth="1"/>
    <col min="13057" max="13057" width="4.25" style="1" customWidth="1"/>
    <col min="13058" max="13058" width="9.625" style="1" customWidth="1"/>
    <col min="13059" max="13059" width="7.75" style="1" customWidth="1"/>
    <col min="13060" max="13060" width="33.125" style="1" customWidth="1"/>
    <col min="13061" max="13064" width="5.625" style="1" customWidth="1"/>
    <col min="13065" max="13065" width="0" style="1" hidden="1" customWidth="1"/>
    <col min="13066" max="13066" width="8.25" style="1" customWidth="1"/>
    <col min="13067" max="13067" width="0" style="1" hidden="1" customWidth="1"/>
    <col min="13068" max="13068" width="8.25" style="1" customWidth="1"/>
    <col min="13069" max="13069" width="7.75" style="1"/>
    <col min="13070" max="13070" width="5.375" style="1" customWidth="1"/>
    <col min="13071" max="13072" width="7.75" style="1"/>
    <col min="13073" max="13073" width="0" style="1" hidden="1" customWidth="1"/>
    <col min="13074" max="13074" width="7.75" style="1"/>
    <col min="13075" max="13102" width="7.625" style="1" customWidth="1"/>
    <col min="13103" max="13310" width="7.75" style="1"/>
    <col min="13311" max="13311" width="4.375" style="1" customWidth="1"/>
    <col min="13312" max="13312" width="3.75" style="1" customWidth="1"/>
    <col min="13313" max="13313" width="4.25" style="1" customWidth="1"/>
    <col min="13314" max="13314" width="9.625" style="1" customWidth="1"/>
    <col min="13315" max="13315" width="7.75" style="1" customWidth="1"/>
    <col min="13316" max="13316" width="33.125" style="1" customWidth="1"/>
    <col min="13317" max="13320" width="5.625" style="1" customWidth="1"/>
    <col min="13321" max="13321" width="0" style="1" hidden="1" customWidth="1"/>
    <col min="13322" max="13322" width="8.25" style="1" customWidth="1"/>
    <col min="13323" max="13323" width="0" style="1" hidden="1" customWidth="1"/>
    <col min="13324" max="13324" width="8.25" style="1" customWidth="1"/>
    <col min="13325" max="13325" width="7.75" style="1"/>
    <col min="13326" max="13326" width="5.375" style="1" customWidth="1"/>
    <col min="13327" max="13328" width="7.75" style="1"/>
    <col min="13329" max="13329" width="0" style="1" hidden="1" customWidth="1"/>
    <col min="13330" max="13330" width="7.75" style="1"/>
    <col min="13331" max="13358" width="7.625" style="1" customWidth="1"/>
    <col min="13359" max="13566" width="7.75" style="1"/>
    <col min="13567" max="13567" width="4.375" style="1" customWidth="1"/>
    <col min="13568" max="13568" width="3.75" style="1" customWidth="1"/>
    <col min="13569" max="13569" width="4.25" style="1" customWidth="1"/>
    <col min="13570" max="13570" width="9.625" style="1" customWidth="1"/>
    <col min="13571" max="13571" width="7.75" style="1" customWidth="1"/>
    <col min="13572" max="13572" width="33.125" style="1" customWidth="1"/>
    <col min="13573" max="13576" width="5.625" style="1" customWidth="1"/>
    <col min="13577" max="13577" width="0" style="1" hidden="1" customWidth="1"/>
    <col min="13578" max="13578" width="8.25" style="1" customWidth="1"/>
    <col min="13579" max="13579" width="0" style="1" hidden="1" customWidth="1"/>
    <col min="13580" max="13580" width="8.25" style="1" customWidth="1"/>
    <col min="13581" max="13581" width="7.75" style="1"/>
    <col min="13582" max="13582" width="5.375" style="1" customWidth="1"/>
    <col min="13583" max="13584" width="7.75" style="1"/>
    <col min="13585" max="13585" width="0" style="1" hidden="1" customWidth="1"/>
    <col min="13586" max="13586" width="7.75" style="1"/>
    <col min="13587" max="13614" width="7.625" style="1" customWidth="1"/>
    <col min="13615" max="13822" width="7.75" style="1"/>
    <col min="13823" max="13823" width="4.375" style="1" customWidth="1"/>
    <col min="13824" max="13824" width="3.75" style="1" customWidth="1"/>
    <col min="13825" max="13825" width="4.25" style="1" customWidth="1"/>
    <col min="13826" max="13826" width="9.625" style="1" customWidth="1"/>
    <col min="13827" max="13827" width="7.75" style="1" customWidth="1"/>
    <col min="13828" max="13828" width="33.125" style="1" customWidth="1"/>
    <col min="13829" max="13832" width="5.625" style="1" customWidth="1"/>
    <col min="13833" max="13833" width="0" style="1" hidden="1" customWidth="1"/>
    <col min="13834" max="13834" width="8.25" style="1" customWidth="1"/>
    <col min="13835" max="13835" width="0" style="1" hidden="1" customWidth="1"/>
    <col min="13836" max="13836" width="8.25" style="1" customWidth="1"/>
    <col min="13837" max="13837" width="7.75" style="1"/>
    <col min="13838" max="13838" width="5.375" style="1" customWidth="1"/>
    <col min="13839" max="13840" width="7.75" style="1"/>
    <col min="13841" max="13841" width="0" style="1" hidden="1" customWidth="1"/>
    <col min="13842" max="13842" width="7.75" style="1"/>
    <col min="13843" max="13870" width="7.625" style="1" customWidth="1"/>
    <col min="13871" max="14078" width="7.75" style="1"/>
    <col min="14079" max="14079" width="4.375" style="1" customWidth="1"/>
    <col min="14080" max="14080" width="3.75" style="1" customWidth="1"/>
    <col min="14081" max="14081" width="4.25" style="1" customWidth="1"/>
    <col min="14082" max="14082" width="9.625" style="1" customWidth="1"/>
    <col min="14083" max="14083" width="7.75" style="1" customWidth="1"/>
    <col min="14084" max="14084" width="33.125" style="1" customWidth="1"/>
    <col min="14085" max="14088" width="5.625" style="1" customWidth="1"/>
    <col min="14089" max="14089" width="0" style="1" hidden="1" customWidth="1"/>
    <col min="14090" max="14090" width="8.25" style="1" customWidth="1"/>
    <col min="14091" max="14091" width="0" style="1" hidden="1" customWidth="1"/>
    <col min="14092" max="14092" width="8.25" style="1" customWidth="1"/>
    <col min="14093" max="14093" width="7.75" style="1"/>
    <col min="14094" max="14094" width="5.375" style="1" customWidth="1"/>
    <col min="14095" max="14096" width="7.75" style="1"/>
    <col min="14097" max="14097" width="0" style="1" hidden="1" customWidth="1"/>
    <col min="14098" max="14098" width="7.75" style="1"/>
    <col min="14099" max="14126" width="7.625" style="1" customWidth="1"/>
    <col min="14127" max="14334" width="7.75" style="1"/>
    <col min="14335" max="14335" width="4.375" style="1" customWidth="1"/>
    <col min="14336" max="14336" width="3.75" style="1" customWidth="1"/>
    <col min="14337" max="14337" width="4.25" style="1" customWidth="1"/>
    <col min="14338" max="14338" width="9.625" style="1" customWidth="1"/>
    <col min="14339" max="14339" width="7.75" style="1" customWidth="1"/>
    <col min="14340" max="14340" width="33.125" style="1" customWidth="1"/>
    <col min="14341" max="14344" width="5.625" style="1" customWidth="1"/>
    <col min="14345" max="14345" width="0" style="1" hidden="1" customWidth="1"/>
    <col min="14346" max="14346" width="8.25" style="1" customWidth="1"/>
    <col min="14347" max="14347" width="0" style="1" hidden="1" customWidth="1"/>
    <col min="14348" max="14348" width="8.25" style="1" customWidth="1"/>
    <col min="14349" max="14349" width="7.75" style="1"/>
    <col min="14350" max="14350" width="5.375" style="1" customWidth="1"/>
    <col min="14351" max="14352" width="7.75" style="1"/>
    <col min="14353" max="14353" width="0" style="1" hidden="1" customWidth="1"/>
    <col min="14354" max="14354" width="7.75" style="1"/>
    <col min="14355" max="14382" width="7.625" style="1" customWidth="1"/>
    <col min="14383" max="14590" width="7.75" style="1"/>
    <col min="14591" max="14591" width="4.375" style="1" customWidth="1"/>
    <col min="14592" max="14592" width="3.75" style="1" customWidth="1"/>
    <col min="14593" max="14593" width="4.25" style="1" customWidth="1"/>
    <col min="14594" max="14594" width="9.625" style="1" customWidth="1"/>
    <col min="14595" max="14595" width="7.75" style="1" customWidth="1"/>
    <col min="14596" max="14596" width="33.125" style="1" customWidth="1"/>
    <col min="14597" max="14600" width="5.625" style="1" customWidth="1"/>
    <col min="14601" max="14601" width="0" style="1" hidden="1" customWidth="1"/>
    <col min="14602" max="14602" width="8.25" style="1" customWidth="1"/>
    <col min="14603" max="14603" width="0" style="1" hidden="1" customWidth="1"/>
    <col min="14604" max="14604" width="8.25" style="1" customWidth="1"/>
    <col min="14605" max="14605" width="7.75" style="1"/>
    <col min="14606" max="14606" width="5.375" style="1" customWidth="1"/>
    <col min="14607" max="14608" width="7.75" style="1"/>
    <col min="14609" max="14609" width="0" style="1" hidden="1" customWidth="1"/>
    <col min="14610" max="14610" width="7.75" style="1"/>
    <col min="14611" max="14638" width="7.625" style="1" customWidth="1"/>
    <col min="14639" max="14846" width="7.75" style="1"/>
    <col min="14847" max="14847" width="4.375" style="1" customWidth="1"/>
    <col min="14848" max="14848" width="3.75" style="1" customWidth="1"/>
    <col min="14849" max="14849" width="4.25" style="1" customWidth="1"/>
    <col min="14850" max="14850" width="9.625" style="1" customWidth="1"/>
    <col min="14851" max="14851" width="7.75" style="1" customWidth="1"/>
    <col min="14852" max="14852" width="33.125" style="1" customWidth="1"/>
    <col min="14853" max="14856" width="5.625" style="1" customWidth="1"/>
    <col min="14857" max="14857" width="0" style="1" hidden="1" customWidth="1"/>
    <col min="14858" max="14858" width="8.25" style="1" customWidth="1"/>
    <col min="14859" max="14859" width="0" style="1" hidden="1" customWidth="1"/>
    <col min="14860" max="14860" width="8.25" style="1" customWidth="1"/>
    <col min="14861" max="14861" width="7.75" style="1"/>
    <col min="14862" max="14862" width="5.375" style="1" customWidth="1"/>
    <col min="14863" max="14864" width="7.75" style="1"/>
    <col min="14865" max="14865" width="0" style="1" hidden="1" customWidth="1"/>
    <col min="14866" max="14866" width="7.75" style="1"/>
    <col min="14867" max="14894" width="7.625" style="1" customWidth="1"/>
    <col min="14895" max="15102" width="7.75" style="1"/>
    <col min="15103" max="15103" width="4.375" style="1" customWidth="1"/>
    <col min="15104" max="15104" width="3.75" style="1" customWidth="1"/>
    <col min="15105" max="15105" width="4.25" style="1" customWidth="1"/>
    <col min="15106" max="15106" width="9.625" style="1" customWidth="1"/>
    <col min="15107" max="15107" width="7.75" style="1" customWidth="1"/>
    <col min="15108" max="15108" width="33.125" style="1" customWidth="1"/>
    <col min="15109" max="15112" width="5.625" style="1" customWidth="1"/>
    <col min="15113" max="15113" width="0" style="1" hidden="1" customWidth="1"/>
    <col min="15114" max="15114" width="8.25" style="1" customWidth="1"/>
    <col min="15115" max="15115" width="0" style="1" hidden="1" customWidth="1"/>
    <col min="15116" max="15116" width="8.25" style="1" customWidth="1"/>
    <col min="15117" max="15117" width="7.75" style="1"/>
    <col min="15118" max="15118" width="5.375" style="1" customWidth="1"/>
    <col min="15119" max="15120" width="7.75" style="1"/>
    <col min="15121" max="15121" width="0" style="1" hidden="1" customWidth="1"/>
    <col min="15122" max="15122" width="7.75" style="1"/>
    <col min="15123" max="15150" width="7.625" style="1" customWidth="1"/>
    <col min="15151" max="15358" width="7.75" style="1"/>
    <col min="15359" max="15359" width="4.375" style="1" customWidth="1"/>
    <col min="15360" max="15360" width="3.75" style="1" customWidth="1"/>
    <col min="15361" max="15361" width="4.25" style="1" customWidth="1"/>
    <col min="15362" max="15362" width="9.625" style="1" customWidth="1"/>
    <col min="15363" max="15363" width="7.75" style="1" customWidth="1"/>
    <col min="15364" max="15364" width="33.125" style="1" customWidth="1"/>
    <col min="15365" max="15368" width="5.625" style="1" customWidth="1"/>
    <col min="15369" max="15369" width="0" style="1" hidden="1" customWidth="1"/>
    <col min="15370" max="15370" width="8.25" style="1" customWidth="1"/>
    <col min="15371" max="15371" width="0" style="1" hidden="1" customWidth="1"/>
    <col min="15372" max="15372" width="8.25" style="1" customWidth="1"/>
    <col min="15373" max="15373" width="7.75" style="1"/>
    <col min="15374" max="15374" width="5.375" style="1" customWidth="1"/>
    <col min="15375" max="15376" width="7.75" style="1"/>
    <col min="15377" max="15377" width="0" style="1" hidden="1" customWidth="1"/>
    <col min="15378" max="15378" width="7.75" style="1"/>
    <col min="15379" max="15406" width="7.625" style="1" customWidth="1"/>
    <col min="15407" max="15614" width="7.75" style="1"/>
    <col min="15615" max="15615" width="4.375" style="1" customWidth="1"/>
    <col min="15616" max="15616" width="3.75" style="1" customWidth="1"/>
    <col min="15617" max="15617" width="4.25" style="1" customWidth="1"/>
    <col min="15618" max="15618" width="9.625" style="1" customWidth="1"/>
    <col min="15619" max="15619" width="7.75" style="1" customWidth="1"/>
    <col min="15620" max="15620" width="33.125" style="1" customWidth="1"/>
    <col min="15621" max="15624" width="5.625" style="1" customWidth="1"/>
    <col min="15625" max="15625" width="0" style="1" hidden="1" customWidth="1"/>
    <col min="15626" max="15626" width="8.25" style="1" customWidth="1"/>
    <col min="15627" max="15627" width="0" style="1" hidden="1" customWidth="1"/>
    <col min="15628" max="15628" width="8.25" style="1" customWidth="1"/>
    <col min="15629" max="15629" width="7.75" style="1"/>
    <col min="15630" max="15630" width="5.375" style="1" customWidth="1"/>
    <col min="15631" max="15632" width="7.75" style="1"/>
    <col min="15633" max="15633" width="0" style="1" hidden="1" customWidth="1"/>
    <col min="15634" max="15634" width="7.75" style="1"/>
    <col min="15635" max="15662" width="7.625" style="1" customWidth="1"/>
    <col min="15663" max="15870" width="7.75" style="1"/>
    <col min="15871" max="15871" width="4.375" style="1" customWidth="1"/>
    <col min="15872" max="15872" width="3.75" style="1" customWidth="1"/>
    <col min="15873" max="15873" width="4.25" style="1" customWidth="1"/>
    <col min="15874" max="15874" width="9.625" style="1" customWidth="1"/>
    <col min="15875" max="15875" width="7.75" style="1" customWidth="1"/>
    <col min="15876" max="15876" width="33.125" style="1" customWidth="1"/>
    <col min="15877" max="15880" width="5.625" style="1" customWidth="1"/>
    <col min="15881" max="15881" width="0" style="1" hidden="1" customWidth="1"/>
    <col min="15882" max="15882" width="8.25" style="1" customWidth="1"/>
    <col min="15883" max="15883" width="0" style="1" hidden="1" customWidth="1"/>
    <col min="15884" max="15884" width="8.25" style="1" customWidth="1"/>
    <col min="15885" max="15885" width="7.75" style="1"/>
    <col min="15886" max="15886" width="5.375" style="1" customWidth="1"/>
    <col min="15887" max="15888" width="7.75" style="1"/>
    <col min="15889" max="15889" width="0" style="1" hidden="1" customWidth="1"/>
    <col min="15890" max="15890" width="7.75" style="1"/>
    <col min="15891" max="15918" width="7.625" style="1" customWidth="1"/>
    <col min="15919" max="16126" width="7.75" style="1"/>
    <col min="16127" max="16127" width="4.375" style="1" customWidth="1"/>
    <col min="16128" max="16128" width="3.75" style="1" customWidth="1"/>
    <col min="16129" max="16129" width="4.25" style="1" customWidth="1"/>
    <col min="16130" max="16130" width="9.625" style="1" customWidth="1"/>
    <col min="16131" max="16131" width="7.75" style="1" customWidth="1"/>
    <col min="16132" max="16132" width="33.125" style="1" customWidth="1"/>
    <col min="16133" max="16136" width="5.625" style="1" customWidth="1"/>
    <col min="16137" max="16137" width="0" style="1" hidden="1" customWidth="1"/>
    <col min="16138" max="16138" width="8.25" style="1" customWidth="1"/>
    <col min="16139" max="16139" width="0" style="1" hidden="1" customWidth="1"/>
    <col min="16140" max="16140" width="8.25" style="1" customWidth="1"/>
    <col min="16141" max="16141" width="7.75" style="1"/>
    <col min="16142" max="16142" width="5.375" style="1" customWidth="1"/>
    <col min="16143" max="16144" width="7.75" style="1"/>
    <col min="16145" max="16145" width="0" style="1" hidden="1" customWidth="1"/>
    <col min="16146" max="16146" width="7.75" style="1"/>
    <col min="16147" max="16174" width="7.625" style="1" customWidth="1"/>
    <col min="16175" max="16384" width="7.75" style="1"/>
  </cols>
  <sheetData>
    <row r="1" spans="1:20" ht="21">
      <c r="C1" s="2" t="s">
        <v>0</v>
      </c>
      <c r="H1" s="3"/>
    </row>
    <row r="2" spans="1:20" ht="14.25" customHeight="1">
      <c r="C2" s="2"/>
    </row>
    <row r="3" spans="1:20" ht="16.5" customHeight="1">
      <c r="B3" s="4" t="s">
        <v>1</v>
      </c>
      <c r="C3" s="5"/>
      <c r="D3" s="4" t="s">
        <v>2</v>
      </c>
      <c r="E3" s="32"/>
      <c r="F3" s="33"/>
      <c r="G3" s="33"/>
      <c r="H3" s="33"/>
      <c r="I3" s="33"/>
      <c r="J3" s="33"/>
      <c r="K3" s="34"/>
      <c r="L3" s="6"/>
    </row>
    <row r="4" spans="1:20" ht="16.5" customHeight="1">
      <c r="B4" s="4" t="s">
        <v>3</v>
      </c>
      <c r="C4" s="7"/>
      <c r="D4" s="8"/>
      <c r="E4" s="8"/>
      <c r="F4" s="31" t="s">
        <v>4</v>
      </c>
      <c r="G4" s="39"/>
      <c r="H4" s="40"/>
      <c r="I4" s="40"/>
      <c r="J4" s="40"/>
      <c r="K4" s="41"/>
      <c r="L4" s="9"/>
    </row>
    <row r="5" spans="1:20" ht="16.5" customHeight="1">
      <c r="B5" s="4" t="s">
        <v>5</v>
      </c>
      <c r="C5" s="7"/>
      <c r="D5" s="8"/>
      <c r="E5" s="8"/>
      <c r="F5" s="31" t="s">
        <v>6</v>
      </c>
      <c r="G5" s="42"/>
      <c r="H5" s="43"/>
      <c r="I5" s="43"/>
      <c r="J5" s="43"/>
      <c r="K5" s="44"/>
      <c r="L5" s="10"/>
    </row>
    <row r="7" spans="1:20" s="19" customFormat="1" ht="30" customHeight="1" thickBot="1">
      <c r="A7" s="11" t="s">
        <v>7</v>
      </c>
      <c r="B7" s="12" t="s">
        <v>8</v>
      </c>
      <c r="C7" s="12" t="s">
        <v>9</v>
      </c>
      <c r="D7" s="35" t="s">
        <v>10</v>
      </c>
      <c r="E7" s="36"/>
      <c r="F7" s="12" t="s">
        <v>11</v>
      </c>
      <c r="G7" s="12" t="s">
        <v>12</v>
      </c>
      <c r="H7" s="13" t="s">
        <v>13</v>
      </c>
      <c r="I7" s="13" t="s">
        <v>14</v>
      </c>
      <c r="J7" s="13" t="s">
        <v>15</v>
      </c>
      <c r="K7" s="13" t="s">
        <v>16</v>
      </c>
      <c r="L7" s="13" t="s">
        <v>17</v>
      </c>
      <c r="M7" s="14" t="s">
        <v>18</v>
      </c>
      <c r="N7" s="15" t="s">
        <v>19</v>
      </c>
      <c r="O7" s="16" t="s">
        <v>20</v>
      </c>
      <c r="P7" s="16" t="s">
        <v>21</v>
      </c>
      <c r="Q7" s="16" t="s">
        <v>22</v>
      </c>
      <c r="R7" s="16" t="s">
        <v>23</v>
      </c>
      <c r="S7" s="17"/>
      <c r="T7" s="18"/>
    </row>
    <row r="8" spans="1:20" s="19" customFormat="1" ht="16.5" customHeight="1" thickTop="1">
      <c r="A8" s="20"/>
      <c r="B8" s="21"/>
      <c r="C8" s="21"/>
      <c r="D8" s="37"/>
      <c r="E8" s="38"/>
      <c r="F8" s="22"/>
      <c r="G8" s="23"/>
      <c r="H8" s="24"/>
      <c r="I8" s="25"/>
      <c r="J8" s="24"/>
      <c r="K8" s="26"/>
      <c r="L8" s="24"/>
      <c r="M8" s="27"/>
      <c r="N8" s="28" t="str">
        <f>IF(ISERROR(R8-P8-Q8+#REF!),"",R8-P8-Q8+#REF!)</f>
        <v/>
      </c>
      <c r="O8" s="29"/>
      <c r="P8" s="29"/>
      <c r="Q8" s="29"/>
      <c r="R8" s="30">
        <f>IF(SUM(S8:T8)=0,0,SUM(S8:T8))</f>
        <v>0</v>
      </c>
      <c r="S8" s="29"/>
      <c r="T8" s="29"/>
    </row>
  </sheetData>
  <mergeCells count="5">
    <mergeCell ref="E3:K3"/>
    <mergeCell ref="D7:E7"/>
    <mergeCell ref="D8:E8"/>
    <mergeCell ref="G4:K4"/>
    <mergeCell ref="G5:K5"/>
  </mergeCells>
  <phoneticPr fontId="2"/>
  <conditionalFormatting sqref="A8:D8 F8:M8">
    <cfRule type="expression" dxfId="1" priority="1" stopIfTrue="1">
      <formula>$J8="3150"</formula>
    </cfRule>
    <cfRule type="expression" dxfId="0" priority="2" stopIfTrue="1">
      <formula>$L8="03"</formula>
    </cfRule>
  </conditionalFormatting>
  <pageMargins left="0.23622047244094491" right="0.23622047244094491" top="0.23622047244094491" bottom="0.51181102362204722" header="0" footer="0"/>
  <pageSetup paperSize="8" pageOrder="overThenDown" orientation="landscape" horizontalDpi="4294967292" r:id="rId1"/>
  <headerFooter alignWithMargins="0">
    <oddHeader>&amp;R&amp;P 頁</oddHeader>
    <oddFooter>&amp;C&amp;10株式会社 &amp;11三 和 商 研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9</vt:i4>
      </vt:variant>
    </vt:vector>
  </HeadingPairs>
  <TitlesOfParts>
    <vt:vector size="10" baseType="lpstr">
      <vt:lpstr>Template</vt:lpstr>
      <vt:lpstr>Template!CoreCells</vt:lpstr>
      <vt:lpstr>Template!Print_Titles</vt:lpstr>
      <vt:lpstr>Template!SiwaCoreCells</vt:lpstr>
      <vt:lpstr>Template!見積番号</vt:lpstr>
      <vt:lpstr>Template!見積名称</vt:lpstr>
      <vt:lpstr>Template!現場名</vt:lpstr>
      <vt:lpstr>Template!作成日</vt:lpstr>
      <vt:lpstr>Template!受注先</vt:lpstr>
      <vt:lpstr>Template!担当者名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NT-240005</dc:creator>
  <cp:lastModifiedBy>NT-210047</cp:lastModifiedBy>
  <cp:lastPrinted>2025-01-08T00:30:18Z</cp:lastPrinted>
  <dcterms:created xsi:type="dcterms:W3CDTF">2025-01-08T00:28:44Z</dcterms:created>
  <dcterms:modified xsi:type="dcterms:W3CDTF">2025-04-22T06:06:37Z</dcterms:modified>
</cp:coreProperties>
</file>