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</sheets>
  <definedNames>
    <definedName name="CoreCells">Template!$A$6:$J$6</definedName>
    <definedName name="_xlnm.Print_Titles" localSheetId="0">Template!$1:$4</definedName>
    <definedName name="作成日">Template!$I$1</definedName>
    <definedName name="得意先">Template!$A$2</definedName>
    <definedName name="日付範囲">Template!$A$3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I5" i="1" s="1"/>
  <c r="G5" i="1"/>
</calcChain>
</file>

<file path=xl/sharedStrings.xml><?xml version="1.0" encoding="utf-8"?>
<sst xmlns="http://schemas.openxmlformats.org/spreadsheetml/2006/main" count="13" uniqueCount="13">
  <si>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4"/>
  </si>
  <si>
    <t>2013/04/26～2013/05/25</t>
    <phoneticPr fontId="4"/>
  </si>
  <si>
    <t>請求日</t>
    <rPh sb="0" eb="2">
      <t>セイキュウ</t>
    </rPh>
    <rPh sb="2" eb="3">
      <t>ヒ</t>
    </rPh>
    <phoneticPr fontId="4"/>
  </si>
  <si>
    <t>見積番号</t>
    <rPh sb="0" eb="2">
      <t>ミツモリ</t>
    </rPh>
    <rPh sb="2" eb="4">
      <t>バンゴウ</t>
    </rPh>
    <phoneticPr fontId="4"/>
  </si>
  <si>
    <t>見積件名</t>
    <rPh sb="0" eb="2">
      <t>ミツモリ</t>
    </rPh>
    <rPh sb="2" eb="4">
      <t>ケンメイ</t>
    </rPh>
    <phoneticPr fontId="4"/>
  </si>
  <si>
    <t>得CD</t>
    <rPh sb="0" eb="1">
      <t>トク</t>
    </rPh>
    <phoneticPr fontId="4"/>
  </si>
  <si>
    <t>物種CD</t>
    <rPh sb="0" eb="1">
      <t>モノ</t>
    </rPh>
    <rPh sb="1" eb="2">
      <t>シュ</t>
    </rPh>
    <phoneticPr fontId="4"/>
  </si>
  <si>
    <t>物件種別</t>
    <rPh sb="0" eb="2">
      <t>ブッケン</t>
    </rPh>
    <rPh sb="2" eb="4">
      <t>シュベツ</t>
    </rPh>
    <phoneticPr fontId="4"/>
  </si>
  <si>
    <t>売上金額</t>
    <rPh sb="0" eb="2">
      <t>ウリアゲ</t>
    </rPh>
    <rPh sb="2" eb="4">
      <t>キンガク</t>
    </rPh>
    <phoneticPr fontId="4"/>
  </si>
  <si>
    <t>仕入金額</t>
    <rPh sb="0" eb="2">
      <t>シイレ</t>
    </rPh>
    <rPh sb="2" eb="4">
      <t>キンガク</t>
    </rPh>
    <phoneticPr fontId="4"/>
  </si>
  <si>
    <t>原価率</t>
    <rPh sb="0" eb="2">
      <t>ゲンカ</t>
    </rPh>
    <rPh sb="2" eb="3">
      <t>リツ</t>
    </rPh>
    <phoneticPr fontId="4"/>
  </si>
  <si>
    <t>標準原価率</t>
    <rPh sb="0" eb="2">
      <t>ヒョウジュン</t>
    </rPh>
    <rPh sb="2" eb="5">
      <t>ゲンカリツ</t>
    </rPh>
    <phoneticPr fontId="4"/>
  </si>
  <si>
    <t>計</t>
    <rPh sb="0" eb="1">
      <t>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</si>
</sst>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yyyy/m/d;@"/>
    <numFmt numFmtId="178" formatCode="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2"/>
      <color theme="0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0" xfId="1" applyFont="1" applyFill="1" applyAlignment="1"/>
    <xf numFmtId="0" fontId="5" fillId="2" borderId="0" xfId="1" applyFont="1" applyFill="1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176" fontId="7" fillId="0" borderId="0" xfId="1" applyNumberFormat="1" applyFont="1" applyFill="1" applyBorder="1" applyAlignment="1">
      <alignment shrinkToFit="1"/>
    </xf>
    <xf numFmtId="0" fontId="1" fillId="0" borderId="0" xfId="1" applyFont="1" applyFill="1">
      <alignment vertical="center"/>
    </xf>
    <xf numFmtId="0" fontId="5" fillId="2" borderId="0" xfId="1" applyFont="1" applyFill="1" applyAlignment="1">
      <alignment vertical="center" shrinkToFit="1"/>
    </xf>
    <xf numFmtId="0" fontId="5" fillId="2" borderId="0" xfId="1" applyFont="1" applyFill="1" applyBorder="1" applyAlignment="1">
      <alignment horizontal="right" vertical="center"/>
    </xf>
    <xf numFmtId="0" fontId="5" fillId="2" borderId="0" xfId="1" applyFont="1" applyFill="1" applyBorder="1" applyAlignment="1">
      <alignment vertical="center" shrinkToFit="1"/>
    </xf>
    <xf numFmtId="0" fontId="1" fillId="0" borderId="2" xfId="1" applyFont="1" applyFill="1" applyBorder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0" fontId="1" fillId="0" borderId="3" xfId="1" applyFont="1" applyFill="1" applyBorder="1" applyAlignment="1">
      <alignment horizontal="center" vertical="center" shrinkToFit="1"/>
    </xf>
    <xf numFmtId="0" fontId="1" fillId="0" borderId="3" xfId="1" applyFont="1" applyFill="1" applyBorder="1" applyAlignment="1">
      <alignment horizontal="right" vertical="center" shrinkToFit="1"/>
    </xf>
    <xf numFmtId="38" fontId="1" fillId="0" borderId="3" xfId="1" applyNumberFormat="1" applyFont="1" applyFill="1" applyBorder="1" applyAlignment="1">
      <alignment vertical="center" shrinkToFit="1"/>
    </xf>
    <xf numFmtId="40" fontId="1" fillId="0" borderId="3" xfId="1" applyNumberFormat="1" applyFont="1" applyFill="1" applyBorder="1" applyAlignment="1">
      <alignment vertical="center" shrinkToFit="1"/>
    </xf>
    <xf numFmtId="177" fontId="1" fillId="0" borderId="4" xfId="1" applyNumberFormat="1" applyFont="1" applyBorder="1" applyAlignment="1">
      <alignment horizontal="center" vertical="center" shrinkToFit="1"/>
    </xf>
    <xf numFmtId="178" fontId="1" fillId="0" borderId="4" xfId="1" applyNumberFormat="1" applyFont="1" applyBorder="1" applyAlignment="1">
      <alignment vertical="center" shrinkToFit="1"/>
    </xf>
    <xf numFmtId="0" fontId="1" fillId="0" borderId="4" xfId="1" applyFont="1" applyBorder="1" applyAlignment="1">
      <alignment vertical="center" shrinkToFit="1"/>
    </xf>
    <xf numFmtId="38" fontId="1" fillId="0" borderId="4" xfId="2" applyFont="1" applyBorder="1" applyAlignment="1">
      <alignment vertical="center" shrinkToFit="1"/>
    </xf>
    <xf numFmtId="40" fontId="1" fillId="0" borderId="4" xfId="2" applyNumberFormat="1" applyFont="1" applyBorder="1" applyAlignment="1">
      <alignment vertical="center" shrinkToFit="1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center" vertical="center"/>
    </xf>
    <xf numFmtId="176" fontId="6" fillId="2" borderId="0" xfId="1" applyNumberFormat="1" applyFont="1" applyFill="1" applyBorder="1" applyAlignment="1">
      <alignment horizontal="right" shrinkToFit="1"/>
    </xf>
    <xf numFmtId="0" fontId="5" fillId="2" borderId="0" xfId="1" applyFont="1" applyFill="1" applyAlignment="1">
      <alignment vertical="center" shrinkToFit="1"/>
    </xf>
    <xf numFmtId="0" fontId="5" fillId="2" borderId="1" xfId="1" applyFont="1" applyFill="1" applyBorder="1" applyAlignment="1">
      <alignment vertical="center" shrinkToFit="1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showWhiteSpace="0" zoomScaleNormal="100" zoomScaleSheetLayoutView="100" workbookViewId="0"/>
  </sheetViews>
  <sheetFormatPr defaultColWidth="8.09765625" defaultRowHeight="13.5" customHeight="1" x14ac:dyDescent="0.45"/>
  <cols>
    <col min="1" max="1" width="9" style="6" customWidth="1"/>
    <col min="2" max="2" width="8.09765625" style="6"/>
    <col min="3" max="3" width="41.5" style="21" customWidth="1"/>
    <col min="4" max="5" width="5.3984375" style="21" hidden="1" customWidth="1"/>
    <col min="6" max="6" width="10.8984375" style="21" customWidth="1"/>
    <col min="7" max="7" width="10.09765625" style="22" customWidth="1"/>
    <col min="8" max="8" width="8.09765625" style="22" hidden="1" customWidth="1"/>
    <col min="9" max="10" width="10.09765625" style="22" customWidth="1"/>
    <col min="11" max="11" width="0.69921875" style="6" customWidth="1"/>
    <col min="12" max="256" width="8.09765625" style="6"/>
    <col min="257" max="257" width="9" style="6" customWidth="1"/>
    <col min="258" max="258" width="8.09765625" style="6"/>
    <col min="259" max="259" width="41.5" style="6" customWidth="1"/>
    <col min="260" max="261" width="0" style="6" hidden="1" customWidth="1"/>
    <col min="262" max="262" width="10.8984375" style="6" customWidth="1"/>
    <col min="263" max="263" width="10.09765625" style="6" customWidth="1"/>
    <col min="264" max="264" width="0" style="6" hidden="1" customWidth="1"/>
    <col min="265" max="266" width="10.09765625" style="6" customWidth="1"/>
    <col min="267" max="267" width="0.69921875" style="6" customWidth="1"/>
    <col min="268" max="512" width="8.09765625" style="6"/>
    <col min="513" max="513" width="9" style="6" customWidth="1"/>
    <col min="514" max="514" width="8.09765625" style="6"/>
    <col min="515" max="515" width="41.5" style="6" customWidth="1"/>
    <col min="516" max="517" width="0" style="6" hidden="1" customWidth="1"/>
    <col min="518" max="518" width="10.8984375" style="6" customWidth="1"/>
    <col min="519" max="519" width="10.09765625" style="6" customWidth="1"/>
    <col min="520" max="520" width="0" style="6" hidden="1" customWidth="1"/>
    <col min="521" max="522" width="10.09765625" style="6" customWidth="1"/>
    <col min="523" max="523" width="0.69921875" style="6" customWidth="1"/>
    <col min="524" max="768" width="8.09765625" style="6"/>
    <col min="769" max="769" width="9" style="6" customWidth="1"/>
    <col min="770" max="770" width="8.09765625" style="6"/>
    <col min="771" max="771" width="41.5" style="6" customWidth="1"/>
    <col min="772" max="773" width="0" style="6" hidden="1" customWidth="1"/>
    <col min="774" max="774" width="10.8984375" style="6" customWidth="1"/>
    <col min="775" max="775" width="10.09765625" style="6" customWidth="1"/>
    <col min="776" max="776" width="0" style="6" hidden="1" customWidth="1"/>
    <col min="777" max="778" width="10.09765625" style="6" customWidth="1"/>
    <col min="779" max="779" width="0.69921875" style="6" customWidth="1"/>
    <col min="780" max="1024" width="8.09765625" style="6"/>
    <col min="1025" max="1025" width="9" style="6" customWidth="1"/>
    <col min="1026" max="1026" width="8.09765625" style="6"/>
    <col min="1027" max="1027" width="41.5" style="6" customWidth="1"/>
    <col min="1028" max="1029" width="0" style="6" hidden="1" customWidth="1"/>
    <col min="1030" max="1030" width="10.8984375" style="6" customWidth="1"/>
    <col min="1031" max="1031" width="10.09765625" style="6" customWidth="1"/>
    <col min="1032" max="1032" width="0" style="6" hidden="1" customWidth="1"/>
    <col min="1033" max="1034" width="10.09765625" style="6" customWidth="1"/>
    <col min="1035" max="1035" width="0.69921875" style="6" customWidth="1"/>
    <col min="1036" max="1280" width="8.09765625" style="6"/>
    <col min="1281" max="1281" width="9" style="6" customWidth="1"/>
    <col min="1282" max="1282" width="8.09765625" style="6"/>
    <col min="1283" max="1283" width="41.5" style="6" customWidth="1"/>
    <col min="1284" max="1285" width="0" style="6" hidden="1" customWidth="1"/>
    <col min="1286" max="1286" width="10.8984375" style="6" customWidth="1"/>
    <col min="1287" max="1287" width="10.09765625" style="6" customWidth="1"/>
    <col min="1288" max="1288" width="0" style="6" hidden="1" customWidth="1"/>
    <col min="1289" max="1290" width="10.09765625" style="6" customWidth="1"/>
    <col min="1291" max="1291" width="0.69921875" style="6" customWidth="1"/>
    <col min="1292" max="1536" width="8.09765625" style="6"/>
    <col min="1537" max="1537" width="9" style="6" customWidth="1"/>
    <col min="1538" max="1538" width="8.09765625" style="6"/>
    <col min="1539" max="1539" width="41.5" style="6" customWidth="1"/>
    <col min="1540" max="1541" width="0" style="6" hidden="1" customWidth="1"/>
    <col min="1542" max="1542" width="10.8984375" style="6" customWidth="1"/>
    <col min="1543" max="1543" width="10.09765625" style="6" customWidth="1"/>
    <col min="1544" max="1544" width="0" style="6" hidden="1" customWidth="1"/>
    <col min="1545" max="1546" width="10.09765625" style="6" customWidth="1"/>
    <col min="1547" max="1547" width="0.69921875" style="6" customWidth="1"/>
    <col min="1548" max="1792" width="8.09765625" style="6"/>
    <col min="1793" max="1793" width="9" style="6" customWidth="1"/>
    <col min="1794" max="1794" width="8.09765625" style="6"/>
    <col min="1795" max="1795" width="41.5" style="6" customWidth="1"/>
    <col min="1796" max="1797" width="0" style="6" hidden="1" customWidth="1"/>
    <col min="1798" max="1798" width="10.8984375" style="6" customWidth="1"/>
    <col min="1799" max="1799" width="10.09765625" style="6" customWidth="1"/>
    <col min="1800" max="1800" width="0" style="6" hidden="1" customWidth="1"/>
    <col min="1801" max="1802" width="10.09765625" style="6" customWidth="1"/>
    <col min="1803" max="1803" width="0.69921875" style="6" customWidth="1"/>
    <col min="1804" max="2048" width="8.09765625" style="6"/>
    <col min="2049" max="2049" width="9" style="6" customWidth="1"/>
    <col min="2050" max="2050" width="8.09765625" style="6"/>
    <col min="2051" max="2051" width="41.5" style="6" customWidth="1"/>
    <col min="2052" max="2053" width="0" style="6" hidden="1" customWidth="1"/>
    <col min="2054" max="2054" width="10.8984375" style="6" customWidth="1"/>
    <col min="2055" max="2055" width="10.09765625" style="6" customWidth="1"/>
    <col min="2056" max="2056" width="0" style="6" hidden="1" customWidth="1"/>
    <col min="2057" max="2058" width="10.09765625" style="6" customWidth="1"/>
    <col min="2059" max="2059" width="0.69921875" style="6" customWidth="1"/>
    <col min="2060" max="2304" width="8.09765625" style="6"/>
    <col min="2305" max="2305" width="9" style="6" customWidth="1"/>
    <col min="2306" max="2306" width="8.09765625" style="6"/>
    <col min="2307" max="2307" width="41.5" style="6" customWidth="1"/>
    <col min="2308" max="2309" width="0" style="6" hidden="1" customWidth="1"/>
    <col min="2310" max="2310" width="10.8984375" style="6" customWidth="1"/>
    <col min="2311" max="2311" width="10.09765625" style="6" customWidth="1"/>
    <col min="2312" max="2312" width="0" style="6" hidden="1" customWidth="1"/>
    <col min="2313" max="2314" width="10.09765625" style="6" customWidth="1"/>
    <col min="2315" max="2315" width="0.69921875" style="6" customWidth="1"/>
    <col min="2316" max="2560" width="8.09765625" style="6"/>
    <col min="2561" max="2561" width="9" style="6" customWidth="1"/>
    <col min="2562" max="2562" width="8.09765625" style="6"/>
    <col min="2563" max="2563" width="41.5" style="6" customWidth="1"/>
    <col min="2564" max="2565" width="0" style="6" hidden="1" customWidth="1"/>
    <col min="2566" max="2566" width="10.8984375" style="6" customWidth="1"/>
    <col min="2567" max="2567" width="10.09765625" style="6" customWidth="1"/>
    <col min="2568" max="2568" width="0" style="6" hidden="1" customWidth="1"/>
    <col min="2569" max="2570" width="10.09765625" style="6" customWidth="1"/>
    <col min="2571" max="2571" width="0.69921875" style="6" customWidth="1"/>
    <col min="2572" max="2816" width="8.09765625" style="6"/>
    <col min="2817" max="2817" width="9" style="6" customWidth="1"/>
    <col min="2818" max="2818" width="8.09765625" style="6"/>
    <col min="2819" max="2819" width="41.5" style="6" customWidth="1"/>
    <col min="2820" max="2821" width="0" style="6" hidden="1" customWidth="1"/>
    <col min="2822" max="2822" width="10.8984375" style="6" customWidth="1"/>
    <col min="2823" max="2823" width="10.09765625" style="6" customWidth="1"/>
    <col min="2824" max="2824" width="0" style="6" hidden="1" customWidth="1"/>
    <col min="2825" max="2826" width="10.09765625" style="6" customWidth="1"/>
    <col min="2827" max="2827" width="0.69921875" style="6" customWidth="1"/>
    <col min="2828" max="3072" width="8.09765625" style="6"/>
    <col min="3073" max="3073" width="9" style="6" customWidth="1"/>
    <col min="3074" max="3074" width="8.09765625" style="6"/>
    <col min="3075" max="3075" width="41.5" style="6" customWidth="1"/>
    <col min="3076" max="3077" width="0" style="6" hidden="1" customWidth="1"/>
    <col min="3078" max="3078" width="10.8984375" style="6" customWidth="1"/>
    <col min="3079" max="3079" width="10.09765625" style="6" customWidth="1"/>
    <col min="3080" max="3080" width="0" style="6" hidden="1" customWidth="1"/>
    <col min="3081" max="3082" width="10.09765625" style="6" customWidth="1"/>
    <col min="3083" max="3083" width="0.69921875" style="6" customWidth="1"/>
    <col min="3084" max="3328" width="8.09765625" style="6"/>
    <col min="3329" max="3329" width="9" style="6" customWidth="1"/>
    <col min="3330" max="3330" width="8.09765625" style="6"/>
    <col min="3331" max="3331" width="41.5" style="6" customWidth="1"/>
    <col min="3332" max="3333" width="0" style="6" hidden="1" customWidth="1"/>
    <col min="3334" max="3334" width="10.8984375" style="6" customWidth="1"/>
    <col min="3335" max="3335" width="10.09765625" style="6" customWidth="1"/>
    <col min="3336" max="3336" width="0" style="6" hidden="1" customWidth="1"/>
    <col min="3337" max="3338" width="10.09765625" style="6" customWidth="1"/>
    <col min="3339" max="3339" width="0.69921875" style="6" customWidth="1"/>
    <col min="3340" max="3584" width="8.09765625" style="6"/>
    <col min="3585" max="3585" width="9" style="6" customWidth="1"/>
    <col min="3586" max="3586" width="8.09765625" style="6"/>
    <col min="3587" max="3587" width="41.5" style="6" customWidth="1"/>
    <col min="3588" max="3589" width="0" style="6" hidden="1" customWidth="1"/>
    <col min="3590" max="3590" width="10.8984375" style="6" customWidth="1"/>
    <col min="3591" max="3591" width="10.09765625" style="6" customWidth="1"/>
    <col min="3592" max="3592" width="0" style="6" hidden="1" customWidth="1"/>
    <col min="3593" max="3594" width="10.09765625" style="6" customWidth="1"/>
    <col min="3595" max="3595" width="0.69921875" style="6" customWidth="1"/>
    <col min="3596" max="3840" width="8.09765625" style="6"/>
    <col min="3841" max="3841" width="9" style="6" customWidth="1"/>
    <col min="3842" max="3842" width="8.09765625" style="6"/>
    <col min="3843" max="3843" width="41.5" style="6" customWidth="1"/>
    <col min="3844" max="3845" width="0" style="6" hidden="1" customWidth="1"/>
    <col min="3846" max="3846" width="10.8984375" style="6" customWidth="1"/>
    <col min="3847" max="3847" width="10.09765625" style="6" customWidth="1"/>
    <col min="3848" max="3848" width="0" style="6" hidden="1" customWidth="1"/>
    <col min="3849" max="3850" width="10.09765625" style="6" customWidth="1"/>
    <col min="3851" max="3851" width="0.69921875" style="6" customWidth="1"/>
    <col min="3852" max="4096" width="8.09765625" style="6"/>
    <col min="4097" max="4097" width="9" style="6" customWidth="1"/>
    <col min="4098" max="4098" width="8.09765625" style="6"/>
    <col min="4099" max="4099" width="41.5" style="6" customWidth="1"/>
    <col min="4100" max="4101" width="0" style="6" hidden="1" customWidth="1"/>
    <col min="4102" max="4102" width="10.8984375" style="6" customWidth="1"/>
    <col min="4103" max="4103" width="10.09765625" style="6" customWidth="1"/>
    <col min="4104" max="4104" width="0" style="6" hidden="1" customWidth="1"/>
    <col min="4105" max="4106" width="10.09765625" style="6" customWidth="1"/>
    <col min="4107" max="4107" width="0.69921875" style="6" customWidth="1"/>
    <col min="4108" max="4352" width="8.09765625" style="6"/>
    <col min="4353" max="4353" width="9" style="6" customWidth="1"/>
    <col min="4354" max="4354" width="8.09765625" style="6"/>
    <col min="4355" max="4355" width="41.5" style="6" customWidth="1"/>
    <col min="4356" max="4357" width="0" style="6" hidden="1" customWidth="1"/>
    <col min="4358" max="4358" width="10.8984375" style="6" customWidth="1"/>
    <col min="4359" max="4359" width="10.09765625" style="6" customWidth="1"/>
    <col min="4360" max="4360" width="0" style="6" hidden="1" customWidth="1"/>
    <col min="4361" max="4362" width="10.09765625" style="6" customWidth="1"/>
    <col min="4363" max="4363" width="0.69921875" style="6" customWidth="1"/>
    <col min="4364" max="4608" width="8.09765625" style="6"/>
    <col min="4609" max="4609" width="9" style="6" customWidth="1"/>
    <col min="4610" max="4610" width="8.09765625" style="6"/>
    <col min="4611" max="4611" width="41.5" style="6" customWidth="1"/>
    <col min="4612" max="4613" width="0" style="6" hidden="1" customWidth="1"/>
    <col min="4614" max="4614" width="10.8984375" style="6" customWidth="1"/>
    <col min="4615" max="4615" width="10.09765625" style="6" customWidth="1"/>
    <col min="4616" max="4616" width="0" style="6" hidden="1" customWidth="1"/>
    <col min="4617" max="4618" width="10.09765625" style="6" customWidth="1"/>
    <col min="4619" max="4619" width="0.69921875" style="6" customWidth="1"/>
    <col min="4620" max="4864" width="8.09765625" style="6"/>
    <col min="4865" max="4865" width="9" style="6" customWidth="1"/>
    <col min="4866" max="4866" width="8.09765625" style="6"/>
    <col min="4867" max="4867" width="41.5" style="6" customWidth="1"/>
    <col min="4868" max="4869" width="0" style="6" hidden="1" customWidth="1"/>
    <col min="4870" max="4870" width="10.8984375" style="6" customWidth="1"/>
    <col min="4871" max="4871" width="10.09765625" style="6" customWidth="1"/>
    <col min="4872" max="4872" width="0" style="6" hidden="1" customWidth="1"/>
    <col min="4873" max="4874" width="10.09765625" style="6" customWidth="1"/>
    <col min="4875" max="4875" width="0.69921875" style="6" customWidth="1"/>
    <col min="4876" max="5120" width="8.09765625" style="6"/>
    <col min="5121" max="5121" width="9" style="6" customWidth="1"/>
    <col min="5122" max="5122" width="8.09765625" style="6"/>
    <col min="5123" max="5123" width="41.5" style="6" customWidth="1"/>
    <col min="5124" max="5125" width="0" style="6" hidden="1" customWidth="1"/>
    <col min="5126" max="5126" width="10.8984375" style="6" customWidth="1"/>
    <col min="5127" max="5127" width="10.09765625" style="6" customWidth="1"/>
    <col min="5128" max="5128" width="0" style="6" hidden="1" customWidth="1"/>
    <col min="5129" max="5130" width="10.09765625" style="6" customWidth="1"/>
    <col min="5131" max="5131" width="0.69921875" style="6" customWidth="1"/>
    <col min="5132" max="5376" width="8.09765625" style="6"/>
    <col min="5377" max="5377" width="9" style="6" customWidth="1"/>
    <col min="5378" max="5378" width="8.09765625" style="6"/>
    <col min="5379" max="5379" width="41.5" style="6" customWidth="1"/>
    <col min="5380" max="5381" width="0" style="6" hidden="1" customWidth="1"/>
    <col min="5382" max="5382" width="10.8984375" style="6" customWidth="1"/>
    <col min="5383" max="5383" width="10.09765625" style="6" customWidth="1"/>
    <col min="5384" max="5384" width="0" style="6" hidden="1" customWidth="1"/>
    <col min="5385" max="5386" width="10.09765625" style="6" customWidth="1"/>
    <col min="5387" max="5387" width="0.69921875" style="6" customWidth="1"/>
    <col min="5388" max="5632" width="8.09765625" style="6"/>
    <col min="5633" max="5633" width="9" style="6" customWidth="1"/>
    <col min="5634" max="5634" width="8.09765625" style="6"/>
    <col min="5635" max="5635" width="41.5" style="6" customWidth="1"/>
    <col min="5636" max="5637" width="0" style="6" hidden="1" customWidth="1"/>
    <col min="5638" max="5638" width="10.8984375" style="6" customWidth="1"/>
    <col min="5639" max="5639" width="10.09765625" style="6" customWidth="1"/>
    <col min="5640" max="5640" width="0" style="6" hidden="1" customWidth="1"/>
    <col min="5641" max="5642" width="10.09765625" style="6" customWidth="1"/>
    <col min="5643" max="5643" width="0.69921875" style="6" customWidth="1"/>
    <col min="5644" max="5888" width="8.09765625" style="6"/>
    <col min="5889" max="5889" width="9" style="6" customWidth="1"/>
    <col min="5890" max="5890" width="8.09765625" style="6"/>
    <col min="5891" max="5891" width="41.5" style="6" customWidth="1"/>
    <col min="5892" max="5893" width="0" style="6" hidden="1" customWidth="1"/>
    <col min="5894" max="5894" width="10.8984375" style="6" customWidth="1"/>
    <col min="5895" max="5895" width="10.09765625" style="6" customWidth="1"/>
    <col min="5896" max="5896" width="0" style="6" hidden="1" customWidth="1"/>
    <col min="5897" max="5898" width="10.09765625" style="6" customWidth="1"/>
    <col min="5899" max="5899" width="0.69921875" style="6" customWidth="1"/>
    <col min="5900" max="6144" width="8.09765625" style="6"/>
    <col min="6145" max="6145" width="9" style="6" customWidth="1"/>
    <col min="6146" max="6146" width="8.09765625" style="6"/>
    <col min="6147" max="6147" width="41.5" style="6" customWidth="1"/>
    <col min="6148" max="6149" width="0" style="6" hidden="1" customWidth="1"/>
    <col min="6150" max="6150" width="10.8984375" style="6" customWidth="1"/>
    <col min="6151" max="6151" width="10.09765625" style="6" customWidth="1"/>
    <col min="6152" max="6152" width="0" style="6" hidden="1" customWidth="1"/>
    <col min="6153" max="6154" width="10.09765625" style="6" customWidth="1"/>
    <col min="6155" max="6155" width="0.69921875" style="6" customWidth="1"/>
    <col min="6156" max="6400" width="8.09765625" style="6"/>
    <col min="6401" max="6401" width="9" style="6" customWidth="1"/>
    <col min="6402" max="6402" width="8.09765625" style="6"/>
    <col min="6403" max="6403" width="41.5" style="6" customWidth="1"/>
    <col min="6404" max="6405" width="0" style="6" hidden="1" customWidth="1"/>
    <col min="6406" max="6406" width="10.8984375" style="6" customWidth="1"/>
    <col min="6407" max="6407" width="10.09765625" style="6" customWidth="1"/>
    <col min="6408" max="6408" width="0" style="6" hidden="1" customWidth="1"/>
    <col min="6409" max="6410" width="10.09765625" style="6" customWidth="1"/>
    <col min="6411" max="6411" width="0.69921875" style="6" customWidth="1"/>
    <col min="6412" max="6656" width="8.09765625" style="6"/>
    <col min="6657" max="6657" width="9" style="6" customWidth="1"/>
    <col min="6658" max="6658" width="8.09765625" style="6"/>
    <col min="6659" max="6659" width="41.5" style="6" customWidth="1"/>
    <col min="6660" max="6661" width="0" style="6" hidden="1" customWidth="1"/>
    <col min="6662" max="6662" width="10.8984375" style="6" customWidth="1"/>
    <col min="6663" max="6663" width="10.09765625" style="6" customWidth="1"/>
    <col min="6664" max="6664" width="0" style="6" hidden="1" customWidth="1"/>
    <col min="6665" max="6666" width="10.09765625" style="6" customWidth="1"/>
    <col min="6667" max="6667" width="0.69921875" style="6" customWidth="1"/>
    <col min="6668" max="6912" width="8.09765625" style="6"/>
    <col min="6913" max="6913" width="9" style="6" customWidth="1"/>
    <col min="6914" max="6914" width="8.09765625" style="6"/>
    <col min="6915" max="6915" width="41.5" style="6" customWidth="1"/>
    <col min="6916" max="6917" width="0" style="6" hidden="1" customWidth="1"/>
    <col min="6918" max="6918" width="10.8984375" style="6" customWidth="1"/>
    <col min="6919" max="6919" width="10.09765625" style="6" customWidth="1"/>
    <col min="6920" max="6920" width="0" style="6" hidden="1" customWidth="1"/>
    <col min="6921" max="6922" width="10.09765625" style="6" customWidth="1"/>
    <col min="6923" max="6923" width="0.69921875" style="6" customWidth="1"/>
    <col min="6924" max="7168" width="8.09765625" style="6"/>
    <col min="7169" max="7169" width="9" style="6" customWidth="1"/>
    <col min="7170" max="7170" width="8.09765625" style="6"/>
    <col min="7171" max="7171" width="41.5" style="6" customWidth="1"/>
    <col min="7172" max="7173" width="0" style="6" hidden="1" customWidth="1"/>
    <col min="7174" max="7174" width="10.8984375" style="6" customWidth="1"/>
    <col min="7175" max="7175" width="10.09765625" style="6" customWidth="1"/>
    <col min="7176" max="7176" width="0" style="6" hidden="1" customWidth="1"/>
    <col min="7177" max="7178" width="10.09765625" style="6" customWidth="1"/>
    <col min="7179" max="7179" width="0.69921875" style="6" customWidth="1"/>
    <col min="7180" max="7424" width="8.09765625" style="6"/>
    <col min="7425" max="7425" width="9" style="6" customWidth="1"/>
    <col min="7426" max="7426" width="8.09765625" style="6"/>
    <col min="7427" max="7427" width="41.5" style="6" customWidth="1"/>
    <col min="7428" max="7429" width="0" style="6" hidden="1" customWidth="1"/>
    <col min="7430" max="7430" width="10.8984375" style="6" customWidth="1"/>
    <col min="7431" max="7431" width="10.09765625" style="6" customWidth="1"/>
    <col min="7432" max="7432" width="0" style="6" hidden="1" customWidth="1"/>
    <col min="7433" max="7434" width="10.09765625" style="6" customWidth="1"/>
    <col min="7435" max="7435" width="0.69921875" style="6" customWidth="1"/>
    <col min="7436" max="7680" width="8.09765625" style="6"/>
    <col min="7681" max="7681" width="9" style="6" customWidth="1"/>
    <col min="7682" max="7682" width="8.09765625" style="6"/>
    <col min="7683" max="7683" width="41.5" style="6" customWidth="1"/>
    <col min="7684" max="7685" width="0" style="6" hidden="1" customWidth="1"/>
    <col min="7686" max="7686" width="10.8984375" style="6" customWidth="1"/>
    <col min="7687" max="7687" width="10.09765625" style="6" customWidth="1"/>
    <col min="7688" max="7688" width="0" style="6" hidden="1" customWidth="1"/>
    <col min="7689" max="7690" width="10.09765625" style="6" customWidth="1"/>
    <col min="7691" max="7691" width="0.69921875" style="6" customWidth="1"/>
    <col min="7692" max="7936" width="8.09765625" style="6"/>
    <col min="7937" max="7937" width="9" style="6" customWidth="1"/>
    <col min="7938" max="7938" width="8.09765625" style="6"/>
    <col min="7939" max="7939" width="41.5" style="6" customWidth="1"/>
    <col min="7940" max="7941" width="0" style="6" hidden="1" customWidth="1"/>
    <col min="7942" max="7942" width="10.8984375" style="6" customWidth="1"/>
    <col min="7943" max="7943" width="10.09765625" style="6" customWidth="1"/>
    <col min="7944" max="7944" width="0" style="6" hidden="1" customWidth="1"/>
    <col min="7945" max="7946" width="10.09765625" style="6" customWidth="1"/>
    <col min="7947" max="7947" width="0.69921875" style="6" customWidth="1"/>
    <col min="7948" max="8192" width="8.09765625" style="6"/>
    <col min="8193" max="8193" width="9" style="6" customWidth="1"/>
    <col min="8194" max="8194" width="8.09765625" style="6"/>
    <col min="8195" max="8195" width="41.5" style="6" customWidth="1"/>
    <col min="8196" max="8197" width="0" style="6" hidden="1" customWidth="1"/>
    <col min="8198" max="8198" width="10.8984375" style="6" customWidth="1"/>
    <col min="8199" max="8199" width="10.09765625" style="6" customWidth="1"/>
    <col min="8200" max="8200" width="0" style="6" hidden="1" customWidth="1"/>
    <col min="8201" max="8202" width="10.09765625" style="6" customWidth="1"/>
    <col min="8203" max="8203" width="0.69921875" style="6" customWidth="1"/>
    <col min="8204" max="8448" width="8.09765625" style="6"/>
    <col min="8449" max="8449" width="9" style="6" customWidth="1"/>
    <col min="8450" max="8450" width="8.09765625" style="6"/>
    <col min="8451" max="8451" width="41.5" style="6" customWidth="1"/>
    <col min="8452" max="8453" width="0" style="6" hidden="1" customWidth="1"/>
    <col min="8454" max="8454" width="10.8984375" style="6" customWidth="1"/>
    <col min="8455" max="8455" width="10.09765625" style="6" customWidth="1"/>
    <col min="8456" max="8456" width="0" style="6" hidden="1" customWidth="1"/>
    <col min="8457" max="8458" width="10.09765625" style="6" customWidth="1"/>
    <col min="8459" max="8459" width="0.69921875" style="6" customWidth="1"/>
    <col min="8460" max="8704" width="8.09765625" style="6"/>
    <col min="8705" max="8705" width="9" style="6" customWidth="1"/>
    <col min="8706" max="8706" width="8.09765625" style="6"/>
    <col min="8707" max="8707" width="41.5" style="6" customWidth="1"/>
    <col min="8708" max="8709" width="0" style="6" hidden="1" customWidth="1"/>
    <col min="8710" max="8710" width="10.8984375" style="6" customWidth="1"/>
    <col min="8711" max="8711" width="10.09765625" style="6" customWidth="1"/>
    <col min="8712" max="8712" width="0" style="6" hidden="1" customWidth="1"/>
    <col min="8713" max="8714" width="10.09765625" style="6" customWidth="1"/>
    <col min="8715" max="8715" width="0.69921875" style="6" customWidth="1"/>
    <col min="8716" max="8960" width="8.09765625" style="6"/>
    <col min="8961" max="8961" width="9" style="6" customWidth="1"/>
    <col min="8962" max="8962" width="8.09765625" style="6"/>
    <col min="8963" max="8963" width="41.5" style="6" customWidth="1"/>
    <col min="8964" max="8965" width="0" style="6" hidden="1" customWidth="1"/>
    <col min="8966" max="8966" width="10.8984375" style="6" customWidth="1"/>
    <col min="8967" max="8967" width="10.09765625" style="6" customWidth="1"/>
    <col min="8968" max="8968" width="0" style="6" hidden="1" customWidth="1"/>
    <col min="8969" max="8970" width="10.09765625" style="6" customWidth="1"/>
    <col min="8971" max="8971" width="0.69921875" style="6" customWidth="1"/>
    <col min="8972" max="9216" width="8.09765625" style="6"/>
    <col min="9217" max="9217" width="9" style="6" customWidth="1"/>
    <col min="9218" max="9218" width="8.09765625" style="6"/>
    <col min="9219" max="9219" width="41.5" style="6" customWidth="1"/>
    <col min="9220" max="9221" width="0" style="6" hidden="1" customWidth="1"/>
    <col min="9222" max="9222" width="10.8984375" style="6" customWidth="1"/>
    <col min="9223" max="9223" width="10.09765625" style="6" customWidth="1"/>
    <col min="9224" max="9224" width="0" style="6" hidden="1" customWidth="1"/>
    <col min="9225" max="9226" width="10.09765625" style="6" customWidth="1"/>
    <col min="9227" max="9227" width="0.69921875" style="6" customWidth="1"/>
    <col min="9228" max="9472" width="8.09765625" style="6"/>
    <col min="9473" max="9473" width="9" style="6" customWidth="1"/>
    <col min="9474" max="9474" width="8.09765625" style="6"/>
    <col min="9475" max="9475" width="41.5" style="6" customWidth="1"/>
    <col min="9476" max="9477" width="0" style="6" hidden="1" customWidth="1"/>
    <col min="9478" max="9478" width="10.8984375" style="6" customWidth="1"/>
    <col min="9479" max="9479" width="10.09765625" style="6" customWidth="1"/>
    <col min="9480" max="9480" width="0" style="6" hidden="1" customWidth="1"/>
    <col min="9481" max="9482" width="10.09765625" style="6" customWidth="1"/>
    <col min="9483" max="9483" width="0.69921875" style="6" customWidth="1"/>
    <col min="9484" max="9728" width="8.09765625" style="6"/>
    <col min="9729" max="9729" width="9" style="6" customWidth="1"/>
    <col min="9730" max="9730" width="8.09765625" style="6"/>
    <col min="9731" max="9731" width="41.5" style="6" customWidth="1"/>
    <col min="9732" max="9733" width="0" style="6" hidden="1" customWidth="1"/>
    <col min="9734" max="9734" width="10.8984375" style="6" customWidth="1"/>
    <col min="9735" max="9735" width="10.09765625" style="6" customWidth="1"/>
    <col min="9736" max="9736" width="0" style="6" hidden="1" customWidth="1"/>
    <col min="9737" max="9738" width="10.09765625" style="6" customWidth="1"/>
    <col min="9739" max="9739" width="0.69921875" style="6" customWidth="1"/>
    <col min="9740" max="9984" width="8.09765625" style="6"/>
    <col min="9985" max="9985" width="9" style="6" customWidth="1"/>
    <col min="9986" max="9986" width="8.09765625" style="6"/>
    <col min="9987" max="9987" width="41.5" style="6" customWidth="1"/>
    <col min="9988" max="9989" width="0" style="6" hidden="1" customWidth="1"/>
    <col min="9990" max="9990" width="10.8984375" style="6" customWidth="1"/>
    <col min="9991" max="9991" width="10.09765625" style="6" customWidth="1"/>
    <col min="9992" max="9992" width="0" style="6" hidden="1" customWidth="1"/>
    <col min="9993" max="9994" width="10.09765625" style="6" customWidth="1"/>
    <col min="9995" max="9995" width="0.69921875" style="6" customWidth="1"/>
    <col min="9996" max="10240" width="8.09765625" style="6"/>
    <col min="10241" max="10241" width="9" style="6" customWidth="1"/>
    <col min="10242" max="10242" width="8.09765625" style="6"/>
    <col min="10243" max="10243" width="41.5" style="6" customWidth="1"/>
    <col min="10244" max="10245" width="0" style="6" hidden="1" customWidth="1"/>
    <col min="10246" max="10246" width="10.8984375" style="6" customWidth="1"/>
    <col min="10247" max="10247" width="10.09765625" style="6" customWidth="1"/>
    <col min="10248" max="10248" width="0" style="6" hidden="1" customWidth="1"/>
    <col min="10249" max="10250" width="10.09765625" style="6" customWidth="1"/>
    <col min="10251" max="10251" width="0.69921875" style="6" customWidth="1"/>
    <col min="10252" max="10496" width="8.09765625" style="6"/>
    <col min="10497" max="10497" width="9" style="6" customWidth="1"/>
    <col min="10498" max="10498" width="8.09765625" style="6"/>
    <col min="10499" max="10499" width="41.5" style="6" customWidth="1"/>
    <col min="10500" max="10501" width="0" style="6" hidden="1" customWidth="1"/>
    <col min="10502" max="10502" width="10.8984375" style="6" customWidth="1"/>
    <col min="10503" max="10503" width="10.09765625" style="6" customWidth="1"/>
    <col min="10504" max="10504" width="0" style="6" hidden="1" customWidth="1"/>
    <col min="10505" max="10506" width="10.09765625" style="6" customWidth="1"/>
    <col min="10507" max="10507" width="0.69921875" style="6" customWidth="1"/>
    <col min="10508" max="10752" width="8.09765625" style="6"/>
    <col min="10753" max="10753" width="9" style="6" customWidth="1"/>
    <col min="10754" max="10754" width="8.09765625" style="6"/>
    <col min="10755" max="10755" width="41.5" style="6" customWidth="1"/>
    <col min="10756" max="10757" width="0" style="6" hidden="1" customWidth="1"/>
    <col min="10758" max="10758" width="10.8984375" style="6" customWidth="1"/>
    <col min="10759" max="10759" width="10.09765625" style="6" customWidth="1"/>
    <col min="10760" max="10760" width="0" style="6" hidden="1" customWidth="1"/>
    <col min="10761" max="10762" width="10.09765625" style="6" customWidth="1"/>
    <col min="10763" max="10763" width="0.69921875" style="6" customWidth="1"/>
    <col min="10764" max="11008" width="8.09765625" style="6"/>
    <col min="11009" max="11009" width="9" style="6" customWidth="1"/>
    <col min="11010" max="11010" width="8.09765625" style="6"/>
    <col min="11011" max="11011" width="41.5" style="6" customWidth="1"/>
    <col min="11012" max="11013" width="0" style="6" hidden="1" customWidth="1"/>
    <col min="11014" max="11014" width="10.8984375" style="6" customWidth="1"/>
    <col min="11015" max="11015" width="10.09765625" style="6" customWidth="1"/>
    <col min="11016" max="11016" width="0" style="6" hidden="1" customWidth="1"/>
    <col min="11017" max="11018" width="10.09765625" style="6" customWidth="1"/>
    <col min="11019" max="11019" width="0.69921875" style="6" customWidth="1"/>
    <col min="11020" max="11264" width="8.09765625" style="6"/>
    <col min="11265" max="11265" width="9" style="6" customWidth="1"/>
    <col min="11266" max="11266" width="8.09765625" style="6"/>
    <col min="11267" max="11267" width="41.5" style="6" customWidth="1"/>
    <col min="11268" max="11269" width="0" style="6" hidden="1" customWidth="1"/>
    <col min="11270" max="11270" width="10.8984375" style="6" customWidth="1"/>
    <col min="11271" max="11271" width="10.09765625" style="6" customWidth="1"/>
    <col min="11272" max="11272" width="0" style="6" hidden="1" customWidth="1"/>
    <col min="11273" max="11274" width="10.09765625" style="6" customWidth="1"/>
    <col min="11275" max="11275" width="0.69921875" style="6" customWidth="1"/>
    <col min="11276" max="11520" width="8.09765625" style="6"/>
    <col min="11521" max="11521" width="9" style="6" customWidth="1"/>
    <col min="11522" max="11522" width="8.09765625" style="6"/>
    <col min="11523" max="11523" width="41.5" style="6" customWidth="1"/>
    <col min="11524" max="11525" width="0" style="6" hidden="1" customWidth="1"/>
    <col min="11526" max="11526" width="10.8984375" style="6" customWidth="1"/>
    <col min="11527" max="11527" width="10.09765625" style="6" customWidth="1"/>
    <col min="11528" max="11528" width="0" style="6" hidden="1" customWidth="1"/>
    <col min="11529" max="11530" width="10.09765625" style="6" customWidth="1"/>
    <col min="11531" max="11531" width="0.69921875" style="6" customWidth="1"/>
    <col min="11532" max="11776" width="8.09765625" style="6"/>
    <col min="11777" max="11777" width="9" style="6" customWidth="1"/>
    <col min="11778" max="11778" width="8.09765625" style="6"/>
    <col min="11779" max="11779" width="41.5" style="6" customWidth="1"/>
    <col min="11780" max="11781" width="0" style="6" hidden="1" customWidth="1"/>
    <col min="11782" max="11782" width="10.8984375" style="6" customWidth="1"/>
    <col min="11783" max="11783" width="10.09765625" style="6" customWidth="1"/>
    <col min="11784" max="11784" width="0" style="6" hidden="1" customWidth="1"/>
    <col min="11785" max="11786" width="10.09765625" style="6" customWidth="1"/>
    <col min="11787" max="11787" width="0.69921875" style="6" customWidth="1"/>
    <col min="11788" max="12032" width="8.09765625" style="6"/>
    <col min="12033" max="12033" width="9" style="6" customWidth="1"/>
    <col min="12034" max="12034" width="8.09765625" style="6"/>
    <col min="12035" max="12035" width="41.5" style="6" customWidth="1"/>
    <col min="12036" max="12037" width="0" style="6" hidden="1" customWidth="1"/>
    <col min="12038" max="12038" width="10.8984375" style="6" customWidth="1"/>
    <col min="12039" max="12039" width="10.09765625" style="6" customWidth="1"/>
    <col min="12040" max="12040" width="0" style="6" hidden="1" customWidth="1"/>
    <col min="12041" max="12042" width="10.09765625" style="6" customWidth="1"/>
    <col min="12043" max="12043" width="0.69921875" style="6" customWidth="1"/>
    <col min="12044" max="12288" width="8.09765625" style="6"/>
    <col min="12289" max="12289" width="9" style="6" customWidth="1"/>
    <col min="12290" max="12290" width="8.09765625" style="6"/>
    <col min="12291" max="12291" width="41.5" style="6" customWidth="1"/>
    <col min="12292" max="12293" width="0" style="6" hidden="1" customWidth="1"/>
    <col min="12294" max="12294" width="10.8984375" style="6" customWidth="1"/>
    <col min="12295" max="12295" width="10.09765625" style="6" customWidth="1"/>
    <col min="12296" max="12296" width="0" style="6" hidden="1" customWidth="1"/>
    <col min="12297" max="12298" width="10.09765625" style="6" customWidth="1"/>
    <col min="12299" max="12299" width="0.69921875" style="6" customWidth="1"/>
    <col min="12300" max="12544" width="8.09765625" style="6"/>
    <col min="12545" max="12545" width="9" style="6" customWidth="1"/>
    <col min="12546" max="12546" width="8.09765625" style="6"/>
    <col min="12547" max="12547" width="41.5" style="6" customWidth="1"/>
    <col min="12548" max="12549" width="0" style="6" hidden="1" customWidth="1"/>
    <col min="12550" max="12550" width="10.8984375" style="6" customWidth="1"/>
    <col min="12551" max="12551" width="10.09765625" style="6" customWidth="1"/>
    <col min="12552" max="12552" width="0" style="6" hidden="1" customWidth="1"/>
    <col min="12553" max="12554" width="10.09765625" style="6" customWidth="1"/>
    <col min="12555" max="12555" width="0.69921875" style="6" customWidth="1"/>
    <col min="12556" max="12800" width="8.09765625" style="6"/>
    <col min="12801" max="12801" width="9" style="6" customWidth="1"/>
    <col min="12802" max="12802" width="8.09765625" style="6"/>
    <col min="12803" max="12803" width="41.5" style="6" customWidth="1"/>
    <col min="12804" max="12805" width="0" style="6" hidden="1" customWidth="1"/>
    <col min="12806" max="12806" width="10.8984375" style="6" customWidth="1"/>
    <col min="12807" max="12807" width="10.09765625" style="6" customWidth="1"/>
    <col min="12808" max="12808" width="0" style="6" hidden="1" customWidth="1"/>
    <col min="12809" max="12810" width="10.09765625" style="6" customWidth="1"/>
    <col min="12811" max="12811" width="0.69921875" style="6" customWidth="1"/>
    <col min="12812" max="13056" width="8.09765625" style="6"/>
    <col min="13057" max="13057" width="9" style="6" customWidth="1"/>
    <col min="13058" max="13058" width="8.09765625" style="6"/>
    <col min="13059" max="13059" width="41.5" style="6" customWidth="1"/>
    <col min="13060" max="13061" width="0" style="6" hidden="1" customWidth="1"/>
    <col min="13062" max="13062" width="10.8984375" style="6" customWidth="1"/>
    <col min="13063" max="13063" width="10.09765625" style="6" customWidth="1"/>
    <col min="13064" max="13064" width="0" style="6" hidden="1" customWidth="1"/>
    <col min="13065" max="13066" width="10.09765625" style="6" customWidth="1"/>
    <col min="13067" max="13067" width="0.69921875" style="6" customWidth="1"/>
    <col min="13068" max="13312" width="8.09765625" style="6"/>
    <col min="13313" max="13313" width="9" style="6" customWidth="1"/>
    <col min="13314" max="13314" width="8.09765625" style="6"/>
    <col min="13315" max="13315" width="41.5" style="6" customWidth="1"/>
    <col min="13316" max="13317" width="0" style="6" hidden="1" customWidth="1"/>
    <col min="13318" max="13318" width="10.8984375" style="6" customWidth="1"/>
    <col min="13319" max="13319" width="10.09765625" style="6" customWidth="1"/>
    <col min="13320" max="13320" width="0" style="6" hidden="1" customWidth="1"/>
    <col min="13321" max="13322" width="10.09765625" style="6" customWidth="1"/>
    <col min="13323" max="13323" width="0.69921875" style="6" customWidth="1"/>
    <col min="13324" max="13568" width="8.09765625" style="6"/>
    <col min="13569" max="13569" width="9" style="6" customWidth="1"/>
    <col min="13570" max="13570" width="8.09765625" style="6"/>
    <col min="13571" max="13571" width="41.5" style="6" customWidth="1"/>
    <col min="13572" max="13573" width="0" style="6" hidden="1" customWidth="1"/>
    <col min="13574" max="13574" width="10.8984375" style="6" customWidth="1"/>
    <col min="13575" max="13575" width="10.09765625" style="6" customWidth="1"/>
    <col min="13576" max="13576" width="0" style="6" hidden="1" customWidth="1"/>
    <col min="13577" max="13578" width="10.09765625" style="6" customWidth="1"/>
    <col min="13579" max="13579" width="0.69921875" style="6" customWidth="1"/>
    <col min="13580" max="13824" width="8.09765625" style="6"/>
    <col min="13825" max="13825" width="9" style="6" customWidth="1"/>
    <col min="13826" max="13826" width="8.09765625" style="6"/>
    <col min="13827" max="13827" width="41.5" style="6" customWidth="1"/>
    <col min="13828" max="13829" width="0" style="6" hidden="1" customWidth="1"/>
    <col min="13830" max="13830" width="10.8984375" style="6" customWidth="1"/>
    <col min="13831" max="13831" width="10.09765625" style="6" customWidth="1"/>
    <col min="13832" max="13832" width="0" style="6" hidden="1" customWidth="1"/>
    <col min="13833" max="13834" width="10.09765625" style="6" customWidth="1"/>
    <col min="13835" max="13835" width="0.69921875" style="6" customWidth="1"/>
    <col min="13836" max="14080" width="8.09765625" style="6"/>
    <col min="14081" max="14081" width="9" style="6" customWidth="1"/>
    <col min="14082" max="14082" width="8.09765625" style="6"/>
    <col min="14083" max="14083" width="41.5" style="6" customWidth="1"/>
    <col min="14084" max="14085" width="0" style="6" hidden="1" customWidth="1"/>
    <col min="14086" max="14086" width="10.8984375" style="6" customWidth="1"/>
    <col min="14087" max="14087" width="10.09765625" style="6" customWidth="1"/>
    <col min="14088" max="14088" width="0" style="6" hidden="1" customWidth="1"/>
    <col min="14089" max="14090" width="10.09765625" style="6" customWidth="1"/>
    <col min="14091" max="14091" width="0.69921875" style="6" customWidth="1"/>
    <col min="14092" max="14336" width="8.09765625" style="6"/>
    <col min="14337" max="14337" width="9" style="6" customWidth="1"/>
    <col min="14338" max="14338" width="8.09765625" style="6"/>
    <col min="14339" max="14339" width="41.5" style="6" customWidth="1"/>
    <col min="14340" max="14341" width="0" style="6" hidden="1" customWidth="1"/>
    <col min="14342" max="14342" width="10.8984375" style="6" customWidth="1"/>
    <col min="14343" max="14343" width="10.09765625" style="6" customWidth="1"/>
    <col min="14344" max="14344" width="0" style="6" hidden="1" customWidth="1"/>
    <col min="14345" max="14346" width="10.09765625" style="6" customWidth="1"/>
    <col min="14347" max="14347" width="0.69921875" style="6" customWidth="1"/>
    <col min="14348" max="14592" width="8.09765625" style="6"/>
    <col min="14593" max="14593" width="9" style="6" customWidth="1"/>
    <col min="14594" max="14594" width="8.09765625" style="6"/>
    <col min="14595" max="14595" width="41.5" style="6" customWidth="1"/>
    <col min="14596" max="14597" width="0" style="6" hidden="1" customWidth="1"/>
    <col min="14598" max="14598" width="10.8984375" style="6" customWidth="1"/>
    <col min="14599" max="14599" width="10.09765625" style="6" customWidth="1"/>
    <col min="14600" max="14600" width="0" style="6" hidden="1" customWidth="1"/>
    <col min="14601" max="14602" width="10.09765625" style="6" customWidth="1"/>
    <col min="14603" max="14603" width="0.69921875" style="6" customWidth="1"/>
    <col min="14604" max="14848" width="8.09765625" style="6"/>
    <col min="14849" max="14849" width="9" style="6" customWidth="1"/>
    <col min="14850" max="14850" width="8.09765625" style="6"/>
    <col min="14851" max="14851" width="41.5" style="6" customWidth="1"/>
    <col min="14852" max="14853" width="0" style="6" hidden="1" customWidth="1"/>
    <col min="14854" max="14854" width="10.8984375" style="6" customWidth="1"/>
    <col min="14855" max="14855" width="10.09765625" style="6" customWidth="1"/>
    <col min="14856" max="14856" width="0" style="6" hidden="1" customWidth="1"/>
    <col min="14857" max="14858" width="10.09765625" style="6" customWidth="1"/>
    <col min="14859" max="14859" width="0.69921875" style="6" customWidth="1"/>
    <col min="14860" max="15104" width="8.09765625" style="6"/>
    <col min="15105" max="15105" width="9" style="6" customWidth="1"/>
    <col min="15106" max="15106" width="8.09765625" style="6"/>
    <col min="15107" max="15107" width="41.5" style="6" customWidth="1"/>
    <col min="15108" max="15109" width="0" style="6" hidden="1" customWidth="1"/>
    <col min="15110" max="15110" width="10.8984375" style="6" customWidth="1"/>
    <col min="15111" max="15111" width="10.09765625" style="6" customWidth="1"/>
    <col min="15112" max="15112" width="0" style="6" hidden="1" customWidth="1"/>
    <col min="15113" max="15114" width="10.09765625" style="6" customWidth="1"/>
    <col min="15115" max="15115" width="0.69921875" style="6" customWidth="1"/>
    <col min="15116" max="15360" width="8.09765625" style="6"/>
    <col min="15361" max="15361" width="9" style="6" customWidth="1"/>
    <col min="15362" max="15362" width="8.09765625" style="6"/>
    <col min="15363" max="15363" width="41.5" style="6" customWidth="1"/>
    <col min="15364" max="15365" width="0" style="6" hidden="1" customWidth="1"/>
    <col min="15366" max="15366" width="10.8984375" style="6" customWidth="1"/>
    <col min="15367" max="15367" width="10.09765625" style="6" customWidth="1"/>
    <col min="15368" max="15368" width="0" style="6" hidden="1" customWidth="1"/>
    <col min="15369" max="15370" width="10.09765625" style="6" customWidth="1"/>
    <col min="15371" max="15371" width="0.69921875" style="6" customWidth="1"/>
    <col min="15372" max="15616" width="8.09765625" style="6"/>
    <col min="15617" max="15617" width="9" style="6" customWidth="1"/>
    <col min="15618" max="15618" width="8.09765625" style="6"/>
    <col min="15619" max="15619" width="41.5" style="6" customWidth="1"/>
    <col min="15620" max="15621" width="0" style="6" hidden="1" customWidth="1"/>
    <col min="15622" max="15622" width="10.8984375" style="6" customWidth="1"/>
    <col min="15623" max="15623" width="10.09765625" style="6" customWidth="1"/>
    <col min="15624" max="15624" width="0" style="6" hidden="1" customWidth="1"/>
    <col min="15625" max="15626" width="10.09765625" style="6" customWidth="1"/>
    <col min="15627" max="15627" width="0.69921875" style="6" customWidth="1"/>
    <col min="15628" max="15872" width="8.09765625" style="6"/>
    <col min="15873" max="15873" width="9" style="6" customWidth="1"/>
    <col min="15874" max="15874" width="8.09765625" style="6"/>
    <col min="15875" max="15875" width="41.5" style="6" customWidth="1"/>
    <col min="15876" max="15877" width="0" style="6" hidden="1" customWidth="1"/>
    <col min="15878" max="15878" width="10.8984375" style="6" customWidth="1"/>
    <col min="15879" max="15879" width="10.09765625" style="6" customWidth="1"/>
    <col min="15880" max="15880" width="0" style="6" hidden="1" customWidth="1"/>
    <col min="15881" max="15882" width="10.09765625" style="6" customWidth="1"/>
    <col min="15883" max="15883" width="0.69921875" style="6" customWidth="1"/>
    <col min="15884" max="16128" width="8.09765625" style="6"/>
    <col min="16129" max="16129" width="9" style="6" customWidth="1"/>
    <col min="16130" max="16130" width="8.09765625" style="6"/>
    <col min="16131" max="16131" width="41.5" style="6" customWidth="1"/>
    <col min="16132" max="16133" width="0" style="6" hidden="1" customWidth="1"/>
    <col min="16134" max="16134" width="10.8984375" style="6" customWidth="1"/>
    <col min="16135" max="16135" width="10.09765625" style="6" customWidth="1"/>
    <col min="16136" max="16136" width="0" style="6" hidden="1" customWidth="1"/>
    <col min="16137" max="16138" width="10.09765625" style="6" customWidth="1"/>
    <col min="16139" max="16139" width="0.69921875" style="6" customWidth="1"/>
    <col min="16140" max="16384" width="8.09765625" style="6"/>
  </cols>
  <sheetData>
    <row r="1" spans="1:12" ht="20.399999999999999" customHeight="1" x14ac:dyDescent="0.25">
      <c r="A1" s="1" t="s">
        <v>0</v>
      </c>
      <c r="B1" s="2"/>
      <c r="C1" s="3"/>
      <c r="D1" s="3"/>
      <c r="E1" s="3"/>
      <c r="F1" s="3"/>
      <c r="G1" s="4"/>
      <c r="H1" s="4"/>
      <c r="I1" s="23">
        <v>44903</v>
      </c>
      <c r="J1" s="23"/>
      <c r="K1" s="5"/>
    </row>
    <row r="2" spans="1:12" ht="18.600000000000001" customHeight="1" x14ac:dyDescent="0.45">
      <c r="A2" s="24"/>
      <c r="B2" s="24"/>
      <c r="C2" s="24"/>
      <c r="D2" s="7"/>
      <c r="E2" s="7"/>
      <c r="F2" s="7"/>
      <c r="G2" s="8"/>
      <c r="H2" s="8"/>
      <c r="I2" s="8"/>
      <c r="J2" s="8"/>
    </row>
    <row r="3" spans="1:12" ht="19.5" customHeight="1" x14ac:dyDescent="0.45">
      <c r="A3" s="25" t="s">
        <v>1</v>
      </c>
      <c r="B3" s="25"/>
      <c r="C3" s="25"/>
      <c r="D3" s="9"/>
      <c r="E3" s="9"/>
      <c r="F3" s="9"/>
      <c r="G3" s="8"/>
      <c r="H3" s="8"/>
      <c r="I3" s="8"/>
      <c r="J3" s="8"/>
    </row>
    <row r="4" spans="1:12" ht="19.5" customHeight="1" thickBot="1" x14ac:dyDescent="0.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1"/>
    </row>
    <row r="5" spans="1:12" ht="19.5" customHeight="1" thickTop="1" thickBot="1" x14ac:dyDescent="0.5">
      <c r="A5" s="12"/>
      <c r="B5" s="12"/>
      <c r="C5" s="13" t="s">
        <v>12</v>
      </c>
      <c r="D5" s="12"/>
      <c r="E5" s="12"/>
      <c r="F5" s="12"/>
      <c r="G5" s="14">
        <f>SUM(G6:G7)</f>
        <v>0</v>
      </c>
      <c r="H5" s="14">
        <f>SUM(H6:H7)</f>
        <v>0</v>
      </c>
      <c r="I5" s="15">
        <f>IF(ISERROR(H5*100/G5),0,H5*100/G5)</f>
        <v>0</v>
      </c>
      <c r="J5" s="12"/>
      <c r="K5" s="11"/>
      <c r="L5" s="11"/>
    </row>
    <row r="6" spans="1:12" ht="19.5" customHeight="1" x14ac:dyDescent="0.45">
      <c r="A6" s="16"/>
      <c r="B6" s="17"/>
      <c r="C6" s="18"/>
      <c r="D6" s="18"/>
      <c r="E6" s="18"/>
      <c r="F6" s="18"/>
      <c r="G6" s="19"/>
      <c r="H6" s="19"/>
      <c r="I6" s="20"/>
      <c r="J6" s="20"/>
      <c r="K6" s="11"/>
      <c r="L6" s="11"/>
    </row>
    <row r="7" spans="1:12" customFormat="1" ht="19.5" customHeight="1" x14ac:dyDescent="0.45"/>
    <row r="8" spans="1:12" ht="13.5" customHeight="1" x14ac:dyDescent="0.45">
      <c r="A8" s="21"/>
      <c r="B8" s="21"/>
      <c r="G8" s="21"/>
      <c r="H8" s="21"/>
      <c r="I8" s="21"/>
      <c r="J8" s="21"/>
    </row>
    <row r="9" spans="1:12" ht="13.5" customHeight="1" x14ac:dyDescent="0.45">
      <c r="A9" s="21"/>
      <c r="B9" s="21"/>
      <c r="G9" s="21"/>
      <c r="H9" s="21"/>
      <c r="I9" s="21"/>
      <c r="J9" s="21"/>
    </row>
    <row r="10" spans="1:12" ht="13.5" customHeight="1" x14ac:dyDescent="0.45">
      <c r="A10" s="21"/>
      <c r="B10" s="21"/>
      <c r="G10" s="21"/>
      <c r="H10" s="21"/>
      <c r="I10" s="21"/>
      <c r="J10" s="21"/>
    </row>
    <row r="11" spans="1:12" ht="13.5" customHeight="1" x14ac:dyDescent="0.45">
      <c r="A11" s="21"/>
      <c r="B11" s="21"/>
      <c r="G11" s="21"/>
      <c r="H11" s="21"/>
      <c r="I11" s="21"/>
      <c r="J11" s="21"/>
    </row>
    <row r="12" spans="1:12" ht="13.5" customHeight="1" x14ac:dyDescent="0.45">
      <c r="A12" s="21"/>
      <c r="B12" s="21"/>
      <c r="G12" s="21"/>
      <c r="H12" s="21"/>
      <c r="I12" s="21"/>
      <c r="J12" s="21"/>
    </row>
    <row r="13" spans="1:12" ht="13.5" customHeight="1" x14ac:dyDescent="0.45">
      <c r="A13" s="21"/>
      <c r="B13" s="21"/>
      <c r="G13" s="21"/>
      <c r="H13" s="21"/>
      <c r="I13" s="21"/>
      <c r="J13" s="21"/>
    </row>
    <row r="14" spans="1:12" ht="13.5" customHeight="1" x14ac:dyDescent="0.45">
      <c r="A14" s="21"/>
      <c r="B14" s="21"/>
      <c r="G14" s="21"/>
      <c r="H14" s="21"/>
      <c r="I14" s="21"/>
      <c r="J14" s="21"/>
    </row>
    <row r="15" spans="1:12" ht="13.5" customHeight="1" x14ac:dyDescent="0.45">
      <c r="A15" s="21"/>
      <c r="B15" s="21"/>
      <c r="G15" s="21"/>
      <c r="H15" s="21"/>
      <c r="I15" s="21"/>
      <c r="J15" s="21"/>
    </row>
    <row r="16" spans="1:12" ht="13.5" customHeight="1" x14ac:dyDescent="0.45">
      <c r="A16" s="21"/>
      <c r="B16" s="21"/>
      <c r="G16" s="21"/>
      <c r="H16" s="21"/>
      <c r="I16" s="21"/>
      <c r="J16" s="21"/>
    </row>
    <row r="17" spans="1:10" ht="13.5" customHeight="1" x14ac:dyDescent="0.45">
      <c r="A17" s="21"/>
      <c r="B17" s="21"/>
      <c r="G17" s="21"/>
      <c r="H17" s="21"/>
      <c r="I17" s="21"/>
      <c r="J17" s="21"/>
    </row>
    <row r="18" spans="1:10" ht="13.5" customHeight="1" x14ac:dyDescent="0.45">
      <c r="A18" s="21"/>
      <c r="B18" s="21"/>
      <c r="G18" s="21"/>
      <c r="H18" s="21"/>
      <c r="I18" s="21"/>
      <c r="J18" s="21"/>
    </row>
    <row r="19" spans="1:10" ht="13.5" customHeight="1" x14ac:dyDescent="0.45">
      <c r="A19" s="21"/>
      <c r="B19" s="21"/>
      <c r="G19" s="21"/>
      <c r="H19" s="21"/>
      <c r="I19" s="21"/>
      <c r="J19" s="21"/>
    </row>
    <row r="20" spans="1:10" ht="13.5" customHeight="1" x14ac:dyDescent="0.45">
      <c r="A20" s="21"/>
      <c r="B20" s="21"/>
      <c r="G20" s="21"/>
      <c r="H20" s="21"/>
      <c r="I20" s="21"/>
      <c r="J20" s="21"/>
    </row>
    <row r="21" spans="1:10" ht="13.5" customHeight="1" x14ac:dyDescent="0.45">
      <c r="A21" s="21"/>
      <c r="B21" s="21"/>
      <c r="G21" s="21"/>
      <c r="H21" s="21"/>
      <c r="I21" s="21"/>
      <c r="J21" s="21"/>
    </row>
    <row r="22" spans="1:10" ht="13.5" customHeight="1" x14ac:dyDescent="0.45">
      <c r="A22" s="21"/>
      <c r="B22" s="21"/>
      <c r="G22" s="21"/>
      <c r="H22" s="21"/>
      <c r="I22" s="21"/>
      <c r="J22" s="21"/>
    </row>
    <row r="23" spans="1:10" ht="13.5" customHeight="1" x14ac:dyDescent="0.45">
      <c r="A23" s="21"/>
      <c r="B23" s="21"/>
      <c r="G23" s="21"/>
      <c r="H23" s="21"/>
      <c r="I23" s="21"/>
      <c r="J23" s="21"/>
    </row>
    <row r="24" spans="1:10" ht="13.5" customHeight="1" x14ac:dyDescent="0.45">
      <c r="A24" s="21"/>
      <c r="B24" s="21"/>
      <c r="G24" s="21"/>
      <c r="H24" s="21"/>
      <c r="I24" s="21"/>
      <c r="J24" s="21"/>
    </row>
    <row r="25" spans="1:10" ht="13.5" customHeight="1" x14ac:dyDescent="0.45">
      <c r="A25" s="21"/>
      <c r="B25" s="21"/>
      <c r="G25" s="21"/>
      <c r="H25" s="21"/>
      <c r="I25" s="21"/>
      <c r="J25" s="21"/>
    </row>
    <row r="26" spans="1:10" ht="13.5" customHeight="1" x14ac:dyDescent="0.45">
      <c r="A26" s="21"/>
      <c r="B26" s="21"/>
      <c r="G26" s="21"/>
      <c r="H26" s="21"/>
      <c r="I26" s="21"/>
      <c r="J26" s="21"/>
    </row>
    <row r="27" spans="1:10" ht="13.5" customHeight="1" x14ac:dyDescent="0.45">
      <c r="A27" s="21"/>
      <c r="B27" s="21"/>
      <c r="G27" s="21"/>
      <c r="H27" s="21"/>
      <c r="I27" s="21"/>
      <c r="J27" s="21"/>
    </row>
    <row r="28" spans="1:10" ht="13.5" customHeight="1" x14ac:dyDescent="0.45">
      <c r="A28" s="21"/>
      <c r="B28" s="21"/>
      <c r="G28" s="21"/>
      <c r="H28" s="21"/>
      <c r="I28" s="21"/>
      <c r="J28" s="21"/>
    </row>
    <row r="29" spans="1:10" ht="13.5" customHeight="1" x14ac:dyDescent="0.45">
      <c r="A29" s="21"/>
      <c r="B29" s="21"/>
      <c r="G29" s="21"/>
      <c r="H29" s="21"/>
      <c r="I29" s="21"/>
      <c r="J29" s="21"/>
    </row>
    <row r="30" spans="1:10" ht="13.5" customHeight="1" x14ac:dyDescent="0.45">
      <c r="A30" s="21"/>
      <c r="B30" s="21"/>
      <c r="G30" s="21"/>
      <c r="H30" s="21"/>
      <c r="I30" s="21"/>
      <c r="J30" s="21"/>
    </row>
    <row r="31" spans="1:10" ht="13.5" customHeight="1" x14ac:dyDescent="0.45">
      <c r="A31" s="21"/>
      <c r="B31" s="21"/>
      <c r="G31" s="21"/>
      <c r="H31" s="21"/>
      <c r="I31" s="21"/>
      <c r="J31" s="21"/>
    </row>
    <row r="32" spans="1:10" ht="13.5" customHeight="1" x14ac:dyDescent="0.45">
      <c r="A32" s="21"/>
      <c r="B32" s="21"/>
      <c r="G32" s="21"/>
      <c r="H32" s="21"/>
      <c r="I32" s="21"/>
      <c r="J32" s="21"/>
    </row>
    <row r="33" spans="1:10" ht="13.5" customHeight="1" x14ac:dyDescent="0.45">
      <c r="A33" s="21"/>
      <c r="B33" s="21"/>
      <c r="G33" s="21"/>
      <c r="H33" s="21"/>
      <c r="I33" s="21"/>
      <c r="J33" s="21"/>
    </row>
  </sheetData>
  <mergeCells count="3">
    <mergeCell ref="I1:J1"/>
    <mergeCell ref="A2:C2"/>
    <mergeCell ref="A3:C3"/>
  </mergeCells>
  <phoneticPr fontId="3"/>
  <pageMargins left="0.51181102362204722" right="0" top="0.23622047244094491" bottom="0.51181102362204722" header="0.23622047244094491" footer="0.23622047244094491"/>
  <pageSetup paperSize="9" scale="82" orientation="portrait" horizontalDpi="300" verticalDpi="300" r:id="rId1"/>
  <headerFooter alignWithMargins="0">
    <oddHeader>&amp;R&amp;G</oddHeader>
    <oddFooter>&amp;C㈱三和商研　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CoreCells</vt:lpstr>
      <vt:lpstr>Template!Print_Titles</vt:lpstr>
      <vt:lpstr>作成日</vt:lpstr>
      <vt:lpstr>得意先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dcterms:created xsi:type="dcterms:W3CDTF">2024-11-25T07:22:07Z</dcterms:created>
  <dcterms:modified xsi:type="dcterms:W3CDTF">2024-12-06T08:54:02Z</dcterms:modified>
</cp:coreProperties>
</file>