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VN\Sanwa\trunk\src\sanwa\FastAPI\app\templates\xlsx\"/>
    </mc:Choice>
  </mc:AlternateContent>
  <bookViews>
    <workbookView xWindow="0" yWindow="0" windowWidth="28800" windowHeight="12330"/>
  </bookViews>
  <sheets>
    <sheet name="Template" sheetId="1" r:id="rId1"/>
    <sheet name="Template_utiwake" sheetId="3" r:id="rId2"/>
  </sheets>
  <definedNames>
    <definedName name="CoreCells" localSheetId="1">#REF!</definedName>
    <definedName name="CoreCells">#REF!</definedName>
    <definedName name="CoreCellsRow" localSheetId="1">#REF!</definedName>
    <definedName name="CoreCellsRow">#REF!</definedName>
    <definedName name="_xlnm.Print_Area" localSheetId="0">Template!$A$1:$P$39</definedName>
    <definedName name="_xlnm.Print_Area" localSheetId="1">Template_utiwake!$A$1:$P$38</definedName>
    <definedName name="_xlnm.Print_Titles" localSheetId="0">Template!$1:$2</definedName>
    <definedName name="_xlnm.Print_Titles" localSheetId="1">Template_utiwake!#REF!</definedName>
    <definedName name="クレーム区分" localSheetId="1">#REF!</definedName>
    <definedName name="クレーム区分">#REF!</definedName>
    <definedName name="会社担当者" localSheetId="1">#REF!</definedName>
    <definedName name="会社担当者">#REF!</definedName>
    <definedName name="会社担当者E_mail" localSheetId="1">#REF!</definedName>
    <definedName name="会社担当者E_mail">#REF!</definedName>
    <definedName name="見積金額" localSheetId="1">#REF!</definedName>
    <definedName name="見積金額">#REF!</definedName>
    <definedName name="見積件名" localSheetId="1">#REF!</definedName>
    <definedName name="見積件名">#REF!</definedName>
    <definedName name="見積日" localSheetId="1">#REF!</definedName>
    <definedName name="見積日">#REF!</definedName>
    <definedName name="見積番号" localSheetId="1">#REF!</definedName>
    <definedName name="見積番号">#REF!</definedName>
    <definedName name="見積有効期限" localSheetId="1">#REF!</definedName>
    <definedName name="見積有効期限">#REF!</definedName>
    <definedName name="現場名" localSheetId="1">#REF!</definedName>
    <definedName name="現場名">#REF!</definedName>
    <definedName name="合計金額" localSheetId="1">#REF!</definedName>
    <definedName name="合計金額">#REF!</definedName>
    <definedName name="作成日" localSheetId="1">#REF!</definedName>
    <definedName name="作成日">#REF!</definedName>
    <definedName name="支払条件" localSheetId="1">#REF!</definedName>
    <definedName name="支払条件">#REF!</definedName>
    <definedName name="受注区分" localSheetId="1">#REF!</definedName>
    <definedName name="受注区分">#REF!</definedName>
    <definedName name="受注先1" localSheetId="1">#REF!</definedName>
    <definedName name="受注先1">#REF!</definedName>
    <definedName name="受渡地" localSheetId="1">#REF!</definedName>
    <definedName name="受渡地">#REF!</definedName>
    <definedName name="消費税額" localSheetId="1">#REF!</definedName>
    <definedName name="消費税額">#REF!</definedName>
    <definedName name="消費税等" localSheetId="1">#REF!</definedName>
    <definedName name="消費税等">#REF!</definedName>
    <definedName name="担当者" localSheetId="1">#REF!</definedName>
    <definedName name="担当者">#REF!</definedName>
    <definedName name="担当者名" localSheetId="1">#REF!</definedName>
    <definedName name="担当者名">#REF!</definedName>
    <definedName name="店番" localSheetId="1">#REF!</definedName>
    <definedName name="店番">#REF!</definedName>
    <definedName name="得意先名1" localSheetId="1">#REF!</definedName>
    <definedName name="得意先名1">#REF!</definedName>
    <definedName name="得意先名2" localSheetId="1">#REF!</definedName>
    <definedName name="得意先名2">#REF!</definedName>
    <definedName name="納期" localSheetId="1">#REF!</definedName>
    <definedName name="納期">#REF!</definedName>
    <definedName name="納入先1" localSheetId="1">#REF!</definedName>
    <definedName name="納入先1">#REF!</definedName>
    <definedName name="納入先住所1" localSheetId="1">#REF!</definedName>
    <definedName name="納入先住所1">#REF!</definedName>
    <definedName name="備考" localSheetId="1">#REF!</definedName>
    <definedName name="備考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7" i="3" l="1"/>
  <c r="K37" i="3"/>
  <c r="N35" i="1" l="1"/>
  <c r="K35" i="1"/>
  <c r="N31" i="1" l="1"/>
  <c r="K31" i="1"/>
  <c r="N35" i="3" l="1"/>
  <c r="K35" i="3"/>
  <c r="N34" i="3"/>
  <c r="K34" i="3"/>
  <c r="N31" i="3"/>
  <c r="K31" i="3"/>
  <c r="N30" i="3"/>
  <c r="K30" i="3"/>
  <c r="N29" i="3"/>
  <c r="K29" i="3"/>
  <c r="N28" i="3"/>
  <c r="K28" i="3"/>
  <c r="N27" i="3"/>
  <c r="K27" i="3"/>
  <c r="N20" i="3"/>
  <c r="K20" i="3"/>
  <c r="N19" i="3"/>
  <c r="K19" i="3"/>
  <c r="N18" i="3"/>
  <c r="K18" i="3"/>
  <c r="N17" i="3"/>
  <c r="K17" i="3"/>
  <c r="N16" i="3"/>
  <c r="K16" i="3"/>
  <c r="N15" i="3"/>
  <c r="K15" i="3"/>
  <c r="N14" i="3"/>
  <c r="K14" i="3"/>
  <c r="N13" i="3"/>
  <c r="K13" i="3"/>
  <c r="N39" i="1" l="1"/>
  <c r="K39" i="1"/>
  <c r="N38" i="1"/>
  <c r="K38" i="1"/>
  <c r="N37" i="1"/>
  <c r="K37" i="1"/>
  <c r="N36" i="1"/>
  <c r="K36" i="1"/>
  <c r="N34" i="1"/>
  <c r="K34" i="1"/>
  <c r="N33" i="1"/>
  <c r="K33" i="1"/>
  <c r="N32" i="1"/>
  <c r="K32" i="1"/>
  <c r="N30" i="1"/>
  <c r="K30" i="1"/>
  <c r="N29" i="1"/>
  <c r="K29" i="1"/>
  <c r="D10" i="1"/>
</calcChain>
</file>

<file path=xl/sharedStrings.xml><?xml version="1.0" encoding="utf-8"?>
<sst xmlns="http://schemas.openxmlformats.org/spreadsheetml/2006/main" count="50" uniqueCount="37">
  <si>
    <t>№172440</t>
  </si>
  <si>
    <t>注　　文　　書</t>
  </si>
  <si>
    <t>2023年10月11日</t>
  </si>
  <si>
    <t>株式会社三和商研</t>
  </si>
  <si>
    <t>下記の通り御注文申し上げます。</t>
    <phoneticPr fontId="3"/>
  </si>
  <si>
    <t>御見積金額</t>
  </si>
  <si>
    <t>〇〇株式会社</t>
    <phoneticPr fontId="10"/>
  </si>
  <si>
    <t>消費税等(10%)</t>
    <phoneticPr fontId="10"/>
  </si>
  <si>
    <t>合計</t>
  </si>
  <si>
    <t>店舗名</t>
  </si>
  <si>
    <t>件　　　名　：</t>
    <phoneticPr fontId="10"/>
  </si>
  <si>
    <t>住所</t>
  </si>
  <si>
    <t>納　　　期　：</t>
  </si>
  <si>
    <t>受　渡　地　：</t>
  </si>
  <si>
    <t>ＴＥＬ</t>
  </si>
  <si>
    <t>御支払条件　：</t>
  </si>
  <si>
    <t>見積有効期限：</t>
  </si>
  <si>
    <t>注文者名</t>
  </si>
  <si>
    <t>備　　　考　：</t>
  </si>
  <si>
    <t>(単位：円)</t>
  </si>
  <si>
    <t>SEC</t>
  </si>
  <si>
    <t>項目</t>
  </si>
  <si>
    <t>品名</t>
  </si>
  <si>
    <t>製品</t>
  </si>
  <si>
    <t>仕様</t>
  </si>
  <si>
    <t>Ｗ</t>
  </si>
  <si>
    <t>Ｄ</t>
  </si>
  <si>
    <t>Ｈ</t>
  </si>
  <si>
    <t>数量</t>
  </si>
  <si>
    <t>単位</t>
  </si>
  <si>
    <t>単価</t>
  </si>
  <si>
    <t>金額</t>
  </si>
  <si>
    <t>ｳｴﾙｼｱ薬局三鷹下連雀4丁目店 新店什器設置</t>
    <phoneticPr fontId="3"/>
  </si>
  <si>
    <t>2023年12月17日～2024年01月24日</t>
    <phoneticPr fontId="3"/>
  </si>
  <si>
    <t>ｳｴﾙｼｱ薬局三鷹下連雀4丁目店</t>
    <phoneticPr fontId="3"/>
  </si>
  <si>
    <t>別途御打ち合せによる</t>
    <phoneticPr fontId="3"/>
  </si>
  <si>
    <t>30日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</si>
</sst>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&quot;¥&quot;#,##0\-;&quot;¥&quot;\-#,##0\-"/>
    <numFmt numFmtId="177" formatCode="#"/>
    <numFmt numFmtId="178" formatCode="@* &quot;殿&quot;"/>
  </numFmts>
  <fonts count="14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ゴシック"/>
      <family val="3"/>
      <charset val="128"/>
    </font>
    <font>
      <b/>
      <sz val="18"/>
      <name val="ＭＳ ゴシック"/>
      <family val="3"/>
      <charset val="128"/>
    </font>
    <font>
      <b/>
      <sz val="14"/>
      <name val="ＭＳ ゴシック"/>
      <family val="3"/>
      <charset val="128"/>
    </font>
    <font>
      <b/>
      <sz val="11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6"/>
      <name val="ＭＳ ゴシック"/>
      <family val="3"/>
      <charset val="128"/>
    </font>
    <font>
      <sz val="11"/>
      <name val="ＭＳ 明朝"/>
      <family val="1"/>
      <charset val="128"/>
    </font>
    <font>
      <sz val="12"/>
      <name val="ＭＳ ゴシック"/>
      <family val="3"/>
      <charset val="128"/>
    </font>
    <font>
      <sz val="11"/>
      <color indexed="9"/>
      <name val="ＭＳ ゴシック"/>
      <family val="3"/>
      <charset val="128"/>
    </font>
    <font>
      <sz val="9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4">
    <xf numFmtId="0" fontId="0" fillId="0" borderId="0" xfId="0">
      <alignment vertical="center"/>
    </xf>
    <xf numFmtId="49" fontId="2" fillId="0" borderId="1" xfId="1" applyNumberFormat="1" applyFont="1" applyBorder="1" applyAlignment="1"/>
    <xf numFmtId="49" fontId="4" fillId="0" borderId="1" xfId="1" applyNumberFormat="1" applyFont="1" applyBorder="1" applyAlignment="1">
      <alignment horizontal="centerContinuous"/>
    </xf>
    <xf numFmtId="0" fontId="4" fillId="0" borderId="1" xfId="1" applyFont="1" applyBorder="1" applyAlignment="1">
      <alignment horizontal="centerContinuous"/>
    </xf>
    <xf numFmtId="0" fontId="5" fillId="0" borderId="1" xfId="1" applyFont="1" applyBorder="1" applyAlignment="1"/>
    <xf numFmtId="31" fontId="2" fillId="0" borderId="1" xfId="1" applyNumberFormat="1" applyFont="1" applyBorder="1" applyAlignment="1">
      <alignment horizontal="right"/>
    </xf>
    <xf numFmtId="0" fontId="4" fillId="0" borderId="0" xfId="1" applyFont="1"/>
    <xf numFmtId="0" fontId="4" fillId="0" borderId="0" xfId="1" applyFont="1" applyBorder="1"/>
    <xf numFmtId="0" fontId="7" fillId="0" borderId="0" xfId="1" applyFont="1" applyAlignment="1"/>
    <xf numFmtId="0" fontId="8" fillId="0" borderId="0" xfId="1" applyFont="1" applyBorder="1" applyAlignment="1">
      <alignment horizontal="left"/>
    </xf>
    <xf numFmtId="0" fontId="9" fillId="0" borderId="0" xfId="1" applyFont="1"/>
    <xf numFmtId="0" fontId="2" fillId="0" borderId="0" xfId="1" applyFont="1"/>
    <xf numFmtId="0" fontId="6" fillId="0" borderId="1" xfId="1" applyFont="1" applyBorder="1"/>
    <xf numFmtId="0" fontId="8" fillId="0" borderId="1" xfId="1" applyFont="1" applyBorder="1"/>
    <xf numFmtId="0" fontId="4" fillId="0" borderId="1" xfId="1" applyFont="1" applyBorder="1"/>
    <xf numFmtId="0" fontId="6" fillId="0" borderId="0" xfId="1" applyFont="1"/>
    <xf numFmtId="0" fontId="6" fillId="0" borderId="2" xfId="1" applyFont="1" applyBorder="1"/>
    <xf numFmtId="0" fontId="8" fillId="0" borderId="2" xfId="1" applyFont="1" applyBorder="1"/>
    <xf numFmtId="0" fontId="4" fillId="0" borderId="2" xfId="1" applyFont="1" applyBorder="1"/>
    <xf numFmtId="0" fontId="4" fillId="0" borderId="0" xfId="1" applyFont="1" applyAlignment="1">
      <alignment vertical="top"/>
    </xf>
    <xf numFmtId="0" fontId="11" fillId="0" borderId="0" xfId="1" applyFont="1"/>
    <xf numFmtId="0" fontId="12" fillId="0" borderId="0" xfId="1" applyFont="1"/>
    <xf numFmtId="0" fontId="4" fillId="0" borderId="0" xfId="1" applyFont="1" applyAlignment="1">
      <alignment horizontal="right"/>
    </xf>
    <xf numFmtId="0" fontId="2" fillId="2" borderId="3" xfId="1" applyFont="1" applyFill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3" xfId="1" applyFont="1" applyBorder="1"/>
    <xf numFmtId="49" fontId="2" fillId="0" borderId="3" xfId="1" applyNumberFormat="1" applyFont="1" applyBorder="1"/>
    <xf numFmtId="177" fontId="2" fillId="0" borderId="3" xfId="1" applyNumberFormat="1" applyFont="1" applyBorder="1"/>
    <xf numFmtId="49" fontId="2" fillId="0" borderId="3" xfId="1" applyNumberFormat="1" applyFont="1" applyBorder="1" applyAlignment="1">
      <alignment horizontal="right"/>
    </xf>
    <xf numFmtId="0" fontId="2" fillId="0" borderId="3" xfId="1" applyNumberFormat="1" applyFont="1" applyBorder="1" applyAlignment="1">
      <alignment horizontal="right"/>
    </xf>
    <xf numFmtId="38" fontId="2" fillId="0" borderId="3" xfId="1" applyNumberFormat="1" applyFont="1" applyBorder="1"/>
    <xf numFmtId="0" fontId="4" fillId="0" borderId="1" xfId="1" applyFont="1" applyBorder="1" applyAlignment="1">
      <alignment vertical="center"/>
    </xf>
    <xf numFmtId="0" fontId="4" fillId="0" borderId="2" xfId="1" applyFont="1" applyBorder="1" applyAlignment="1">
      <alignment vertical="center"/>
    </xf>
    <xf numFmtId="0" fontId="4" fillId="0" borderId="2" xfId="1" applyFont="1" applyBorder="1" applyAlignment="1">
      <alignment vertical="center" shrinkToFit="1"/>
    </xf>
    <xf numFmtId="0" fontId="4" fillId="0" borderId="1" xfId="1" applyFont="1" applyBorder="1" applyAlignment="1">
      <alignment vertical="center" shrinkToFit="1"/>
    </xf>
    <xf numFmtId="0" fontId="4" fillId="0" borderId="0" xfId="1" applyFont="1" applyAlignment="1">
      <alignment vertical="center"/>
    </xf>
    <xf numFmtId="0" fontId="4" fillId="0" borderId="1" xfId="1" applyFont="1" applyBorder="1" applyAlignment="1">
      <alignment vertical="center" shrinkToFit="1"/>
    </xf>
    <xf numFmtId="0" fontId="6" fillId="0" borderId="0" xfId="1" applyFont="1" applyAlignment="1"/>
    <xf numFmtId="0" fontId="4" fillId="0" borderId="0" xfId="1" applyFont="1" applyAlignment="1"/>
    <xf numFmtId="176" fontId="8" fillId="0" borderId="1" xfId="1" applyNumberFormat="1" applyFont="1" applyBorder="1" applyAlignment="1">
      <alignment horizontal="right"/>
    </xf>
    <xf numFmtId="176" fontId="7" fillId="0" borderId="1" xfId="1" applyNumberFormat="1" applyFont="1" applyBorder="1" applyAlignment="1"/>
    <xf numFmtId="176" fontId="8" fillId="0" borderId="2" xfId="1" applyNumberFormat="1" applyFont="1" applyBorder="1" applyAlignment="1">
      <alignment horizontal="right"/>
    </xf>
    <xf numFmtId="0" fontId="4" fillId="0" borderId="1" xfId="1" applyFont="1" applyBorder="1" applyAlignment="1">
      <alignment horizontal="left" vertical="center" shrinkToFit="1"/>
    </xf>
    <xf numFmtId="0" fontId="4" fillId="0" borderId="2" xfId="1" applyFont="1" applyBorder="1" applyAlignment="1">
      <alignment vertical="center" shrinkToFit="1"/>
    </xf>
    <xf numFmtId="0" fontId="2" fillId="0" borderId="2" xfId="1" applyFont="1" applyBorder="1" applyAlignment="1">
      <alignment vertical="center" shrinkToFit="1"/>
    </xf>
    <xf numFmtId="0" fontId="13" fillId="0" borderId="1" xfId="1" applyFont="1" applyBorder="1" applyAlignment="1">
      <alignment vertical="center" wrapText="1"/>
    </xf>
    <xf numFmtId="0" fontId="2" fillId="2" borderId="4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49" fontId="2" fillId="0" borderId="4" xfId="1" applyNumberFormat="1" applyFont="1" applyBorder="1" applyAlignment="1">
      <alignment shrinkToFit="1"/>
    </xf>
    <xf numFmtId="49" fontId="2" fillId="0" borderId="5" xfId="1" applyNumberFormat="1" applyFont="1" applyBorder="1" applyAlignment="1">
      <alignment shrinkToFit="1"/>
    </xf>
    <xf numFmtId="49" fontId="2" fillId="0" borderId="4" xfId="1" applyNumberFormat="1" applyFont="1" applyBorder="1" applyAlignment="1">
      <alignment horizontal="center" shrinkToFit="1"/>
    </xf>
    <xf numFmtId="49" fontId="2" fillId="0" borderId="5" xfId="1" applyNumberFormat="1" applyFont="1" applyBorder="1" applyAlignment="1">
      <alignment horizontal="center" shrinkToFit="1"/>
    </xf>
    <xf numFmtId="178" fontId="6" fillId="0" borderId="0" xfId="1" applyNumberFormat="1" applyFont="1" applyBorder="1" applyAlignment="1">
      <alignment shrinkToFit="1"/>
    </xf>
    <xf numFmtId="178" fontId="4" fillId="0" borderId="0" xfId="1" applyNumberFormat="1" applyFont="1" applyBorder="1" applyAlignment="1">
      <alignment shrinkToFit="1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4</xdr:row>
      <xdr:rowOff>0</xdr:rowOff>
    </xdr:from>
    <xdr:to>
      <xdr:col>4</xdr:col>
      <xdr:colOff>137160</xdr:colOff>
      <xdr:row>4</xdr:row>
      <xdr:rowOff>0</xdr:rowOff>
    </xdr:to>
    <xdr:sp macro="" textlink="">
      <xdr:nvSpPr>
        <xdr:cNvPr id="2" name="Line 7"/>
        <xdr:cNvSpPr>
          <a:spLocks noChangeShapeType="1"/>
        </xdr:cNvSpPr>
      </xdr:nvSpPr>
      <xdr:spPr bwMode="auto">
        <a:xfrm flipV="1">
          <a:off x="22860" y="922020"/>
          <a:ext cx="33147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9</xdr:row>
      <xdr:rowOff>0</xdr:rowOff>
    </xdr:from>
    <xdr:to>
      <xdr:col>16</xdr:col>
      <xdr:colOff>0</xdr:colOff>
      <xdr:row>9</xdr:row>
      <xdr:rowOff>0</xdr:rowOff>
    </xdr:to>
    <xdr:sp macro="" textlink="">
      <xdr:nvSpPr>
        <xdr:cNvPr id="4" name="Line 9"/>
        <xdr:cNvSpPr>
          <a:spLocks noChangeShapeType="1"/>
        </xdr:cNvSpPr>
      </xdr:nvSpPr>
      <xdr:spPr bwMode="auto">
        <a:xfrm>
          <a:off x="9761220" y="19354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11</xdr:row>
      <xdr:rowOff>0</xdr:rowOff>
    </xdr:from>
    <xdr:to>
      <xdr:col>16</xdr:col>
      <xdr:colOff>0</xdr:colOff>
      <xdr:row>11</xdr:row>
      <xdr:rowOff>0</xdr:rowOff>
    </xdr:to>
    <xdr:sp macro="" textlink="">
      <xdr:nvSpPr>
        <xdr:cNvPr id="5" name="Line 10"/>
        <xdr:cNvSpPr>
          <a:spLocks noChangeShapeType="1"/>
        </xdr:cNvSpPr>
      </xdr:nvSpPr>
      <xdr:spPr bwMode="auto">
        <a:xfrm>
          <a:off x="9761220" y="23545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12</xdr:row>
      <xdr:rowOff>0</xdr:rowOff>
    </xdr:from>
    <xdr:to>
      <xdr:col>16</xdr:col>
      <xdr:colOff>0</xdr:colOff>
      <xdr:row>12</xdr:row>
      <xdr:rowOff>0</xdr:rowOff>
    </xdr:to>
    <xdr:sp macro="" textlink="">
      <xdr:nvSpPr>
        <xdr:cNvPr id="6" name="Line 11"/>
        <xdr:cNvSpPr>
          <a:spLocks noChangeShapeType="1"/>
        </xdr:cNvSpPr>
      </xdr:nvSpPr>
      <xdr:spPr bwMode="auto">
        <a:xfrm>
          <a:off x="9761220" y="25222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13</xdr:row>
      <xdr:rowOff>0</xdr:rowOff>
    </xdr:from>
    <xdr:to>
      <xdr:col>16</xdr:col>
      <xdr:colOff>0</xdr:colOff>
      <xdr:row>13</xdr:row>
      <xdr:rowOff>0</xdr:rowOff>
    </xdr:to>
    <xdr:sp macro="" textlink="">
      <xdr:nvSpPr>
        <xdr:cNvPr id="7" name="Line 12"/>
        <xdr:cNvSpPr>
          <a:spLocks noChangeShapeType="1"/>
        </xdr:cNvSpPr>
      </xdr:nvSpPr>
      <xdr:spPr bwMode="auto">
        <a:xfrm>
          <a:off x="9761220" y="26898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0</xdr:colOff>
      <xdr:row>14</xdr:row>
      <xdr:rowOff>0</xdr:rowOff>
    </xdr:to>
    <xdr:sp macro="" textlink="">
      <xdr:nvSpPr>
        <xdr:cNvPr id="8" name="Line 13"/>
        <xdr:cNvSpPr>
          <a:spLocks noChangeShapeType="1"/>
        </xdr:cNvSpPr>
      </xdr:nvSpPr>
      <xdr:spPr bwMode="auto">
        <a:xfrm>
          <a:off x="9761220" y="2857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9" name="Line 14"/>
        <xdr:cNvSpPr>
          <a:spLocks noChangeShapeType="1"/>
        </xdr:cNvSpPr>
      </xdr:nvSpPr>
      <xdr:spPr bwMode="auto">
        <a:xfrm>
          <a:off x="9761220" y="30251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16</xdr:row>
      <xdr:rowOff>0</xdr:rowOff>
    </xdr:from>
    <xdr:to>
      <xdr:col>16</xdr:col>
      <xdr:colOff>0</xdr:colOff>
      <xdr:row>16</xdr:row>
      <xdr:rowOff>0</xdr:rowOff>
    </xdr:to>
    <xdr:sp macro="" textlink="">
      <xdr:nvSpPr>
        <xdr:cNvPr id="10" name="Line 15"/>
        <xdr:cNvSpPr>
          <a:spLocks noChangeShapeType="1"/>
        </xdr:cNvSpPr>
      </xdr:nvSpPr>
      <xdr:spPr bwMode="auto">
        <a:xfrm>
          <a:off x="9761220" y="31927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17</xdr:row>
      <xdr:rowOff>0</xdr:rowOff>
    </xdr:from>
    <xdr:to>
      <xdr:col>16</xdr:col>
      <xdr:colOff>0</xdr:colOff>
      <xdr:row>17</xdr:row>
      <xdr:rowOff>0</xdr:rowOff>
    </xdr:to>
    <xdr:sp macro="" textlink="">
      <xdr:nvSpPr>
        <xdr:cNvPr id="11" name="Line 16"/>
        <xdr:cNvSpPr>
          <a:spLocks noChangeShapeType="1"/>
        </xdr:cNvSpPr>
      </xdr:nvSpPr>
      <xdr:spPr bwMode="auto">
        <a:xfrm>
          <a:off x="9761220" y="33604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"/>
  <sheetViews>
    <sheetView tabSelected="1" view="pageBreakPreview" zoomScaleNormal="100" workbookViewId="0"/>
  </sheetViews>
  <sheetFormatPr defaultColWidth="8.125" defaultRowHeight="13.5" x14ac:dyDescent="0.15"/>
  <cols>
    <col min="1" max="1" width="4.25" style="6" customWidth="1"/>
    <col min="2" max="2" width="4.625" style="7" customWidth="1"/>
    <col min="3" max="3" width="11.75" style="6" customWidth="1"/>
    <col min="4" max="4" width="21.75" style="6" customWidth="1"/>
    <col min="5" max="6" width="9.625" style="6" customWidth="1"/>
    <col min="7" max="9" width="8.25" style="6" customWidth="1"/>
    <col min="10" max="10" width="6" style="6" hidden="1" customWidth="1"/>
    <col min="11" max="11" width="9.625" style="6" customWidth="1"/>
    <col min="12" max="12" width="5.5" style="6" customWidth="1"/>
    <col min="13" max="13" width="5.5" style="6" hidden="1" customWidth="1"/>
    <col min="14" max="15" width="13.25" style="6" customWidth="1"/>
    <col min="16" max="16" width="0.75" style="6" customWidth="1"/>
    <col min="17" max="17" width="4" style="6" customWidth="1"/>
    <col min="18" max="256" width="8.125" style="6"/>
    <col min="257" max="258" width="4.25" style="6" customWidth="1"/>
    <col min="259" max="259" width="11.75" style="6" customWidth="1"/>
    <col min="260" max="260" width="21.75" style="6" customWidth="1"/>
    <col min="261" max="262" width="9.625" style="6" customWidth="1"/>
    <col min="263" max="265" width="8.25" style="6" customWidth="1"/>
    <col min="266" max="266" width="0" style="6" hidden="1" customWidth="1"/>
    <col min="267" max="267" width="9.625" style="6" customWidth="1"/>
    <col min="268" max="268" width="5.5" style="6" customWidth="1"/>
    <col min="269" max="269" width="0" style="6" hidden="1" customWidth="1"/>
    <col min="270" max="271" width="13.25" style="6" customWidth="1"/>
    <col min="272" max="272" width="0.75" style="6" customWidth="1"/>
    <col min="273" max="273" width="4" style="6" customWidth="1"/>
    <col min="274" max="512" width="8.125" style="6"/>
    <col min="513" max="514" width="4.25" style="6" customWidth="1"/>
    <col min="515" max="515" width="11.75" style="6" customWidth="1"/>
    <col min="516" max="516" width="21.75" style="6" customWidth="1"/>
    <col min="517" max="518" width="9.625" style="6" customWidth="1"/>
    <col min="519" max="521" width="8.25" style="6" customWidth="1"/>
    <col min="522" max="522" width="0" style="6" hidden="1" customWidth="1"/>
    <col min="523" max="523" width="9.625" style="6" customWidth="1"/>
    <col min="524" max="524" width="5.5" style="6" customWidth="1"/>
    <col min="525" max="525" width="0" style="6" hidden="1" customWidth="1"/>
    <col min="526" max="527" width="13.25" style="6" customWidth="1"/>
    <col min="528" max="528" width="0.75" style="6" customWidth="1"/>
    <col min="529" max="529" width="4" style="6" customWidth="1"/>
    <col min="530" max="768" width="8.125" style="6"/>
    <col min="769" max="770" width="4.25" style="6" customWidth="1"/>
    <col min="771" max="771" width="11.75" style="6" customWidth="1"/>
    <col min="772" max="772" width="21.75" style="6" customWidth="1"/>
    <col min="773" max="774" width="9.625" style="6" customWidth="1"/>
    <col min="775" max="777" width="8.25" style="6" customWidth="1"/>
    <col min="778" max="778" width="0" style="6" hidden="1" customWidth="1"/>
    <col min="779" max="779" width="9.625" style="6" customWidth="1"/>
    <col min="780" max="780" width="5.5" style="6" customWidth="1"/>
    <col min="781" max="781" width="0" style="6" hidden="1" customWidth="1"/>
    <col min="782" max="783" width="13.25" style="6" customWidth="1"/>
    <col min="784" max="784" width="0.75" style="6" customWidth="1"/>
    <col min="785" max="785" width="4" style="6" customWidth="1"/>
    <col min="786" max="1024" width="8.125" style="6"/>
    <col min="1025" max="1026" width="4.25" style="6" customWidth="1"/>
    <col min="1027" max="1027" width="11.75" style="6" customWidth="1"/>
    <col min="1028" max="1028" width="21.75" style="6" customWidth="1"/>
    <col min="1029" max="1030" width="9.625" style="6" customWidth="1"/>
    <col min="1031" max="1033" width="8.25" style="6" customWidth="1"/>
    <col min="1034" max="1034" width="0" style="6" hidden="1" customWidth="1"/>
    <col min="1035" max="1035" width="9.625" style="6" customWidth="1"/>
    <col min="1036" max="1036" width="5.5" style="6" customWidth="1"/>
    <col min="1037" max="1037" width="0" style="6" hidden="1" customWidth="1"/>
    <col min="1038" max="1039" width="13.25" style="6" customWidth="1"/>
    <col min="1040" max="1040" width="0.75" style="6" customWidth="1"/>
    <col min="1041" max="1041" width="4" style="6" customWidth="1"/>
    <col min="1042" max="1280" width="8.125" style="6"/>
    <col min="1281" max="1282" width="4.25" style="6" customWidth="1"/>
    <col min="1283" max="1283" width="11.75" style="6" customWidth="1"/>
    <col min="1284" max="1284" width="21.75" style="6" customWidth="1"/>
    <col min="1285" max="1286" width="9.625" style="6" customWidth="1"/>
    <col min="1287" max="1289" width="8.25" style="6" customWidth="1"/>
    <col min="1290" max="1290" width="0" style="6" hidden="1" customWidth="1"/>
    <col min="1291" max="1291" width="9.625" style="6" customWidth="1"/>
    <col min="1292" max="1292" width="5.5" style="6" customWidth="1"/>
    <col min="1293" max="1293" width="0" style="6" hidden="1" customWidth="1"/>
    <col min="1294" max="1295" width="13.25" style="6" customWidth="1"/>
    <col min="1296" max="1296" width="0.75" style="6" customWidth="1"/>
    <col min="1297" max="1297" width="4" style="6" customWidth="1"/>
    <col min="1298" max="1536" width="8.125" style="6"/>
    <col min="1537" max="1538" width="4.25" style="6" customWidth="1"/>
    <col min="1539" max="1539" width="11.75" style="6" customWidth="1"/>
    <col min="1540" max="1540" width="21.75" style="6" customWidth="1"/>
    <col min="1541" max="1542" width="9.625" style="6" customWidth="1"/>
    <col min="1543" max="1545" width="8.25" style="6" customWidth="1"/>
    <col min="1546" max="1546" width="0" style="6" hidden="1" customWidth="1"/>
    <col min="1547" max="1547" width="9.625" style="6" customWidth="1"/>
    <col min="1548" max="1548" width="5.5" style="6" customWidth="1"/>
    <col min="1549" max="1549" width="0" style="6" hidden="1" customWidth="1"/>
    <col min="1550" max="1551" width="13.25" style="6" customWidth="1"/>
    <col min="1552" max="1552" width="0.75" style="6" customWidth="1"/>
    <col min="1553" max="1553" width="4" style="6" customWidth="1"/>
    <col min="1554" max="1792" width="8.125" style="6"/>
    <col min="1793" max="1794" width="4.25" style="6" customWidth="1"/>
    <col min="1795" max="1795" width="11.75" style="6" customWidth="1"/>
    <col min="1796" max="1796" width="21.75" style="6" customWidth="1"/>
    <col min="1797" max="1798" width="9.625" style="6" customWidth="1"/>
    <col min="1799" max="1801" width="8.25" style="6" customWidth="1"/>
    <col min="1802" max="1802" width="0" style="6" hidden="1" customWidth="1"/>
    <col min="1803" max="1803" width="9.625" style="6" customWidth="1"/>
    <col min="1804" max="1804" width="5.5" style="6" customWidth="1"/>
    <col min="1805" max="1805" width="0" style="6" hidden="1" customWidth="1"/>
    <col min="1806" max="1807" width="13.25" style="6" customWidth="1"/>
    <col min="1808" max="1808" width="0.75" style="6" customWidth="1"/>
    <col min="1809" max="1809" width="4" style="6" customWidth="1"/>
    <col min="1810" max="2048" width="8.125" style="6"/>
    <col min="2049" max="2050" width="4.25" style="6" customWidth="1"/>
    <col min="2051" max="2051" width="11.75" style="6" customWidth="1"/>
    <col min="2052" max="2052" width="21.75" style="6" customWidth="1"/>
    <col min="2053" max="2054" width="9.625" style="6" customWidth="1"/>
    <col min="2055" max="2057" width="8.25" style="6" customWidth="1"/>
    <col min="2058" max="2058" width="0" style="6" hidden="1" customWidth="1"/>
    <col min="2059" max="2059" width="9.625" style="6" customWidth="1"/>
    <col min="2060" max="2060" width="5.5" style="6" customWidth="1"/>
    <col min="2061" max="2061" width="0" style="6" hidden="1" customWidth="1"/>
    <col min="2062" max="2063" width="13.25" style="6" customWidth="1"/>
    <col min="2064" max="2064" width="0.75" style="6" customWidth="1"/>
    <col min="2065" max="2065" width="4" style="6" customWidth="1"/>
    <col min="2066" max="2304" width="8.125" style="6"/>
    <col min="2305" max="2306" width="4.25" style="6" customWidth="1"/>
    <col min="2307" max="2307" width="11.75" style="6" customWidth="1"/>
    <col min="2308" max="2308" width="21.75" style="6" customWidth="1"/>
    <col min="2309" max="2310" width="9.625" style="6" customWidth="1"/>
    <col min="2311" max="2313" width="8.25" style="6" customWidth="1"/>
    <col min="2314" max="2314" width="0" style="6" hidden="1" customWidth="1"/>
    <col min="2315" max="2315" width="9.625" style="6" customWidth="1"/>
    <col min="2316" max="2316" width="5.5" style="6" customWidth="1"/>
    <col min="2317" max="2317" width="0" style="6" hidden="1" customWidth="1"/>
    <col min="2318" max="2319" width="13.25" style="6" customWidth="1"/>
    <col min="2320" max="2320" width="0.75" style="6" customWidth="1"/>
    <col min="2321" max="2321" width="4" style="6" customWidth="1"/>
    <col min="2322" max="2560" width="8.125" style="6"/>
    <col min="2561" max="2562" width="4.25" style="6" customWidth="1"/>
    <col min="2563" max="2563" width="11.75" style="6" customWidth="1"/>
    <col min="2564" max="2564" width="21.75" style="6" customWidth="1"/>
    <col min="2565" max="2566" width="9.625" style="6" customWidth="1"/>
    <col min="2567" max="2569" width="8.25" style="6" customWidth="1"/>
    <col min="2570" max="2570" width="0" style="6" hidden="1" customWidth="1"/>
    <col min="2571" max="2571" width="9.625" style="6" customWidth="1"/>
    <col min="2572" max="2572" width="5.5" style="6" customWidth="1"/>
    <col min="2573" max="2573" width="0" style="6" hidden="1" customWidth="1"/>
    <col min="2574" max="2575" width="13.25" style="6" customWidth="1"/>
    <col min="2576" max="2576" width="0.75" style="6" customWidth="1"/>
    <col min="2577" max="2577" width="4" style="6" customWidth="1"/>
    <col min="2578" max="2816" width="8.125" style="6"/>
    <col min="2817" max="2818" width="4.25" style="6" customWidth="1"/>
    <col min="2819" max="2819" width="11.75" style="6" customWidth="1"/>
    <col min="2820" max="2820" width="21.75" style="6" customWidth="1"/>
    <col min="2821" max="2822" width="9.625" style="6" customWidth="1"/>
    <col min="2823" max="2825" width="8.25" style="6" customWidth="1"/>
    <col min="2826" max="2826" width="0" style="6" hidden="1" customWidth="1"/>
    <col min="2827" max="2827" width="9.625" style="6" customWidth="1"/>
    <col min="2828" max="2828" width="5.5" style="6" customWidth="1"/>
    <col min="2829" max="2829" width="0" style="6" hidden="1" customWidth="1"/>
    <col min="2830" max="2831" width="13.25" style="6" customWidth="1"/>
    <col min="2832" max="2832" width="0.75" style="6" customWidth="1"/>
    <col min="2833" max="2833" width="4" style="6" customWidth="1"/>
    <col min="2834" max="3072" width="8.125" style="6"/>
    <col min="3073" max="3074" width="4.25" style="6" customWidth="1"/>
    <col min="3075" max="3075" width="11.75" style="6" customWidth="1"/>
    <col min="3076" max="3076" width="21.75" style="6" customWidth="1"/>
    <col min="3077" max="3078" width="9.625" style="6" customWidth="1"/>
    <col min="3079" max="3081" width="8.25" style="6" customWidth="1"/>
    <col min="3082" max="3082" width="0" style="6" hidden="1" customWidth="1"/>
    <col min="3083" max="3083" width="9.625" style="6" customWidth="1"/>
    <col min="3084" max="3084" width="5.5" style="6" customWidth="1"/>
    <col min="3085" max="3085" width="0" style="6" hidden="1" customWidth="1"/>
    <col min="3086" max="3087" width="13.25" style="6" customWidth="1"/>
    <col min="3088" max="3088" width="0.75" style="6" customWidth="1"/>
    <col min="3089" max="3089" width="4" style="6" customWidth="1"/>
    <col min="3090" max="3328" width="8.125" style="6"/>
    <col min="3329" max="3330" width="4.25" style="6" customWidth="1"/>
    <col min="3331" max="3331" width="11.75" style="6" customWidth="1"/>
    <col min="3332" max="3332" width="21.75" style="6" customWidth="1"/>
    <col min="3333" max="3334" width="9.625" style="6" customWidth="1"/>
    <col min="3335" max="3337" width="8.25" style="6" customWidth="1"/>
    <col min="3338" max="3338" width="0" style="6" hidden="1" customWidth="1"/>
    <col min="3339" max="3339" width="9.625" style="6" customWidth="1"/>
    <col min="3340" max="3340" width="5.5" style="6" customWidth="1"/>
    <col min="3341" max="3341" width="0" style="6" hidden="1" customWidth="1"/>
    <col min="3342" max="3343" width="13.25" style="6" customWidth="1"/>
    <col min="3344" max="3344" width="0.75" style="6" customWidth="1"/>
    <col min="3345" max="3345" width="4" style="6" customWidth="1"/>
    <col min="3346" max="3584" width="8.125" style="6"/>
    <col min="3585" max="3586" width="4.25" style="6" customWidth="1"/>
    <col min="3587" max="3587" width="11.75" style="6" customWidth="1"/>
    <col min="3588" max="3588" width="21.75" style="6" customWidth="1"/>
    <col min="3589" max="3590" width="9.625" style="6" customWidth="1"/>
    <col min="3591" max="3593" width="8.25" style="6" customWidth="1"/>
    <col min="3594" max="3594" width="0" style="6" hidden="1" customWidth="1"/>
    <col min="3595" max="3595" width="9.625" style="6" customWidth="1"/>
    <col min="3596" max="3596" width="5.5" style="6" customWidth="1"/>
    <col min="3597" max="3597" width="0" style="6" hidden="1" customWidth="1"/>
    <col min="3598" max="3599" width="13.25" style="6" customWidth="1"/>
    <col min="3600" max="3600" width="0.75" style="6" customWidth="1"/>
    <col min="3601" max="3601" width="4" style="6" customWidth="1"/>
    <col min="3602" max="3840" width="8.125" style="6"/>
    <col min="3841" max="3842" width="4.25" style="6" customWidth="1"/>
    <col min="3843" max="3843" width="11.75" style="6" customWidth="1"/>
    <col min="3844" max="3844" width="21.75" style="6" customWidth="1"/>
    <col min="3845" max="3846" width="9.625" style="6" customWidth="1"/>
    <col min="3847" max="3849" width="8.25" style="6" customWidth="1"/>
    <col min="3850" max="3850" width="0" style="6" hidden="1" customWidth="1"/>
    <col min="3851" max="3851" width="9.625" style="6" customWidth="1"/>
    <col min="3852" max="3852" width="5.5" style="6" customWidth="1"/>
    <col min="3853" max="3853" width="0" style="6" hidden="1" customWidth="1"/>
    <col min="3854" max="3855" width="13.25" style="6" customWidth="1"/>
    <col min="3856" max="3856" width="0.75" style="6" customWidth="1"/>
    <col min="3857" max="3857" width="4" style="6" customWidth="1"/>
    <col min="3858" max="4096" width="8.125" style="6"/>
    <col min="4097" max="4098" width="4.25" style="6" customWidth="1"/>
    <col min="4099" max="4099" width="11.75" style="6" customWidth="1"/>
    <col min="4100" max="4100" width="21.75" style="6" customWidth="1"/>
    <col min="4101" max="4102" width="9.625" style="6" customWidth="1"/>
    <col min="4103" max="4105" width="8.25" style="6" customWidth="1"/>
    <col min="4106" max="4106" width="0" style="6" hidden="1" customWidth="1"/>
    <col min="4107" max="4107" width="9.625" style="6" customWidth="1"/>
    <col min="4108" max="4108" width="5.5" style="6" customWidth="1"/>
    <col min="4109" max="4109" width="0" style="6" hidden="1" customWidth="1"/>
    <col min="4110" max="4111" width="13.25" style="6" customWidth="1"/>
    <col min="4112" max="4112" width="0.75" style="6" customWidth="1"/>
    <col min="4113" max="4113" width="4" style="6" customWidth="1"/>
    <col min="4114" max="4352" width="8.125" style="6"/>
    <col min="4353" max="4354" width="4.25" style="6" customWidth="1"/>
    <col min="4355" max="4355" width="11.75" style="6" customWidth="1"/>
    <col min="4356" max="4356" width="21.75" style="6" customWidth="1"/>
    <col min="4357" max="4358" width="9.625" style="6" customWidth="1"/>
    <col min="4359" max="4361" width="8.25" style="6" customWidth="1"/>
    <col min="4362" max="4362" width="0" style="6" hidden="1" customWidth="1"/>
    <col min="4363" max="4363" width="9.625" style="6" customWidth="1"/>
    <col min="4364" max="4364" width="5.5" style="6" customWidth="1"/>
    <col min="4365" max="4365" width="0" style="6" hidden="1" customWidth="1"/>
    <col min="4366" max="4367" width="13.25" style="6" customWidth="1"/>
    <col min="4368" max="4368" width="0.75" style="6" customWidth="1"/>
    <col min="4369" max="4369" width="4" style="6" customWidth="1"/>
    <col min="4370" max="4608" width="8.125" style="6"/>
    <col min="4609" max="4610" width="4.25" style="6" customWidth="1"/>
    <col min="4611" max="4611" width="11.75" style="6" customWidth="1"/>
    <col min="4612" max="4612" width="21.75" style="6" customWidth="1"/>
    <col min="4613" max="4614" width="9.625" style="6" customWidth="1"/>
    <col min="4615" max="4617" width="8.25" style="6" customWidth="1"/>
    <col min="4618" max="4618" width="0" style="6" hidden="1" customWidth="1"/>
    <col min="4619" max="4619" width="9.625" style="6" customWidth="1"/>
    <col min="4620" max="4620" width="5.5" style="6" customWidth="1"/>
    <col min="4621" max="4621" width="0" style="6" hidden="1" customWidth="1"/>
    <col min="4622" max="4623" width="13.25" style="6" customWidth="1"/>
    <col min="4624" max="4624" width="0.75" style="6" customWidth="1"/>
    <col min="4625" max="4625" width="4" style="6" customWidth="1"/>
    <col min="4626" max="4864" width="8.125" style="6"/>
    <col min="4865" max="4866" width="4.25" style="6" customWidth="1"/>
    <col min="4867" max="4867" width="11.75" style="6" customWidth="1"/>
    <col min="4868" max="4868" width="21.75" style="6" customWidth="1"/>
    <col min="4869" max="4870" width="9.625" style="6" customWidth="1"/>
    <col min="4871" max="4873" width="8.25" style="6" customWidth="1"/>
    <col min="4874" max="4874" width="0" style="6" hidden="1" customWidth="1"/>
    <col min="4875" max="4875" width="9.625" style="6" customWidth="1"/>
    <col min="4876" max="4876" width="5.5" style="6" customWidth="1"/>
    <col min="4877" max="4877" width="0" style="6" hidden="1" customWidth="1"/>
    <col min="4878" max="4879" width="13.25" style="6" customWidth="1"/>
    <col min="4880" max="4880" width="0.75" style="6" customWidth="1"/>
    <col min="4881" max="4881" width="4" style="6" customWidth="1"/>
    <col min="4882" max="5120" width="8.125" style="6"/>
    <col min="5121" max="5122" width="4.25" style="6" customWidth="1"/>
    <col min="5123" max="5123" width="11.75" style="6" customWidth="1"/>
    <col min="5124" max="5124" width="21.75" style="6" customWidth="1"/>
    <col min="5125" max="5126" width="9.625" style="6" customWidth="1"/>
    <col min="5127" max="5129" width="8.25" style="6" customWidth="1"/>
    <col min="5130" max="5130" width="0" style="6" hidden="1" customWidth="1"/>
    <col min="5131" max="5131" width="9.625" style="6" customWidth="1"/>
    <col min="5132" max="5132" width="5.5" style="6" customWidth="1"/>
    <col min="5133" max="5133" width="0" style="6" hidden="1" customWidth="1"/>
    <col min="5134" max="5135" width="13.25" style="6" customWidth="1"/>
    <col min="5136" max="5136" width="0.75" style="6" customWidth="1"/>
    <col min="5137" max="5137" width="4" style="6" customWidth="1"/>
    <col min="5138" max="5376" width="8.125" style="6"/>
    <col min="5377" max="5378" width="4.25" style="6" customWidth="1"/>
    <col min="5379" max="5379" width="11.75" style="6" customWidth="1"/>
    <col min="5380" max="5380" width="21.75" style="6" customWidth="1"/>
    <col min="5381" max="5382" width="9.625" style="6" customWidth="1"/>
    <col min="5383" max="5385" width="8.25" style="6" customWidth="1"/>
    <col min="5386" max="5386" width="0" style="6" hidden="1" customWidth="1"/>
    <col min="5387" max="5387" width="9.625" style="6" customWidth="1"/>
    <col min="5388" max="5388" width="5.5" style="6" customWidth="1"/>
    <col min="5389" max="5389" width="0" style="6" hidden="1" customWidth="1"/>
    <col min="5390" max="5391" width="13.25" style="6" customWidth="1"/>
    <col min="5392" max="5392" width="0.75" style="6" customWidth="1"/>
    <col min="5393" max="5393" width="4" style="6" customWidth="1"/>
    <col min="5394" max="5632" width="8.125" style="6"/>
    <col min="5633" max="5634" width="4.25" style="6" customWidth="1"/>
    <col min="5635" max="5635" width="11.75" style="6" customWidth="1"/>
    <col min="5636" max="5636" width="21.75" style="6" customWidth="1"/>
    <col min="5637" max="5638" width="9.625" style="6" customWidth="1"/>
    <col min="5639" max="5641" width="8.25" style="6" customWidth="1"/>
    <col min="5642" max="5642" width="0" style="6" hidden="1" customWidth="1"/>
    <col min="5643" max="5643" width="9.625" style="6" customWidth="1"/>
    <col min="5644" max="5644" width="5.5" style="6" customWidth="1"/>
    <col min="5645" max="5645" width="0" style="6" hidden="1" customWidth="1"/>
    <col min="5646" max="5647" width="13.25" style="6" customWidth="1"/>
    <col min="5648" max="5648" width="0.75" style="6" customWidth="1"/>
    <col min="5649" max="5649" width="4" style="6" customWidth="1"/>
    <col min="5650" max="5888" width="8.125" style="6"/>
    <col min="5889" max="5890" width="4.25" style="6" customWidth="1"/>
    <col min="5891" max="5891" width="11.75" style="6" customWidth="1"/>
    <col min="5892" max="5892" width="21.75" style="6" customWidth="1"/>
    <col min="5893" max="5894" width="9.625" style="6" customWidth="1"/>
    <col min="5895" max="5897" width="8.25" style="6" customWidth="1"/>
    <col min="5898" max="5898" width="0" style="6" hidden="1" customWidth="1"/>
    <col min="5899" max="5899" width="9.625" style="6" customWidth="1"/>
    <col min="5900" max="5900" width="5.5" style="6" customWidth="1"/>
    <col min="5901" max="5901" width="0" style="6" hidden="1" customWidth="1"/>
    <col min="5902" max="5903" width="13.25" style="6" customWidth="1"/>
    <col min="5904" max="5904" width="0.75" style="6" customWidth="1"/>
    <col min="5905" max="5905" width="4" style="6" customWidth="1"/>
    <col min="5906" max="6144" width="8.125" style="6"/>
    <col min="6145" max="6146" width="4.25" style="6" customWidth="1"/>
    <col min="6147" max="6147" width="11.75" style="6" customWidth="1"/>
    <col min="6148" max="6148" width="21.75" style="6" customWidth="1"/>
    <col min="6149" max="6150" width="9.625" style="6" customWidth="1"/>
    <col min="6151" max="6153" width="8.25" style="6" customWidth="1"/>
    <col min="6154" max="6154" width="0" style="6" hidden="1" customWidth="1"/>
    <col min="6155" max="6155" width="9.625" style="6" customWidth="1"/>
    <col min="6156" max="6156" width="5.5" style="6" customWidth="1"/>
    <col min="6157" max="6157" width="0" style="6" hidden="1" customWidth="1"/>
    <col min="6158" max="6159" width="13.25" style="6" customWidth="1"/>
    <col min="6160" max="6160" width="0.75" style="6" customWidth="1"/>
    <col min="6161" max="6161" width="4" style="6" customWidth="1"/>
    <col min="6162" max="6400" width="8.125" style="6"/>
    <col min="6401" max="6402" width="4.25" style="6" customWidth="1"/>
    <col min="6403" max="6403" width="11.75" style="6" customWidth="1"/>
    <col min="6404" max="6404" width="21.75" style="6" customWidth="1"/>
    <col min="6405" max="6406" width="9.625" style="6" customWidth="1"/>
    <col min="6407" max="6409" width="8.25" style="6" customWidth="1"/>
    <col min="6410" max="6410" width="0" style="6" hidden="1" customWidth="1"/>
    <col min="6411" max="6411" width="9.625" style="6" customWidth="1"/>
    <col min="6412" max="6412" width="5.5" style="6" customWidth="1"/>
    <col min="6413" max="6413" width="0" style="6" hidden="1" customWidth="1"/>
    <col min="6414" max="6415" width="13.25" style="6" customWidth="1"/>
    <col min="6416" max="6416" width="0.75" style="6" customWidth="1"/>
    <col min="6417" max="6417" width="4" style="6" customWidth="1"/>
    <col min="6418" max="6656" width="8.125" style="6"/>
    <col min="6657" max="6658" width="4.25" style="6" customWidth="1"/>
    <col min="6659" max="6659" width="11.75" style="6" customWidth="1"/>
    <col min="6660" max="6660" width="21.75" style="6" customWidth="1"/>
    <col min="6661" max="6662" width="9.625" style="6" customWidth="1"/>
    <col min="6663" max="6665" width="8.25" style="6" customWidth="1"/>
    <col min="6666" max="6666" width="0" style="6" hidden="1" customWidth="1"/>
    <col min="6667" max="6667" width="9.625" style="6" customWidth="1"/>
    <col min="6668" max="6668" width="5.5" style="6" customWidth="1"/>
    <col min="6669" max="6669" width="0" style="6" hidden="1" customWidth="1"/>
    <col min="6670" max="6671" width="13.25" style="6" customWidth="1"/>
    <col min="6672" max="6672" width="0.75" style="6" customWidth="1"/>
    <col min="6673" max="6673" width="4" style="6" customWidth="1"/>
    <col min="6674" max="6912" width="8.125" style="6"/>
    <col min="6913" max="6914" width="4.25" style="6" customWidth="1"/>
    <col min="6915" max="6915" width="11.75" style="6" customWidth="1"/>
    <col min="6916" max="6916" width="21.75" style="6" customWidth="1"/>
    <col min="6917" max="6918" width="9.625" style="6" customWidth="1"/>
    <col min="6919" max="6921" width="8.25" style="6" customWidth="1"/>
    <col min="6922" max="6922" width="0" style="6" hidden="1" customWidth="1"/>
    <col min="6923" max="6923" width="9.625" style="6" customWidth="1"/>
    <col min="6924" max="6924" width="5.5" style="6" customWidth="1"/>
    <col min="6925" max="6925" width="0" style="6" hidden="1" customWidth="1"/>
    <col min="6926" max="6927" width="13.25" style="6" customWidth="1"/>
    <col min="6928" max="6928" width="0.75" style="6" customWidth="1"/>
    <col min="6929" max="6929" width="4" style="6" customWidth="1"/>
    <col min="6930" max="7168" width="8.125" style="6"/>
    <col min="7169" max="7170" width="4.25" style="6" customWidth="1"/>
    <col min="7171" max="7171" width="11.75" style="6" customWidth="1"/>
    <col min="7172" max="7172" width="21.75" style="6" customWidth="1"/>
    <col min="7173" max="7174" width="9.625" style="6" customWidth="1"/>
    <col min="7175" max="7177" width="8.25" style="6" customWidth="1"/>
    <col min="7178" max="7178" width="0" style="6" hidden="1" customWidth="1"/>
    <col min="7179" max="7179" width="9.625" style="6" customWidth="1"/>
    <col min="7180" max="7180" width="5.5" style="6" customWidth="1"/>
    <col min="7181" max="7181" width="0" style="6" hidden="1" customWidth="1"/>
    <col min="7182" max="7183" width="13.25" style="6" customWidth="1"/>
    <col min="7184" max="7184" width="0.75" style="6" customWidth="1"/>
    <col min="7185" max="7185" width="4" style="6" customWidth="1"/>
    <col min="7186" max="7424" width="8.125" style="6"/>
    <col min="7425" max="7426" width="4.25" style="6" customWidth="1"/>
    <col min="7427" max="7427" width="11.75" style="6" customWidth="1"/>
    <col min="7428" max="7428" width="21.75" style="6" customWidth="1"/>
    <col min="7429" max="7430" width="9.625" style="6" customWidth="1"/>
    <col min="7431" max="7433" width="8.25" style="6" customWidth="1"/>
    <col min="7434" max="7434" width="0" style="6" hidden="1" customWidth="1"/>
    <col min="7435" max="7435" width="9.625" style="6" customWidth="1"/>
    <col min="7436" max="7436" width="5.5" style="6" customWidth="1"/>
    <col min="7437" max="7437" width="0" style="6" hidden="1" customWidth="1"/>
    <col min="7438" max="7439" width="13.25" style="6" customWidth="1"/>
    <col min="7440" max="7440" width="0.75" style="6" customWidth="1"/>
    <col min="7441" max="7441" width="4" style="6" customWidth="1"/>
    <col min="7442" max="7680" width="8.125" style="6"/>
    <col min="7681" max="7682" width="4.25" style="6" customWidth="1"/>
    <col min="7683" max="7683" width="11.75" style="6" customWidth="1"/>
    <col min="7684" max="7684" width="21.75" style="6" customWidth="1"/>
    <col min="7685" max="7686" width="9.625" style="6" customWidth="1"/>
    <col min="7687" max="7689" width="8.25" style="6" customWidth="1"/>
    <col min="7690" max="7690" width="0" style="6" hidden="1" customWidth="1"/>
    <col min="7691" max="7691" width="9.625" style="6" customWidth="1"/>
    <col min="7692" max="7692" width="5.5" style="6" customWidth="1"/>
    <col min="7693" max="7693" width="0" style="6" hidden="1" customWidth="1"/>
    <col min="7694" max="7695" width="13.25" style="6" customWidth="1"/>
    <col min="7696" max="7696" width="0.75" style="6" customWidth="1"/>
    <col min="7697" max="7697" width="4" style="6" customWidth="1"/>
    <col min="7698" max="7936" width="8.125" style="6"/>
    <col min="7937" max="7938" width="4.25" style="6" customWidth="1"/>
    <col min="7939" max="7939" width="11.75" style="6" customWidth="1"/>
    <col min="7940" max="7940" width="21.75" style="6" customWidth="1"/>
    <col min="7941" max="7942" width="9.625" style="6" customWidth="1"/>
    <col min="7943" max="7945" width="8.25" style="6" customWidth="1"/>
    <col min="7946" max="7946" width="0" style="6" hidden="1" customWidth="1"/>
    <col min="7947" max="7947" width="9.625" style="6" customWidth="1"/>
    <col min="7948" max="7948" width="5.5" style="6" customWidth="1"/>
    <col min="7949" max="7949" width="0" style="6" hidden="1" customWidth="1"/>
    <col min="7950" max="7951" width="13.25" style="6" customWidth="1"/>
    <col min="7952" max="7952" width="0.75" style="6" customWidth="1"/>
    <col min="7953" max="7953" width="4" style="6" customWidth="1"/>
    <col min="7954" max="8192" width="8.125" style="6"/>
    <col min="8193" max="8194" width="4.25" style="6" customWidth="1"/>
    <col min="8195" max="8195" width="11.75" style="6" customWidth="1"/>
    <col min="8196" max="8196" width="21.75" style="6" customWidth="1"/>
    <col min="8197" max="8198" width="9.625" style="6" customWidth="1"/>
    <col min="8199" max="8201" width="8.25" style="6" customWidth="1"/>
    <col min="8202" max="8202" width="0" style="6" hidden="1" customWidth="1"/>
    <col min="8203" max="8203" width="9.625" style="6" customWidth="1"/>
    <col min="8204" max="8204" width="5.5" style="6" customWidth="1"/>
    <col min="8205" max="8205" width="0" style="6" hidden="1" customWidth="1"/>
    <col min="8206" max="8207" width="13.25" style="6" customWidth="1"/>
    <col min="8208" max="8208" width="0.75" style="6" customWidth="1"/>
    <col min="8209" max="8209" width="4" style="6" customWidth="1"/>
    <col min="8210" max="8448" width="8.125" style="6"/>
    <col min="8449" max="8450" width="4.25" style="6" customWidth="1"/>
    <col min="8451" max="8451" width="11.75" style="6" customWidth="1"/>
    <col min="8452" max="8452" width="21.75" style="6" customWidth="1"/>
    <col min="8453" max="8454" width="9.625" style="6" customWidth="1"/>
    <col min="8455" max="8457" width="8.25" style="6" customWidth="1"/>
    <col min="8458" max="8458" width="0" style="6" hidden="1" customWidth="1"/>
    <col min="8459" max="8459" width="9.625" style="6" customWidth="1"/>
    <col min="8460" max="8460" width="5.5" style="6" customWidth="1"/>
    <col min="8461" max="8461" width="0" style="6" hidden="1" customWidth="1"/>
    <col min="8462" max="8463" width="13.25" style="6" customWidth="1"/>
    <col min="8464" max="8464" width="0.75" style="6" customWidth="1"/>
    <col min="8465" max="8465" width="4" style="6" customWidth="1"/>
    <col min="8466" max="8704" width="8.125" style="6"/>
    <col min="8705" max="8706" width="4.25" style="6" customWidth="1"/>
    <col min="8707" max="8707" width="11.75" style="6" customWidth="1"/>
    <col min="8708" max="8708" width="21.75" style="6" customWidth="1"/>
    <col min="8709" max="8710" width="9.625" style="6" customWidth="1"/>
    <col min="8711" max="8713" width="8.25" style="6" customWidth="1"/>
    <col min="8714" max="8714" width="0" style="6" hidden="1" customWidth="1"/>
    <col min="8715" max="8715" width="9.625" style="6" customWidth="1"/>
    <col min="8716" max="8716" width="5.5" style="6" customWidth="1"/>
    <col min="8717" max="8717" width="0" style="6" hidden="1" customWidth="1"/>
    <col min="8718" max="8719" width="13.25" style="6" customWidth="1"/>
    <col min="8720" max="8720" width="0.75" style="6" customWidth="1"/>
    <col min="8721" max="8721" width="4" style="6" customWidth="1"/>
    <col min="8722" max="8960" width="8.125" style="6"/>
    <col min="8961" max="8962" width="4.25" style="6" customWidth="1"/>
    <col min="8963" max="8963" width="11.75" style="6" customWidth="1"/>
    <col min="8964" max="8964" width="21.75" style="6" customWidth="1"/>
    <col min="8965" max="8966" width="9.625" style="6" customWidth="1"/>
    <col min="8967" max="8969" width="8.25" style="6" customWidth="1"/>
    <col min="8970" max="8970" width="0" style="6" hidden="1" customWidth="1"/>
    <col min="8971" max="8971" width="9.625" style="6" customWidth="1"/>
    <col min="8972" max="8972" width="5.5" style="6" customWidth="1"/>
    <col min="8973" max="8973" width="0" style="6" hidden="1" customWidth="1"/>
    <col min="8974" max="8975" width="13.25" style="6" customWidth="1"/>
    <col min="8976" max="8976" width="0.75" style="6" customWidth="1"/>
    <col min="8977" max="8977" width="4" style="6" customWidth="1"/>
    <col min="8978" max="9216" width="8.125" style="6"/>
    <col min="9217" max="9218" width="4.25" style="6" customWidth="1"/>
    <col min="9219" max="9219" width="11.75" style="6" customWidth="1"/>
    <col min="9220" max="9220" width="21.75" style="6" customWidth="1"/>
    <col min="9221" max="9222" width="9.625" style="6" customWidth="1"/>
    <col min="9223" max="9225" width="8.25" style="6" customWidth="1"/>
    <col min="9226" max="9226" width="0" style="6" hidden="1" customWidth="1"/>
    <col min="9227" max="9227" width="9.625" style="6" customWidth="1"/>
    <col min="9228" max="9228" width="5.5" style="6" customWidth="1"/>
    <col min="9229" max="9229" width="0" style="6" hidden="1" customWidth="1"/>
    <col min="9230" max="9231" width="13.25" style="6" customWidth="1"/>
    <col min="9232" max="9232" width="0.75" style="6" customWidth="1"/>
    <col min="9233" max="9233" width="4" style="6" customWidth="1"/>
    <col min="9234" max="9472" width="8.125" style="6"/>
    <col min="9473" max="9474" width="4.25" style="6" customWidth="1"/>
    <col min="9475" max="9475" width="11.75" style="6" customWidth="1"/>
    <col min="9476" max="9476" width="21.75" style="6" customWidth="1"/>
    <col min="9477" max="9478" width="9.625" style="6" customWidth="1"/>
    <col min="9479" max="9481" width="8.25" style="6" customWidth="1"/>
    <col min="9482" max="9482" width="0" style="6" hidden="1" customWidth="1"/>
    <col min="9483" max="9483" width="9.625" style="6" customWidth="1"/>
    <col min="9484" max="9484" width="5.5" style="6" customWidth="1"/>
    <col min="9485" max="9485" width="0" style="6" hidden="1" customWidth="1"/>
    <col min="9486" max="9487" width="13.25" style="6" customWidth="1"/>
    <col min="9488" max="9488" width="0.75" style="6" customWidth="1"/>
    <col min="9489" max="9489" width="4" style="6" customWidth="1"/>
    <col min="9490" max="9728" width="8.125" style="6"/>
    <col min="9729" max="9730" width="4.25" style="6" customWidth="1"/>
    <col min="9731" max="9731" width="11.75" style="6" customWidth="1"/>
    <col min="9732" max="9732" width="21.75" style="6" customWidth="1"/>
    <col min="9733" max="9734" width="9.625" style="6" customWidth="1"/>
    <col min="9735" max="9737" width="8.25" style="6" customWidth="1"/>
    <col min="9738" max="9738" width="0" style="6" hidden="1" customWidth="1"/>
    <col min="9739" max="9739" width="9.625" style="6" customWidth="1"/>
    <col min="9740" max="9740" width="5.5" style="6" customWidth="1"/>
    <col min="9741" max="9741" width="0" style="6" hidden="1" customWidth="1"/>
    <col min="9742" max="9743" width="13.25" style="6" customWidth="1"/>
    <col min="9744" max="9744" width="0.75" style="6" customWidth="1"/>
    <col min="9745" max="9745" width="4" style="6" customWidth="1"/>
    <col min="9746" max="9984" width="8.125" style="6"/>
    <col min="9985" max="9986" width="4.25" style="6" customWidth="1"/>
    <col min="9987" max="9987" width="11.75" style="6" customWidth="1"/>
    <col min="9988" max="9988" width="21.75" style="6" customWidth="1"/>
    <col min="9989" max="9990" width="9.625" style="6" customWidth="1"/>
    <col min="9991" max="9993" width="8.25" style="6" customWidth="1"/>
    <col min="9994" max="9994" width="0" style="6" hidden="1" customWidth="1"/>
    <col min="9995" max="9995" width="9.625" style="6" customWidth="1"/>
    <col min="9996" max="9996" width="5.5" style="6" customWidth="1"/>
    <col min="9997" max="9997" width="0" style="6" hidden="1" customWidth="1"/>
    <col min="9998" max="9999" width="13.25" style="6" customWidth="1"/>
    <col min="10000" max="10000" width="0.75" style="6" customWidth="1"/>
    <col min="10001" max="10001" width="4" style="6" customWidth="1"/>
    <col min="10002" max="10240" width="8.125" style="6"/>
    <col min="10241" max="10242" width="4.25" style="6" customWidth="1"/>
    <col min="10243" max="10243" width="11.75" style="6" customWidth="1"/>
    <col min="10244" max="10244" width="21.75" style="6" customWidth="1"/>
    <col min="10245" max="10246" width="9.625" style="6" customWidth="1"/>
    <col min="10247" max="10249" width="8.25" style="6" customWidth="1"/>
    <col min="10250" max="10250" width="0" style="6" hidden="1" customWidth="1"/>
    <col min="10251" max="10251" width="9.625" style="6" customWidth="1"/>
    <col min="10252" max="10252" width="5.5" style="6" customWidth="1"/>
    <col min="10253" max="10253" width="0" style="6" hidden="1" customWidth="1"/>
    <col min="10254" max="10255" width="13.25" style="6" customWidth="1"/>
    <col min="10256" max="10256" width="0.75" style="6" customWidth="1"/>
    <col min="10257" max="10257" width="4" style="6" customWidth="1"/>
    <col min="10258" max="10496" width="8.125" style="6"/>
    <col min="10497" max="10498" width="4.25" style="6" customWidth="1"/>
    <col min="10499" max="10499" width="11.75" style="6" customWidth="1"/>
    <col min="10500" max="10500" width="21.75" style="6" customWidth="1"/>
    <col min="10501" max="10502" width="9.625" style="6" customWidth="1"/>
    <col min="10503" max="10505" width="8.25" style="6" customWidth="1"/>
    <col min="10506" max="10506" width="0" style="6" hidden="1" customWidth="1"/>
    <col min="10507" max="10507" width="9.625" style="6" customWidth="1"/>
    <col min="10508" max="10508" width="5.5" style="6" customWidth="1"/>
    <col min="10509" max="10509" width="0" style="6" hidden="1" customWidth="1"/>
    <col min="10510" max="10511" width="13.25" style="6" customWidth="1"/>
    <col min="10512" max="10512" width="0.75" style="6" customWidth="1"/>
    <col min="10513" max="10513" width="4" style="6" customWidth="1"/>
    <col min="10514" max="10752" width="8.125" style="6"/>
    <col min="10753" max="10754" width="4.25" style="6" customWidth="1"/>
    <col min="10755" max="10755" width="11.75" style="6" customWidth="1"/>
    <col min="10756" max="10756" width="21.75" style="6" customWidth="1"/>
    <col min="10757" max="10758" width="9.625" style="6" customWidth="1"/>
    <col min="10759" max="10761" width="8.25" style="6" customWidth="1"/>
    <col min="10762" max="10762" width="0" style="6" hidden="1" customWidth="1"/>
    <col min="10763" max="10763" width="9.625" style="6" customWidth="1"/>
    <col min="10764" max="10764" width="5.5" style="6" customWidth="1"/>
    <col min="10765" max="10765" width="0" style="6" hidden="1" customWidth="1"/>
    <col min="10766" max="10767" width="13.25" style="6" customWidth="1"/>
    <col min="10768" max="10768" width="0.75" style="6" customWidth="1"/>
    <col min="10769" max="10769" width="4" style="6" customWidth="1"/>
    <col min="10770" max="11008" width="8.125" style="6"/>
    <col min="11009" max="11010" width="4.25" style="6" customWidth="1"/>
    <col min="11011" max="11011" width="11.75" style="6" customWidth="1"/>
    <col min="11012" max="11012" width="21.75" style="6" customWidth="1"/>
    <col min="11013" max="11014" width="9.625" style="6" customWidth="1"/>
    <col min="11015" max="11017" width="8.25" style="6" customWidth="1"/>
    <col min="11018" max="11018" width="0" style="6" hidden="1" customWidth="1"/>
    <col min="11019" max="11019" width="9.625" style="6" customWidth="1"/>
    <col min="11020" max="11020" width="5.5" style="6" customWidth="1"/>
    <col min="11021" max="11021" width="0" style="6" hidden="1" customWidth="1"/>
    <col min="11022" max="11023" width="13.25" style="6" customWidth="1"/>
    <col min="11024" max="11024" width="0.75" style="6" customWidth="1"/>
    <col min="11025" max="11025" width="4" style="6" customWidth="1"/>
    <col min="11026" max="11264" width="8.125" style="6"/>
    <col min="11265" max="11266" width="4.25" style="6" customWidth="1"/>
    <col min="11267" max="11267" width="11.75" style="6" customWidth="1"/>
    <col min="11268" max="11268" width="21.75" style="6" customWidth="1"/>
    <col min="11269" max="11270" width="9.625" style="6" customWidth="1"/>
    <col min="11271" max="11273" width="8.25" style="6" customWidth="1"/>
    <col min="11274" max="11274" width="0" style="6" hidden="1" customWidth="1"/>
    <col min="11275" max="11275" width="9.625" style="6" customWidth="1"/>
    <col min="11276" max="11276" width="5.5" style="6" customWidth="1"/>
    <col min="11277" max="11277" width="0" style="6" hidden="1" customWidth="1"/>
    <col min="11278" max="11279" width="13.25" style="6" customWidth="1"/>
    <col min="11280" max="11280" width="0.75" style="6" customWidth="1"/>
    <col min="11281" max="11281" width="4" style="6" customWidth="1"/>
    <col min="11282" max="11520" width="8.125" style="6"/>
    <col min="11521" max="11522" width="4.25" style="6" customWidth="1"/>
    <col min="11523" max="11523" width="11.75" style="6" customWidth="1"/>
    <col min="11524" max="11524" width="21.75" style="6" customWidth="1"/>
    <col min="11525" max="11526" width="9.625" style="6" customWidth="1"/>
    <col min="11527" max="11529" width="8.25" style="6" customWidth="1"/>
    <col min="11530" max="11530" width="0" style="6" hidden="1" customWidth="1"/>
    <col min="11531" max="11531" width="9.625" style="6" customWidth="1"/>
    <col min="11532" max="11532" width="5.5" style="6" customWidth="1"/>
    <col min="11533" max="11533" width="0" style="6" hidden="1" customWidth="1"/>
    <col min="11534" max="11535" width="13.25" style="6" customWidth="1"/>
    <col min="11536" max="11536" width="0.75" style="6" customWidth="1"/>
    <col min="11537" max="11537" width="4" style="6" customWidth="1"/>
    <col min="11538" max="11776" width="8.125" style="6"/>
    <col min="11777" max="11778" width="4.25" style="6" customWidth="1"/>
    <col min="11779" max="11779" width="11.75" style="6" customWidth="1"/>
    <col min="11780" max="11780" width="21.75" style="6" customWidth="1"/>
    <col min="11781" max="11782" width="9.625" style="6" customWidth="1"/>
    <col min="11783" max="11785" width="8.25" style="6" customWidth="1"/>
    <col min="11786" max="11786" width="0" style="6" hidden="1" customWidth="1"/>
    <col min="11787" max="11787" width="9.625" style="6" customWidth="1"/>
    <col min="11788" max="11788" width="5.5" style="6" customWidth="1"/>
    <col min="11789" max="11789" width="0" style="6" hidden="1" customWidth="1"/>
    <col min="11790" max="11791" width="13.25" style="6" customWidth="1"/>
    <col min="11792" max="11792" width="0.75" style="6" customWidth="1"/>
    <col min="11793" max="11793" width="4" style="6" customWidth="1"/>
    <col min="11794" max="12032" width="8.125" style="6"/>
    <col min="12033" max="12034" width="4.25" style="6" customWidth="1"/>
    <col min="12035" max="12035" width="11.75" style="6" customWidth="1"/>
    <col min="12036" max="12036" width="21.75" style="6" customWidth="1"/>
    <col min="12037" max="12038" width="9.625" style="6" customWidth="1"/>
    <col min="12039" max="12041" width="8.25" style="6" customWidth="1"/>
    <col min="12042" max="12042" width="0" style="6" hidden="1" customWidth="1"/>
    <col min="12043" max="12043" width="9.625" style="6" customWidth="1"/>
    <col min="12044" max="12044" width="5.5" style="6" customWidth="1"/>
    <col min="12045" max="12045" width="0" style="6" hidden="1" customWidth="1"/>
    <col min="12046" max="12047" width="13.25" style="6" customWidth="1"/>
    <col min="12048" max="12048" width="0.75" style="6" customWidth="1"/>
    <col min="12049" max="12049" width="4" style="6" customWidth="1"/>
    <col min="12050" max="12288" width="8.125" style="6"/>
    <col min="12289" max="12290" width="4.25" style="6" customWidth="1"/>
    <col min="12291" max="12291" width="11.75" style="6" customWidth="1"/>
    <col min="12292" max="12292" width="21.75" style="6" customWidth="1"/>
    <col min="12293" max="12294" width="9.625" style="6" customWidth="1"/>
    <col min="12295" max="12297" width="8.25" style="6" customWidth="1"/>
    <col min="12298" max="12298" width="0" style="6" hidden="1" customWidth="1"/>
    <col min="12299" max="12299" width="9.625" style="6" customWidth="1"/>
    <col min="12300" max="12300" width="5.5" style="6" customWidth="1"/>
    <col min="12301" max="12301" width="0" style="6" hidden="1" customWidth="1"/>
    <col min="12302" max="12303" width="13.25" style="6" customWidth="1"/>
    <col min="12304" max="12304" width="0.75" style="6" customWidth="1"/>
    <col min="12305" max="12305" width="4" style="6" customWidth="1"/>
    <col min="12306" max="12544" width="8.125" style="6"/>
    <col min="12545" max="12546" width="4.25" style="6" customWidth="1"/>
    <col min="12547" max="12547" width="11.75" style="6" customWidth="1"/>
    <col min="12548" max="12548" width="21.75" style="6" customWidth="1"/>
    <col min="12549" max="12550" width="9.625" style="6" customWidth="1"/>
    <col min="12551" max="12553" width="8.25" style="6" customWidth="1"/>
    <col min="12554" max="12554" width="0" style="6" hidden="1" customWidth="1"/>
    <col min="12555" max="12555" width="9.625" style="6" customWidth="1"/>
    <col min="12556" max="12556" width="5.5" style="6" customWidth="1"/>
    <col min="12557" max="12557" width="0" style="6" hidden="1" customWidth="1"/>
    <col min="12558" max="12559" width="13.25" style="6" customWidth="1"/>
    <col min="12560" max="12560" width="0.75" style="6" customWidth="1"/>
    <col min="12561" max="12561" width="4" style="6" customWidth="1"/>
    <col min="12562" max="12800" width="8.125" style="6"/>
    <col min="12801" max="12802" width="4.25" style="6" customWidth="1"/>
    <col min="12803" max="12803" width="11.75" style="6" customWidth="1"/>
    <col min="12804" max="12804" width="21.75" style="6" customWidth="1"/>
    <col min="12805" max="12806" width="9.625" style="6" customWidth="1"/>
    <col min="12807" max="12809" width="8.25" style="6" customWidth="1"/>
    <col min="12810" max="12810" width="0" style="6" hidden="1" customWidth="1"/>
    <col min="12811" max="12811" width="9.625" style="6" customWidth="1"/>
    <col min="12812" max="12812" width="5.5" style="6" customWidth="1"/>
    <col min="12813" max="12813" width="0" style="6" hidden="1" customWidth="1"/>
    <col min="12814" max="12815" width="13.25" style="6" customWidth="1"/>
    <col min="12816" max="12816" width="0.75" style="6" customWidth="1"/>
    <col min="12817" max="12817" width="4" style="6" customWidth="1"/>
    <col min="12818" max="13056" width="8.125" style="6"/>
    <col min="13057" max="13058" width="4.25" style="6" customWidth="1"/>
    <col min="13059" max="13059" width="11.75" style="6" customWidth="1"/>
    <col min="13060" max="13060" width="21.75" style="6" customWidth="1"/>
    <col min="13061" max="13062" width="9.625" style="6" customWidth="1"/>
    <col min="13063" max="13065" width="8.25" style="6" customWidth="1"/>
    <col min="13066" max="13066" width="0" style="6" hidden="1" customWidth="1"/>
    <col min="13067" max="13067" width="9.625" style="6" customWidth="1"/>
    <col min="13068" max="13068" width="5.5" style="6" customWidth="1"/>
    <col min="13069" max="13069" width="0" style="6" hidden="1" customWidth="1"/>
    <col min="13070" max="13071" width="13.25" style="6" customWidth="1"/>
    <col min="13072" max="13072" width="0.75" style="6" customWidth="1"/>
    <col min="13073" max="13073" width="4" style="6" customWidth="1"/>
    <col min="13074" max="13312" width="8.125" style="6"/>
    <col min="13313" max="13314" width="4.25" style="6" customWidth="1"/>
    <col min="13315" max="13315" width="11.75" style="6" customWidth="1"/>
    <col min="13316" max="13316" width="21.75" style="6" customWidth="1"/>
    <col min="13317" max="13318" width="9.625" style="6" customWidth="1"/>
    <col min="13319" max="13321" width="8.25" style="6" customWidth="1"/>
    <col min="13322" max="13322" width="0" style="6" hidden="1" customWidth="1"/>
    <col min="13323" max="13323" width="9.625" style="6" customWidth="1"/>
    <col min="13324" max="13324" width="5.5" style="6" customWidth="1"/>
    <col min="13325" max="13325" width="0" style="6" hidden="1" customWidth="1"/>
    <col min="13326" max="13327" width="13.25" style="6" customWidth="1"/>
    <col min="13328" max="13328" width="0.75" style="6" customWidth="1"/>
    <col min="13329" max="13329" width="4" style="6" customWidth="1"/>
    <col min="13330" max="13568" width="8.125" style="6"/>
    <col min="13569" max="13570" width="4.25" style="6" customWidth="1"/>
    <col min="13571" max="13571" width="11.75" style="6" customWidth="1"/>
    <col min="13572" max="13572" width="21.75" style="6" customWidth="1"/>
    <col min="13573" max="13574" width="9.625" style="6" customWidth="1"/>
    <col min="13575" max="13577" width="8.25" style="6" customWidth="1"/>
    <col min="13578" max="13578" width="0" style="6" hidden="1" customWidth="1"/>
    <col min="13579" max="13579" width="9.625" style="6" customWidth="1"/>
    <col min="13580" max="13580" width="5.5" style="6" customWidth="1"/>
    <col min="13581" max="13581" width="0" style="6" hidden="1" customWidth="1"/>
    <col min="13582" max="13583" width="13.25" style="6" customWidth="1"/>
    <col min="13584" max="13584" width="0.75" style="6" customWidth="1"/>
    <col min="13585" max="13585" width="4" style="6" customWidth="1"/>
    <col min="13586" max="13824" width="8.125" style="6"/>
    <col min="13825" max="13826" width="4.25" style="6" customWidth="1"/>
    <col min="13827" max="13827" width="11.75" style="6" customWidth="1"/>
    <col min="13828" max="13828" width="21.75" style="6" customWidth="1"/>
    <col min="13829" max="13830" width="9.625" style="6" customWidth="1"/>
    <col min="13831" max="13833" width="8.25" style="6" customWidth="1"/>
    <col min="13834" max="13834" width="0" style="6" hidden="1" customWidth="1"/>
    <col min="13835" max="13835" width="9.625" style="6" customWidth="1"/>
    <col min="13836" max="13836" width="5.5" style="6" customWidth="1"/>
    <col min="13837" max="13837" width="0" style="6" hidden="1" customWidth="1"/>
    <col min="13838" max="13839" width="13.25" style="6" customWidth="1"/>
    <col min="13840" max="13840" width="0.75" style="6" customWidth="1"/>
    <col min="13841" max="13841" width="4" style="6" customWidth="1"/>
    <col min="13842" max="14080" width="8.125" style="6"/>
    <col min="14081" max="14082" width="4.25" style="6" customWidth="1"/>
    <col min="14083" max="14083" width="11.75" style="6" customWidth="1"/>
    <col min="14084" max="14084" width="21.75" style="6" customWidth="1"/>
    <col min="14085" max="14086" width="9.625" style="6" customWidth="1"/>
    <col min="14087" max="14089" width="8.25" style="6" customWidth="1"/>
    <col min="14090" max="14090" width="0" style="6" hidden="1" customWidth="1"/>
    <col min="14091" max="14091" width="9.625" style="6" customWidth="1"/>
    <col min="14092" max="14092" width="5.5" style="6" customWidth="1"/>
    <col min="14093" max="14093" width="0" style="6" hidden="1" customWidth="1"/>
    <col min="14094" max="14095" width="13.25" style="6" customWidth="1"/>
    <col min="14096" max="14096" width="0.75" style="6" customWidth="1"/>
    <col min="14097" max="14097" width="4" style="6" customWidth="1"/>
    <col min="14098" max="14336" width="8.125" style="6"/>
    <col min="14337" max="14338" width="4.25" style="6" customWidth="1"/>
    <col min="14339" max="14339" width="11.75" style="6" customWidth="1"/>
    <col min="14340" max="14340" width="21.75" style="6" customWidth="1"/>
    <col min="14341" max="14342" width="9.625" style="6" customWidth="1"/>
    <col min="14343" max="14345" width="8.25" style="6" customWidth="1"/>
    <col min="14346" max="14346" width="0" style="6" hidden="1" customWidth="1"/>
    <col min="14347" max="14347" width="9.625" style="6" customWidth="1"/>
    <col min="14348" max="14348" width="5.5" style="6" customWidth="1"/>
    <col min="14349" max="14349" width="0" style="6" hidden="1" customWidth="1"/>
    <col min="14350" max="14351" width="13.25" style="6" customWidth="1"/>
    <col min="14352" max="14352" width="0.75" style="6" customWidth="1"/>
    <col min="14353" max="14353" width="4" style="6" customWidth="1"/>
    <col min="14354" max="14592" width="8.125" style="6"/>
    <col min="14593" max="14594" width="4.25" style="6" customWidth="1"/>
    <col min="14595" max="14595" width="11.75" style="6" customWidth="1"/>
    <col min="14596" max="14596" width="21.75" style="6" customWidth="1"/>
    <col min="14597" max="14598" width="9.625" style="6" customWidth="1"/>
    <col min="14599" max="14601" width="8.25" style="6" customWidth="1"/>
    <col min="14602" max="14602" width="0" style="6" hidden="1" customWidth="1"/>
    <col min="14603" max="14603" width="9.625" style="6" customWidth="1"/>
    <col min="14604" max="14604" width="5.5" style="6" customWidth="1"/>
    <col min="14605" max="14605" width="0" style="6" hidden="1" customWidth="1"/>
    <col min="14606" max="14607" width="13.25" style="6" customWidth="1"/>
    <col min="14608" max="14608" width="0.75" style="6" customWidth="1"/>
    <col min="14609" max="14609" width="4" style="6" customWidth="1"/>
    <col min="14610" max="14848" width="8.125" style="6"/>
    <col min="14849" max="14850" width="4.25" style="6" customWidth="1"/>
    <col min="14851" max="14851" width="11.75" style="6" customWidth="1"/>
    <col min="14852" max="14852" width="21.75" style="6" customWidth="1"/>
    <col min="14853" max="14854" width="9.625" style="6" customWidth="1"/>
    <col min="14855" max="14857" width="8.25" style="6" customWidth="1"/>
    <col min="14858" max="14858" width="0" style="6" hidden="1" customWidth="1"/>
    <col min="14859" max="14859" width="9.625" style="6" customWidth="1"/>
    <col min="14860" max="14860" width="5.5" style="6" customWidth="1"/>
    <col min="14861" max="14861" width="0" style="6" hidden="1" customWidth="1"/>
    <col min="14862" max="14863" width="13.25" style="6" customWidth="1"/>
    <col min="14864" max="14864" width="0.75" style="6" customWidth="1"/>
    <col min="14865" max="14865" width="4" style="6" customWidth="1"/>
    <col min="14866" max="15104" width="8.125" style="6"/>
    <col min="15105" max="15106" width="4.25" style="6" customWidth="1"/>
    <col min="15107" max="15107" width="11.75" style="6" customWidth="1"/>
    <col min="15108" max="15108" width="21.75" style="6" customWidth="1"/>
    <col min="15109" max="15110" width="9.625" style="6" customWidth="1"/>
    <col min="15111" max="15113" width="8.25" style="6" customWidth="1"/>
    <col min="15114" max="15114" width="0" style="6" hidden="1" customWidth="1"/>
    <col min="15115" max="15115" width="9.625" style="6" customWidth="1"/>
    <col min="15116" max="15116" width="5.5" style="6" customWidth="1"/>
    <col min="15117" max="15117" width="0" style="6" hidden="1" customWidth="1"/>
    <col min="15118" max="15119" width="13.25" style="6" customWidth="1"/>
    <col min="15120" max="15120" width="0.75" style="6" customWidth="1"/>
    <col min="15121" max="15121" width="4" style="6" customWidth="1"/>
    <col min="15122" max="15360" width="8.125" style="6"/>
    <col min="15361" max="15362" width="4.25" style="6" customWidth="1"/>
    <col min="15363" max="15363" width="11.75" style="6" customWidth="1"/>
    <col min="15364" max="15364" width="21.75" style="6" customWidth="1"/>
    <col min="15365" max="15366" width="9.625" style="6" customWidth="1"/>
    <col min="15367" max="15369" width="8.25" style="6" customWidth="1"/>
    <col min="15370" max="15370" width="0" style="6" hidden="1" customWidth="1"/>
    <col min="15371" max="15371" width="9.625" style="6" customWidth="1"/>
    <col min="15372" max="15372" width="5.5" style="6" customWidth="1"/>
    <col min="15373" max="15373" width="0" style="6" hidden="1" customWidth="1"/>
    <col min="15374" max="15375" width="13.25" style="6" customWidth="1"/>
    <col min="15376" max="15376" width="0.75" style="6" customWidth="1"/>
    <col min="15377" max="15377" width="4" style="6" customWidth="1"/>
    <col min="15378" max="15616" width="8.125" style="6"/>
    <col min="15617" max="15618" width="4.25" style="6" customWidth="1"/>
    <col min="15619" max="15619" width="11.75" style="6" customWidth="1"/>
    <col min="15620" max="15620" width="21.75" style="6" customWidth="1"/>
    <col min="15621" max="15622" width="9.625" style="6" customWidth="1"/>
    <col min="15623" max="15625" width="8.25" style="6" customWidth="1"/>
    <col min="15626" max="15626" width="0" style="6" hidden="1" customWidth="1"/>
    <col min="15627" max="15627" width="9.625" style="6" customWidth="1"/>
    <col min="15628" max="15628" width="5.5" style="6" customWidth="1"/>
    <col min="15629" max="15629" width="0" style="6" hidden="1" customWidth="1"/>
    <col min="15630" max="15631" width="13.25" style="6" customWidth="1"/>
    <col min="15632" max="15632" width="0.75" style="6" customWidth="1"/>
    <col min="15633" max="15633" width="4" style="6" customWidth="1"/>
    <col min="15634" max="15872" width="8.125" style="6"/>
    <col min="15873" max="15874" width="4.25" style="6" customWidth="1"/>
    <col min="15875" max="15875" width="11.75" style="6" customWidth="1"/>
    <col min="15876" max="15876" width="21.75" style="6" customWidth="1"/>
    <col min="15877" max="15878" width="9.625" style="6" customWidth="1"/>
    <col min="15879" max="15881" width="8.25" style="6" customWidth="1"/>
    <col min="15882" max="15882" width="0" style="6" hidden="1" customWidth="1"/>
    <col min="15883" max="15883" width="9.625" style="6" customWidth="1"/>
    <col min="15884" max="15884" width="5.5" style="6" customWidth="1"/>
    <col min="15885" max="15885" width="0" style="6" hidden="1" customWidth="1"/>
    <col min="15886" max="15887" width="13.25" style="6" customWidth="1"/>
    <col min="15888" max="15888" width="0.75" style="6" customWidth="1"/>
    <col min="15889" max="15889" width="4" style="6" customWidth="1"/>
    <col min="15890" max="16128" width="8.125" style="6"/>
    <col min="16129" max="16130" width="4.25" style="6" customWidth="1"/>
    <col min="16131" max="16131" width="11.75" style="6" customWidth="1"/>
    <col min="16132" max="16132" width="21.75" style="6" customWidth="1"/>
    <col min="16133" max="16134" width="9.625" style="6" customWidth="1"/>
    <col min="16135" max="16137" width="8.25" style="6" customWidth="1"/>
    <col min="16138" max="16138" width="0" style="6" hidden="1" customWidth="1"/>
    <col min="16139" max="16139" width="9.625" style="6" customWidth="1"/>
    <col min="16140" max="16140" width="5.5" style="6" customWidth="1"/>
    <col min="16141" max="16141" width="0" style="6" hidden="1" customWidth="1"/>
    <col min="16142" max="16143" width="13.25" style="6" customWidth="1"/>
    <col min="16144" max="16144" width="0.75" style="6" customWidth="1"/>
    <col min="16145" max="16145" width="4" style="6" customWidth="1"/>
    <col min="16146" max="16384" width="8.125" style="6"/>
  </cols>
  <sheetData>
    <row r="1" spans="1:15" ht="21" x14ac:dyDescent="0.2">
      <c r="A1" s="1" t="s">
        <v>0</v>
      </c>
      <c r="B1" s="2"/>
      <c r="C1" s="3"/>
      <c r="D1" s="3"/>
      <c r="E1" s="4"/>
      <c r="F1" s="4" t="s">
        <v>1</v>
      </c>
      <c r="G1" s="3"/>
      <c r="H1" s="3"/>
      <c r="I1" s="3"/>
      <c r="J1" s="3"/>
      <c r="K1" s="3"/>
      <c r="L1" s="3"/>
      <c r="M1" s="3"/>
      <c r="N1" s="3"/>
      <c r="O1" s="5" t="s">
        <v>2</v>
      </c>
    </row>
    <row r="2" spans="1:15" ht="14.25" customHeight="1" x14ac:dyDescent="0.15"/>
    <row r="3" spans="1:15" ht="19.5" customHeight="1" x14ac:dyDescent="0.2">
      <c r="A3" s="37"/>
      <c r="B3" s="38"/>
      <c r="C3" s="38"/>
      <c r="D3" s="38"/>
      <c r="E3" s="8"/>
    </row>
    <row r="4" spans="1:15" ht="18.75" customHeight="1" x14ac:dyDescent="0.2">
      <c r="A4" s="52" t="s">
        <v>3</v>
      </c>
      <c r="B4" s="53"/>
      <c r="C4" s="53"/>
      <c r="D4" s="53"/>
      <c r="E4" s="9"/>
      <c r="F4" s="10"/>
    </row>
    <row r="5" spans="1:15" ht="8.25" customHeight="1" x14ac:dyDescent="0.15"/>
    <row r="6" spans="1:15" x14ac:dyDescent="0.15">
      <c r="A6" s="11" t="s">
        <v>4</v>
      </c>
    </row>
    <row r="7" spans="1:15" ht="20.25" customHeight="1" x14ac:dyDescent="0.15"/>
    <row r="8" spans="1:15" ht="19.5" customHeight="1" x14ac:dyDescent="0.2">
      <c r="A8" s="12" t="s">
        <v>5</v>
      </c>
      <c r="B8" s="13"/>
      <c r="C8" s="14"/>
      <c r="D8" s="39"/>
      <c r="E8" s="40"/>
      <c r="F8" s="14"/>
      <c r="G8" s="14"/>
      <c r="K8" s="15" t="s">
        <v>6</v>
      </c>
    </row>
    <row r="9" spans="1:15" ht="20.100000000000001" customHeight="1" x14ac:dyDescent="0.2">
      <c r="A9" s="16" t="s">
        <v>7</v>
      </c>
      <c r="B9" s="17"/>
      <c r="C9" s="18"/>
      <c r="D9" s="41"/>
      <c r="E9" s="41"/>
      <c r="F9" s="18"/>
      <c r="G9" s="18"/>
      <c r="L9" s="19"/>
      <c r="M9" s="19"/>
      <c r="N9" s="19"/>
    </row>
    <row r="10" spans="1:15" ht="20.100000000000001" customHeight="1" x14ac:dyDescent="0.2">
      <c r="A10" s="16" t="s">
        <v>8</v>
      </c>
      <c r="B10" s="17"/>
      <c r="C10" s="18"/>
      <c r="D10" s="41">
        <f>SUM(D8+D9)</f>
        <v>0</v>
      </c>
      <c r="E10" s="41"/>
      <c r="F10" s="18"/>
      <c r="G10" s="18"/>
      <c r="K10" s="6" t="s">
        <v>9</v>
      </c>
    </row>
    <row r="12" spans="1:15" ht="13.15" customHeight="1" x14ac:dyDescent="0.15">
      <c r="A12" s="31" t="s">
        <v>10</v>
      </c>
      <c r="B12" s="31"/>
      <c r="C12" s="31"/>
      <c r="D12" s="36" t="s">
        <v>32</v>
      </c>
      <c r="E12" s="36"/>
      <c r="F12" s="36"/>
      <c r="G12" s="36"/>
      <c r="K12" s="35" t="s">
        <v>11</v>
      </c>
    </row>
    <row r="13" spans="1:15" ht="13.15" customHeight="1" x14ac:dyDescent="0.15">
      <c r="A13" s="31" t="s">
        <v>12</v>
      </c>
      <c r="B13" s="31"/>
      <c r="C13" s="31"/>
      <c r="D13" s="42" t="s">
        <v>33</v>
      </c>
      <c r="E13" s="42"/>
      <c r="F13" s="42"/>
      <c r="G13" s="42"/>
    </row>
    <row r="14" spans="1:15" ht="13.15" customHeight="1" x14ac:dyDescent="0.15">
      <c r="A14" s="32" t="s">
        <v>13</v>
      </c>
      <c r="B14" s="32"/>
      <c r="C14" s="32"/>
      <c r="D14" s="43" t="s">
        <v>34</v>
      </c>
      <c r="E14" s="43"/>
      <c r="F14" s="43"/>
      <c r="G14" s="33"/>
      <c r="K14" s="35" t="s">
        <v>14</v>
      </c>
    </row>
    <row r="15" spans="1:15" ht="13.5" customHeight="1" x14ac:dyDescent="0.15">
      <c r="A15" s="31" t="s">
        <v>15</v>
      </c>
      <c r="B15" s="31"/>
      <c r="C15" s="31"/>
      <c r="D15" s="44" t="s">
        <v>35</v>
      </c>
      <c r="E15" s="44"/>
      <c r="F15" s="44"/>
      <c r="G15" s="44"/>
      <c r="K15" s="20"/>
    </row>
    <row r="16" spans="1:15" ht="13.15" customHeight="1" x14ac:dyDescent="0.15">
      <c r="A16" s="31" t="s">
        <v>16</v>
      </c>
      <c r="B16" s="31"/>
      <c r="C16" s="31"/>
      <c r="D16" s="34" t="s">
        <v>36</v>
      </c>
      <c r="E16" s="34"/>
      <c r="F16" s="34"/>
      <c r="G16" s="34"/>
      <c r="K16" s="35" t="s">
        <v>17</v>
      </c>
    </row>
    <row r="17" spans="1:16" ht="13.15" customHeight="1" x14ac:dyDescent="0.15">
      <c r="A17" s="31" t="s">
        <v>18</v>
      </c>
      <c r="B17" s="31"/>
      <c r="C17" s="31"/>
      <c r="D17" s="44"/>
      <c r="E17" s="44"/>
      <c r="F17" s="44"/>
      <c r="G17" s="44"/>
      <c r="K17" s="21"/>
    </row>
    <row r="19" spans="1:16" ht="16.5" customHeight="1" x14ac:dyDescent="0.15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22" t="s">
        <v>19</v>
      </c>
    </row>
    <row r="20" spans="1:16" ht="16.5" customHeight="1" x14ac:dyDescent="0.15">
      <c r="A20" s="23" t="s">
        <v>20</v>
      </c>
      <c r="B20" s="23" t="s">
        <v>21</v>
      </c>
      <c r="C20" s="46" t="s">
        <v>22</v>
      </c>
      <c r="D20" s="47"/>
      <c r="E20" s="23" t="s">
        <v>23</v>
      </c>
      <c r="F20" s="23" t="s">
        <v>24</v>
      </c>
      <c r="G20" s="23" t="s">
        <v>25</v>
      </c>
      <c r="H20" s="23" t="s">
        <v>26</v>
      </c>
      <c r="I20" s="23" t="s">
        <v>27</v>
      </c>
      <c r="J20" s="23"/>
      <c r="K20" s="23" t="s">
        <v>28</v>
      </c>
      <c r="L20" s="23" t="s">
        <v>29</v>
      </c>
      <c r="M20" s="23"/>
      <c r="N20" s="23" t="s">
        <v>30</v>
      </c>
      <c r="O20" s="23" t="s">
        <v>31</v>
      </c>
      <c r="P20" s="24"/>
    </row>
    <row r="21" spans="1:16" ht="16.5" customHeight="1" x14ac:dyDescent="0.15">
      <c r="A21" s="25"/>
      <c r="B21" s="25"/>
      <c r="C21" s="48"/>
      <c r="D21" s="49"/>
      <c r="E21" s="26"/>
      <c r="F21" s="25"/>
      <c r="G21" s="27"/>
      <c r="H21" s="28"/>
      <c r="I21" s="28"/>
      <c r="J21" s="27"/>
      <c r="K21" s="29"/>
      <c r="L21" s="25"/>
      <c r="M21" s="25"/>
      <c r="N21" s="29"/>
      <c r="O21" s="30"/>
      <c r="P21" s="11"/>
    </row>
    <row r="22" spans="1:16" ht="16.5" customHeight="1" x14ac:dyDescent="0.15">
      <c r="A22" s="25"/>
      <c r="B22" s="25"/>
      <c r="C22" s="48"/>
      <c r="D22" s="49"/>
      <c r="E22" s="26"/>
      <c r="F22" s="25"/>
      <c r="G22" s="27"/>
      <c r="H22" s="28"/>
      <c r="I22" s="28"/>
      <c r="J22" s="27"/>
      <c r="K22" s="29"/>
      <c r="L22" s="25"/>
      <c r="M22" s="25"/>
      <c r="N22" s="29"/>
      <c r="O22" s="30"/>
      <c r="P22" s="11"/>
    </row>
    <row r="23" spans="1:16" ht="16.5" customHeight="1" x14ac:dyDescent="0.15">
      <c r="A23" s="25"/>
      <c r="B23" s="25"/>
      <c r="C23" s="48"/>
      <c r="D23" s="49"/>
      <c r="E23" s="26"/>
      <c r="F23" s="25"/>
      <c r="G23" s="27"/>
      <c r="H23" s="28"/>
      <c r="I23" s="28"/>
      <c r="J23" s="27"/>
      <c r="K23" s="29"/>
      <c r="L23" s="25"/>
      <c r="M23" s="25"/>
      <c r="N23" s="29"/>
      <c r="O23" s="30"/>
      <c r="P23" s="11"/>
    </row>
    <row r="24" spans="1:16" ht="16.5" customHeight="1" x14ac:dyDescent="0.15">
      <c r="A24" s="25"/>
      <c r="B24" s="25"/>
      <c r="C24" s="48"/>
      <c r="D24" s="49"/>
      <c r="E24" s="26"/>
      <c r="F24" s="25"/>
      <c r="G24" s="27"/>
      <c r="H24" s="28"/>
      <c r="I24" s="28"/>
      <c r="J24" s="27"/>
      <c r="K24" s="29"/>
      <c r="L24" s="25"/>
      <c r="M24" s="25"/>
      <c r="N24" s="29"/>
      <c r="O24" s="30"/>
      <c r="P24" s="11"/>
    </row>
    <row r="25" spans="1:16" ht="16.5" customHeight="1" x14ac:dyDescent="0.15">
      <c r="A25" s="25"/>
      <c r="B25" s="25"/>
      <c r="C25" s="48"/>
      <c r="D25" s="49"/>
      <c r="E25" s="26"/>
      <c r="F25" s="25"/>
      <c r="G25" s="27"/>
      <c r="H25" s="28"/>
      <c r="I25" s="28"/>
      <c r="J25" s="27"/>
      <c r="K25" s="29"/>
      <c r="L25" s="25"/>
      <c r="M25" s="25"/>
      <c r="N25" s="29"/>
      <c r="O25" s="30"/>
      <c r="P25" s="11"/>
    </row>
    <row r="26" spans="1:16" ht="16.5" customHeight="1" x14ac:dyDescent="0.15">
      <c r="A26" s="25"/>
      <c r="B26" s="25"/>
      <c r="C26" s="48"/>
      <c r="D26" s="49"/>
      <c r="E26" s="26"/>
      <c r="F26" s="25"/>
      <c r="G26" s="27"/>
      <c r="H26" s="28"/>
      <c r="I26" s="28"/>
      <c r="J26" s="27"/>
      <c r="K26" s="29"/>
      <c r="L26" s="25"/>
      <c r="M26" s="25"/>
      <c r="N26" s="29"/>
      <c r="O26" s="30"/>
      <c r="P26" s="11"/>
    </row>
    <row r="27" spans="1:16" ht="16.5" customHeight="1" x14ac:dyDescent="0.15">
      <c r="A27" s="25"/>
      <c r="B27" s="25"/>
      <c r="C27" s="48"/>
      <c r="D27" s="49"/>
      <c r="E27" s="26"/>
      <c r="F27" s="25"/>
      <c r="G27" s="27"/>
      <c r="H27" s="28"/>
      <c r="I27" s="28"/>
      <c r="J27" s="27"/>
      <c r="K27" s="29"/>
      <c r="L27" s="25"/>
      <c r="M27" s="25"/>
      <c r="N27" s="29"/>
      <c r="O27" s="30"/>
      <c r="P27" s="11"/>
    </row>
    <row r="28" spans="1:16" ht="16.5" customHeight="1" x14ac:dyDescent="0.15">
      <c r="A28" s="25"/>
      <c r="B28" s="25"/>
      <c r="C28" s="48"/>
      <c r="D28" s="49"/>
      <c r="E28" s="26"/>
      <c r="F28" s="25"/>
      <c r="G28" s="27"/>
      <c r="H28" s="28"/>
      <c r="I28" s="28"/>
      <c r="J28" s="27"/>
      <c r="K28" s="29"/>
      <c r="L28" s="25"/>
      <c r="M28" s="25"/>
      <c r="N28" s="29"/>
      <c r="O28" s="30"/>
      <c r="P28" s="11"/>
    </row>
    <row r="29" spans="1:16" ht="16.5" customHeight="1" x14ac:dyDescent="0.15">
      <c r="A29" s="25"/>
      <c r="B29" s="25"/>
      <c r="C29" s="48"/>
      <c r="D29" s="49"/>
      <c r="E29" s="26"/>
      <c r="F29" s="25"/>
      <c r="G29" s="27"/>
      <c r="H29" s="28"/>
      <c r="I29" s="28"/>
      <c r="J29" s="27"/>
      <c r="K29" s="29" t="str">
        <f t="shared" ref="K29:K39" si="0">IF(MOD(J29,1)=0,TEXT(J29,"#,###"),TEXT(J29,"#,##0.##"))</f>
        <v/>
      </c>
      <c r="L29" s="25"/>
      <c r="M29" s="25"/>
      <c r="N29" s="29" t="str">
        <f t="shared" ref="N29:N39" si="1">IF(MOD(M29,1)=0,TEXT(M29,"#,###"),TEXT(M29,"#,##0.##"))</f>
        <v/>
      </c>
      <c r="O29" s="30"/>
      <c r="P29" s="11"/>
    </row>
    <row r="30" spans="1:16" ht="16.5" customHeight="1" x14ac:dyDescent="0.15">
      <c r="A30" s="25"/>
      <c r="B30" s="25"/>
      <c r="C30" s="48"/>
      <c r="D30" s="49"/>
      <c r="E30" s="26"/>
      <c r="F30" s="25"/>
      <c r="G30" s="27"/>
      <c r="H30" s="28"/>
      <c r="I30" s="28"/>
      <c r="J30" s="27"/>
      <c r="K30" s="29" t="str">
        <f t="shared" si="0"/>
        <v/>
      </c>
      <c r="L30" s="25"/>
      <c r="M30" s="25"/>
      <c r="N30" s="29" t="str">
        <f t="shared" si="1"/>
        <v/>
      </c>
      <c r="O30" s="30"/>
      <c r="P30" s="11"/>
    </row>
    <row r="31" spans="1:16" ht="16.5" customHeight="1" x14ac:dyDescent="0.15">
      <c r="A31" s="25"/>
      <c r="B31" s="25"/>
      <c r="C31" s="48"/>
      <c r="D31" s="49"/>
      <c r="E31" s="26"/>
      <c r="F31" s="25"/>
      <c r="G31" s="27"/>
      <c r="H31" s="28"/>
      <c r="I31" s="28"/>
      <c r="J31" s="27"/>
      <c r="K31" s="29" t="str">
        <f t="shared" ref="K31" si="2">IF(MOD(J31,1)=0,TEXT(J31,"#,###"),TEXT(J31,"#,##0.##"))</f>
        <v/>
      </c>
      <c r="L31" s="25"/>
      <c r="M31" s="25"/>
      <c r="N31" s="29" t="str">
        <f t="shared" ref="N31" si="3">IF(MOD(M31,1)=0,TEXT(M31,"#,###"),TEXT(M31,"#,##0.##"))</f>
        <v/>
      </c>
      <c r="O31" s="30"/>
      <c r="P31" s="11"/>
    </row>
    <row r="32" spans="1:16" ht="16.5" customHeight="1" x14ac:dyDescent="0.15">
      <c r="A32" s="25"/>
      <c r="B32" s="25"/>
      <c r="C32" s="48"/>
      <c r="D32" s="49"/>
      <c r="E32" s="26"/>
      <c r="F32" s="25"/>
      <c r="G32" s="27"/>
      <c r="H32" s="28"/>
      <c r="I32" s="28"/>
      <c r="J32" s="27"/>
      <c r="K32" s="29" t="str">
        <f t="shared" si="0"/>
        <v/>
      </c>
      <c r="L32" s="25"/>
      <c r="M32" s="25"/>
      <c r="N32" s="29" t="str">
        <f t="shared" si="1"/>
        <v/>
      </c>
      <c r="O32" s="30"/>
      <c r="P32" s="11"/>
    </row>
    <row r="33" spans="1:16" ht="16.5" customHeight="1" x14ac:dyDescent="0.15">
      <c r="A33" s="25"/>
      <c r="B33" s="25"/>
      <c r="C33" s="48"/>
      <c r="D33" s="49"/>
      <c r="E33" s="26"/>
      <c r="F33" s="25"/>
      <c r="G33" s="27"/>
      <c r="H33" s="28"/>
      <c r="I33" s="28"/>
      <c r="J33" s="27"/>
      <c r="K33" s="29" t="str">
        <f t="shared" si="0"/>
        <v/>
      </c>
      <c r="L33" s="25"/>
      <c r="M33" s="25"/>
      <c r="N33" s="29" t="str">
        <f t="shared" si="1"/>
        <v/>
      </c>
      <c r="O33" s="30"/>
      <c r="P33" s="11"/>
    </row>
    <row r="34" spans="1:16" ht="16.5" customHeight="1" x14ac:dyDescent="0.15">
      <c r="A34" s="25"/>
      <c r="B34" s="25"/>
      <c r="C34" s="48"/>
      <c r="D34" s="49"/>
      <c r="E34" s="26"/>
      <c r="F34" s="25"/>
      <c r="G34" s="27"/>
      <c r="H34" s="28"/>
      <c r="I34" s="28"/>
      <c r="J34" s="27"/>
      <c r="K34" s="29" t="str">
        <f t="shared" si="0"/>
        <v/>
      </c>
      <c r="L34" s="25"/>
      <c r="M34" s="25"/>
      <c r="N34" s="29" t="str">
        <f t="shared" si="1"/>
        <v/>
      </c>
      <c r="O34" s="30"/>
      <c r="P34" s="11"/>
    </row>
    <row r="35" spans="1:16" ht="16.5" customHeight="1" x14ac:dyDescent="0.15">
      <c r="A35" s="25"/>
      <c r="B35" s="25"/>
      <c r="C35" s="48"/>
      <c r="D35" s="49"/>
      <c r="E35" s="26"/>
      <c r="F35" s="25"/>
      <c r="G35" s="27"/>
      <c r="H35" s="28"/>
      <c r="I35" s="28"/>
      <c r="J35" s="27"/>
      <c r="K35" s="29" t="str">
        <f t="shared" ref="K35" si="4">IF(MOD(J35,1)=0,TEXT(J35,"#,###"),TEXT(J35,"#,##0.##"))</f>
        <v/>
      </c>
      <c r="L35" s="25"/>
      <c r="M35" s="25"/>
      <c r="N35" s="29" t="str">
        <f t="shared" ref="N35" si="5">IF(MOD(M35,1)=0,TEXT(M35,"#,###"),TEXT(M35,"#,##0.##"))</f>
        <v/>
      </c>
      <c r="O35" s="30"/>
      <c r="P35" s="11"/>
    </row>
    <row r="36" spans="1:16" ht="16.5" customHeight="1" x14ac:dyDescent="0.15">
      <c r="A36" s="25"/>
      <c r="B36" s="25"/>
      <c r="C36" s="48"/>
      <c r="D36" s="49"/>
      <c r="E36" s="26"/>
      <c r="F36" s="25"/>
      <c r="G36" s="27"/>
      <c r="H36" s="28"/>
      <c r="I36" s="28"/>
      <c r="J36" s="27"/>
      <c r="K36" s="29" t="str">
        <f t="shared" si="0"/>
        <v/>
      </c>
      <c r="L36" s="25"/>
      <c r="M36" s="25"/>
      <c r="N36" s="29" t="str">
        <f t="shared" si="1"/>
        <v/>
      </c>
      <c r="O36" s="30"/>
      <c r="P36" s="11"/>
    </row>
    <row r="37" spans="1:16" ht="16.5" customHeight="1" x14ac:dyDescent="0.15">
      <c r="A37" s="25"/>
      <c r="B37" s="25"/>
      <c r="C37" s="48"/>
      <c r="D37" s="49"/>
      <c r="E37" s="26"/>
      <c r="F37" s="25"/>
      <c r="G37" s="27"/>
      <c r="H37" s="28"/>
      <c r="I37" s="28"/>
      <c r="J37" s="27"/>
      <c r="K37" s="29" t="str">
        <f t="shared" si="0"/>
        <v/>
      </c>
      <c r="L37" s="25"/>
      <c r="M37" s="25"/>
      <c r="N37" s="29" t="str">
        <f t="shared" si="1"/>
        <v/>
      </c>
      <c r="O37" s="30"/>
      <c r="P37" s="11"/>
    </row>
    <row r="38" spans="1:16" ht="16.5" customHeight="1" x14ac:dyDescent="0.15">
      <c r="A38" s="25"/>
      <c r="B38" s="25"/>
      <c r="C38" s="48"/>
      <c r="D38" s="49"/>
      <c r="E38" s="26"/>
      <c r="F38" s="25"/>
      <c r="G38" s="27"/>
      <c r="H38" s="28"/>
      <c r="I38" s="28"/>
      <c r="J38" s="27"/>
      <c r="K38" s="29" t="str">
        <f t="shared" si="0"/>
        <v/>
      </c>
      <c r="L38" s="25"/>
      <c r="M38" s="25"/>
      <c r="N38" s="29" t="str">
        <f t="shared" si="1"/>
        <v/>
      </c>
      <c r="O38" s="30"/>
      <c r="P38" s="11"/>
    </row>
    <row r="39" spans="1:16" ht="16.5" customHeight="1" x14ac:dyDescent="0.15">
      <c r="A39" s="25"/>
      <c r="B39" s="25"/>
      <c r="C39" s="48"/>
      <c r="D39" s="49"/>
      <c r="E39" s="26"/>
      <c r="F39" s="25"/>
      <c r="G39" s="27"/>
      <c r="H39" s="28"/>
      <c r="I39" s="28"/>
      <c r="J39" s="27"/>
      <c r="K39" s="29" t="str">
        <f t="shared" si="0"/>
        <v/>
      </c>
      <c r="L39" s="25"/>
      <c r="M39" s="25"/>
      <c r="N39" s="29" t="str">
        <f t="shared" si="1"/>
        <v/>
      </c>
      <c r="O39" s="30"/>
      <c r="P39" s="11"/>
    </row>
  </sheetData>
  <mergeCells count="31">
    <mergeCell ref="C25:D25"/>
    <mergeCell ref="C39:D39"/>
    <mergeCell ref="C26:D26"/>
    <mergeCell ref="C27:D27"/>
    <mergeCell ref="C28:D28"/>
    <mergeCell ref="C29:D29"/>
    <mergeCell ref="C30:D30"/>
    <mergeCell ref="C32:D32"/>
    <mergeCell ref="C33:D33"/>
    <mergeCell ref="C34:D34"/>
    <mergeCell ref="C36:D36"/>
    <mergeCell ref="C37:D37"/>
    <mergeCell ref="C38:D38"/>
    <mergeCell ref="C31:D31"/>
    <mergeCell ref="C35:D35"/>
    <mergeCell ref="C20:D20"/>
    <mergeCell ref="C21:D21"/>
    <mergeCell ref="C22:D22"/>
    <mergeCell ref="C23:D23"/>
    <mergeCell ref="C24:D24"/>
    <mergeCell ref="D13:G13"/>
    <mergeCell ref="D14:F14"/>
    <mergeCell ref="D15:G15"/>
    <mergeCell ref="D17:G17"/>
    <mergeCell ref="A19:N19"/>
    <mergeCell ref="D12:G12"/>
    <mergeCell ref="A3:D3"/>
    <mergeCell ref="A4:D4"/>
    <mergeCell ref="D8:E8"/>
    <mergeCell ref="D9:E9"/>
    <mergeCell ref="D10:E10"/>
  </mergeCells>
  <phoneticPr fontId="3"/>
  <printOptions horizontalCentered="1"/>
  <pageMargins left="0.23622047244094491" right="0.23622047244094491" top="0.23622047244094491" bottom="0.23622047244094491" header="0" footer="0"/>
  <pageSetup paperSize="9" scale="88" orientation="landscape" r:id="rId1"/>
  <headerFooter alignWithMargins="0">
    <oddHeader>&amp;R&amp;10&amp;P/&amp;N 頁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8"/>
  <sheetViews>
    <sheetView topLeftCell="A13" zoomScaleNormal="100" zoomScaleSheetLayoutView="100" workbookViewId="0">
      <selection activeCell="D44" sqref="D44"/>
    </sheetView>
  </sheetViews>
  <sheetFormatPr defaultColWidth="8.125" defaultRowHeight="13.5" x14ac:dyDescent="0.15"/>
  <cols>
    <col min="1" max="1" width="4.25" style="6" customWidth="1"/>
    <col min="2" max="2" width="4.625" style="7" customWidth="1"/>
    <col min="3" max="3" width="11.75" style="6" customWidth="1"/>
    <col min="4" max="4" width="21.75" style="6" customWidth="1"/>
    <col min="5" max="6" width="9.625" style="6" customWidth="1"/>
    <col min="7" max="9" width="8.25" style="6" customWidth="1"/>
    <col min="10" max="10" width="6" style="6" hidden="1" customWidth="1"/>
    <col min="11" max="11" width="9.625" style="6" customWidth="1"/>
    <col min="12" max="12" width="5.5" style="6" customWidth="1"/>
    <col min="13" max="13" width="5.5" style="6" hidden="1" customWidth="1"/>
    <col min="14" max="15" width="13.25" style="6" customWidth="1"/>
    <col min="16" max="16" width="0.75" style="6" customWidth="1"/>
    <col min="17" max="17" width="4" style="6" customWidth="1"/>
    <col min="18" max="256" width="8.125" style="6"/>
    <col min="257" max="258" width="4.25" style="6" customWidth="1"/>
    <col min="259" max="259" width="11.75" style="6" customWidth="1"/>
    <col min="260" max="260" width="21.75" style="6" customWidth="1"/>
    <col min="261" max="262" width="9.625" style="6" customWidth="1"/>
    <col min="263" max="265" width="8.25" style="6" customWidth="1"/>
    <col min="266" max="266" width="0" style="6" hidden="1" customWidth="1"/>
    <col min="267" max="267" width="9.625" style="6" customWidth="1"/>
    <col min="268" max="268" width="5.5" style="6" customWidth="1"/>
    <col min="269" max="269" width="0" style="6" hidden="1" customWidth="1"/>
    <col min="270" max="271" width="13.25" style="6" customWidth="1"/>
    <col min="272" max="272" width="0.75" style="6" customWidth="1"/>
    <col min="273" max="273" width="4" style="6" customWidth="1"/>
    <col min="274" max="512" width="8.125" style="6"/>
    <col min="513" max="514" width="4.25" style="6" customWidth="1"/>
    <col min="515" max="515" width="11.75" style="6" customWidth="1"/>
    <col min="516" max="516" width="21.75" style="6" customWidth="1"/>
    <col min="517" max="518" width="9.625" style="6" customWidth="1"/>
    <col min="519" max="521" width="8.25" style="6" customWidth="1"/>
    <col min="522" max="522" width="0" style="6" hidden="1" customWidth="1"/>
    <col min="523" max="523" width="9.625" style="6" customWidth="1"/>
    <col min="524" max="524" width="5.5" style="6" customWidth="1"/>
    <col min="525" max="525" width="0" style="6" hidden="1" customWidth="1"/>
    <col min="526" max="527" width="13.25" style="6" customWidth="1"/>
    <col min="528" max="528" width="0.75" style="6" customWidth="1"/>
    <col min="529" max="529" width="4" style="6" customWidth="1"/>
    <col min="530" max="768" width="8.125" style="6"/>
    <col min="769" max="770" width="4.25" style="6" customWidth="1"/>
    <col min="771" max="771" width="11.75" style="6" customWidth="1"/>
    <col min="772" max="772" width="21.75" style="6" customWidth="1"/>
    <col min="773" max="774" width="9.625" style="6" customWidth="1"/>
    <col min="775" max="777" width="8.25" style="6" customWidth="1"/>
    <col min="778" max="778" width="0" style="6" hidden="1" customWidth="1"/>
    <col min="779" max="779" width="9.625" style="6" customWidth="1"/>
    <col min="780" max="780" width="5.5" style="6" customWidth="1"/>
    <col min="781" max="781" width="0" style="6" hidden="1" customWidth="1"/>
    <col min="782" max="783" width="13.25" style="6" customWidth="1"/>
    <col min="784" max="784" width="0.75" style="6" customWidth="1"/>
    <col min="785" max="785" width="4" style="6" customWidth="1"/>
    <col min="786" max="1024" width="8.125" style="6"/>
    <col min="1025" max="1026" width="4.25" style="6" customWidth="1"/>
    <col min="1027" max="1027" width="11.75" style="6" customWidth="1"/>
    <col min="1028" max="1028" width="21.75" style="6" customWidth="1"/>
    <col min="1029" max="1030" width="9.625" style="6" customWidth="1"/>
    <col min="1031" max="1033" width="8.25" style="6" customWidth="1"/>
    <col min="1034" max="1034" width="0" style="6" hidden="1" customWidth="1"/>
    <col min="1035" max="1035" width="9.625" style="6" customWidth="1"/>
    <col min="1036" max="1036" width="5.5" style="6" customWidth="1"/>
    <col min="1037" max="1037" width="0" style="6" hidden="1" customWidth="1"/>
    <col min="1038" max="1039" width="13.25" style="6" customWidth="1"/>
    <col min="1040" max="1040" width="0.75" style="6" customWidth="1"/>
    <col min="1041" max="1041" width="4" style="6" customWidth="1"/>
    <col min="1042" max="1280" width="8.125" style="6"/>
    <col min="1281" max="1282" width="4.25" style="6" customWidth="1"/>
    <col min="1283" max="1283" width="11.75" style="6" customWidth="1"/>
    <col min="1284" max="1284" width="21.75" style="6" customWidth="1"/>
    <col min="1285" max="1286" width="9.625" style="6" customWidth="1"/>
    <col min="1287" max="1289" width="8.25" style="6" customWidth="1"/>
    <col min="1290" max="1290" width="0" style="6" hidden="1" customWidth="1"/>
    <col min="1291" max="1291" width="9.625" style="6" customWidth="1"/>
    <col min="1292" max="1292" width="5.5" style="6" customWidth="1"/>
    <col min="1293" max="1293" width="0" style="6" hidden="1" customWidth="1"/>
    <col min="1294" max="1295" width="13.25" style="6" customWidth="1"/>
    <col min="1296" max="1296" width="0.75" style="6" customWidth="1"/>
    <col min="1297" max="1297" width="4" style="6" customWidth="1"/>
    <col min="1298" max="1536" width="8.125" style="6"/>
    <col min="1537" max="1538" width="4.25" style="6" customWidth="1"/>
    <col min="1539" max="1539" width="11.75" style="6" customWidth="1"/>
    <col min="1540" max="1540" width="21.75" style="6" customWidth="1"/>
    <col min="1541" max="1542" width="9.625" style="6" customWidth="1"/>
    <col min="1543" max="1545" width="8.25" style="6" customWidth="1"/>
    <col min="1546" max="1546" width="0" style="6" hidden="1" customWidth="1"/>
    <col min="1547" max="1547" width="9.625" style="6" customWidth="1"/>
    <col min="1548" max="1548" width="5.5" style="6" customWidth="1"/>
    <col min="1549" max="1549" width="0" style="6" hidden="1" customWidth="1"/>
    <col min="1550" max="1551" width="13.25" style="6" customWidth="1"/>
    <col min="1552" max="1552" width="0.75" style="6" customWidth="1"/>
    <col min="1553" max="1553" width="4" style="6" customWidth="1"/>
    <col min="1554" max="1792" width="8.125" style="6"/>
    <col min="1793" max="1794" width="4.25" style="6" customWidth="1"/>
    <col min="1795" max="1795" width="11.75" style="6" customWidth="1"/>
    <col min="1796" max="1796" width="21.75" style="6" customWidth="1"/>
    <col min="1797" max="1798" width="9.625" style="6" customWidth="1"/>
    <col min="1799" max="1801" width="8.25" style="6" customWidth="1"/>
    <col min="1802" max="1802" width="0" style="6" hidden="1" customWidth="1"/>
    <col min="1803" max="1803" width="9.625" style="6" customWidth="1"/>
    <col min="1804" max="1804" width="5.5" style="6" customWidth="1"/>
    <col min="1805" max="1805" width="0" style="6" hidden="1" customWidth="1"/>
    <col min="1806" max="1807" width="13.25" style="6" customWidth="1"/>
    <col min="1808" max="1808" width="0.75" style="6" customWidth="1"/>
    <col min="1809" max="1809" width="4" style="6" customWidth="1"/>
    <col min="1810" max="2048" width="8.125" style="6"/>
    <col min="2049" max="2050" width="4.25" style="6" customWidth="1"/>
    <col min="2051" max="2051" width="11.75" style="6" customWidth="1"/>
    <col min="2052" max="2052" width="21.75" style="6" customWidth="1"/>
    <col min="2053" max="2054" width="9.625" style="6" customWidth="1"/>
    <col min="2055" max="2057" width="8.25" style="6" customWidth="1"/>
    <col min="2058" max="2058" width="0" style="6" hidden="1" customWidth="1"/>
    <col min="2059" max="2059" width="9.625" style="6" customWidth="1"/>
    <col min="2060" max="2060" width="5.5" style="6" customWidth="1"/>
    <col min="2061" max="2061" width="0" style="6" hidden="1" customWidth="1"/>
    <col min="2062" max="2063" width="13.25" style="6" customWidth="1"/>
    <col min="2064" max="2064" width="0.75" style="6" customWidth="1"/>
    <col min="2065" max="2065" width="4" style="6" customWidth="1"/>
    <col min="2066" max="2304" width="8.125" style="6"/>
    <col min="2305" max="2306" width="4.25" style="6" customWidth="1"/>
    <col min="2307" max="2307" width="11.75" style="6" customWidth="1"/>
    <col min="2308" max="2308" width="21.75" style="6" customWidth="1"/>
    <col min="2309" max="2310" width="9.625" style="6" customWidth="1"/>
    <col min="2311" max="2313" width="8.25" style="6" customWidth="1"/>
    <col min="2314" max="2314" width="0" style="6" hidden="1" customWidth="1"/>
    <col min="2315" max="2315" width="9.625" style="6" customWidth="1"/>
    <col min="2316" max="2316" width="5.5" style="6" customWidth="1"/>
    <col min="2317" max="2317" width="0" style="6" hidden="1" customWidth="1"/>
    <col min="2318" max="2319" width="13.25" style="6" customWidth="1"/>
    <col min="2320" max="2320" width="0.75" style="6" customWidth="1"/>
    <col min="2321" max="2321" width="4" style="6" customWidth="1"/>
    <col min="2322" max="2560" width="8.125" style="6"/>
    <col min="2561" max="2562" width="4.25" style="6" customWidth="1"/>
    <col min="2563" max="2563" width="11.75" style="6" customWidth="1"/>
    <col min="2564" max="2564" width="21.75" style="6" customWidth="1"/>
    <col min="2565" max="2566" width="9.625" style="6" customWidth="1"/>
    <col min="2567" max="2569" width="8.25" style="6" customWidth="1"/>
    <col min="2570" max="2570" width="0" style="6" hidden="1" customWidth="1"/>
    <col min="2571" max="2571" width="9.625" style="6" customWidth="1"/>
    <col min="2572" max="2572" width="5.5" style="6" customWidth="1"/>
    <col min="2573" max="2573" width="0" style="6" hidden="1" customWidth="1"/>
    <col min="2574" max="2575" width="13.25" style="6" customWidth="1"/>
    <col min="2576" max="2576" width="0.75" style="6" customWidth="1"/>
    <col min="2577" max="2577" width="4" style="6" customWidth="1"/>
    <col min="2578" max="2816" width="8.125" style="6"/>
    <col min="2817" max="2818" width="4.25" style="6" customWidth="1"/>
    <col min="2819" max="2819" width="11.75" style="6" customWidth="1"/>
    <col min="2820" max="2820" width="21.75" style="6" customWidth="1"/>
    <col min="2821" max="2822" width="9.625" style="6" customWidth="1"/>
    <col min="2823" max="2825" width="8.25" style="6" customWidth="1"/>
    <col min="2826" max="2826" width="0" style="6" hidden="1" customWidth="1"/>
    <col min="2827" max="2827" width="9.625" style="6" customWidth="1"/>
    <col min="2828" max="2828" width="5.5" style="6" customWidth="1"/>
    <col min="2829" max="2829" width="0" style="6" hidden="1" customWidth="1"/>
    <col min="2830" max="2831" width="13.25" style="6" customWidth="1"/>
    <col min="2832" max="2832" width="0.75" style="6" customWidth="1"/>
    <col min="2833" max="2833" width="4" style="6" customWidth="1"/>
    <col min="2834" max="3072" width="8.125" style="6"/>
    <col min="3073" max="3074" width="4.25" style="6" customWidth="1"/>
    <col min="3075" max="3075" width="11.75" style="6" customWidth="1"/>
    <col min="3076" max="3076" width="21.75" style="6" customWidth="1"/>
    <col min="3077" max="3078" width="9.625" style="6" customWidth="1"/>
    <col min="3079" max="3081" width="8.25" style="6" customWidth="1"/>
    <col min="3082" max="3082" width="0" style="6" hidden="1" customWidth="1"/>
    <col min="3083" max="3083" width="9.625" style="6" customWidth="1"/>
    <col min="3084" max="3084" width="5.5" style="6" customWidth="1"/>
    <col min="3085" max="3085" width="0" style="6" hidden="1" customWidth="1"/>
    <col min="3086" max="3087" width="13.25" style="6" customWidth="1"/>
    <col min="3088" max="3088" width="0.75" style="6" customWidth="1"/>
    <col min="3089" max="3089" width="4" style="6" customWidth="1"/>
    <col min="3090" max="3328" width="8.125" style="6"/>
    <col min="3329" max="3330" width="4.25" style="6" customWidth="1"/>
    <col min="3331" max="3331" width="11.75" style="6" customWidth="1"/>
    <col min="3332" max="3332" width="21.75" style="6" customWidth="1"/>
    <col min="3333" max="3334" width="9.625" style="6" customWidth="1"/>
    <col min="3335" max="3337" width="8.25" style="6" customWidth="1"/>
    <col min="3338" max="3338" width="0" style="6" hidden="1" customWidth="1"/>
    <col min="3339" max="3339" width="9.625" style="6" customWidth="1"/>
    <col min="3340" max="3340" width="5.5" style="6" customWidth="1"/>
    <col min="3341" max="3341" width="0" style="6" hidden="1" customWidth="1"/>
    <col min="3342" max="3343" width="13.25" style="6" customWidth="1"/>
    <col min="3344" max="3344" width="0.75" style="6" customWidth="1"/>
    <col min="3345" max="3345" width="4" style="6" customWidth="1"/>
    <col min="3346" max="3584" width="8.125" style="6"/>
    <col min="3585" max="3586" width="4.25" style="6" customWidth="1"/>
    <col min="3587" max="3587" width="11.75" style="6" customWidth="1"/>
    <col min="3588" max="3588" width="21.75" style="6" customWidth="1"/>
    <col min="3589" max="3590" width="9.625" style="6" customWidth="1"/>
    <col min="3591" max="3593" width="8.25" style="6" customWidth="1"/>
    <col min="3594" max="3594" width="0" style="6" hidden="1" customWidth="1"/>
    <col min="3595" max="3595" width="9.625" style="6" customWidth="1"/>
    <col min="3596" max="3596" width="5.5" style="6" customWidth="1"/>
    <col min="3597" max="3597" width="0" style="6" hidden="1" customWidth="1"/>
    <col min="3598" max="3599" width="13.25" style="6" customWidth="1"/>
    <col min="3600" max="3600" width="0.75" style="6" customWidth="1"/>
    <col min="3601" max="3601" width="4" style="6" customWidth="1"/>
    <col min="3602" max="3840" width="8.125" style="6"/>
    <col min="3841" max="3842" width="4.25" style="6" customWidth="1"/>
    <col min="3843" max="3843" width="11.75" style="6" customWidth="1"/>
    <col min="3844" max="3844" width="21.75" style="6" customWidth="1"/>
    <col min="3845" max="3846" width="9.625" style="6" customWidth="1"/>
    <col min="3847" max="3849" width="8.25" style="6" customWidth="1"/>
    <col min="3850" max="3850" width="0" style="6" hidden="1" customWidth="1"/>
    <col min="3851" max="3851" width="9.625" style="6" customWidth="1"/>
    <col min="3852" max="3852" width="5.5" style="6" customWidth="1"/>
    <col min="3853" max="3853" width="0" style="6" hidden="1" customWidth="1"/>
    <col min="3854" max="3855" width="13.25" style="6" customWidth="1"/>
    <col min="3856" max="3856" width="0.75" style="6" customWidth="1"/>
    <col min="3857" max="3857" width="4" style="6" customWidth="1"/>
    <col min="3858" max="4096" width="8.125" style="6"/>
    <col min="4097" max="4098" width="4.25" style="6" customWidth="1"/>
    <col min="4099" max="4099" width="11.75" style="6" customWidth="1"/>
    <col min="4100" max="4100" width="21.75" style="6" customWidth="1"/>
    <col min="4101" max="4102" width="9.625" style="6" customWidth="1"/>
    <col min="4103" max="4105" width="8.25" style="6" customWidth="1"/>
    <col min="4106" max="4106" width="0" style="6" hidden="1" customWidth="1"/>
    <col min="4107" max="4107" width="9.625" style="6" customWidth="1"/>
    <col min="4108" max="4108" width="5.5" style="6" customWidth="1"/>
    <col min="4109" max="4109" width="0" style="6" hidden="1" customWidth="1"/>
    <col min="4110" max="4111" width="13.25" style="6" customWidth="1"/>
    <col min="4112" max="4112" width="0.75" style="6" customWidth="1"/>
    <col min="4113" max="4113" width="4" style="6" customWidth="1"/>
    <col min="4114" max="4352" width="8.125" style="6"/>
    <col min="4353" max="4354" width="4.25" style="6" customWidth="1"/>
    <col min="4355" max="4355" width="11.75" style="6" customWidth="1"/>
    <col min="4356" max="4356" width="21.75" style="6" customWidth="1"/>
    <col min="4357" max="4358" width="9.625" style="6" customWidth="1"/>
    <col min="4359" max="4361" width="8.25" style="6" customWidth="1"/>
    <col min="4362" max="4362" width="0" style="6" hidden="1" customWidth="1"/>
    <col min="4363" max="4363" width="9.625" style="6" customWidth="1"/>
    <col min="4364" max="4364" width="5.5" style="6" customWidth="1"/>
    <col min="4365" max="4365" width="0" style="6" hidden="1" customWidth="1"/>
    <col min="4366" max="4367" width="13.25" style="6" customWidth="1"/>
    <col min="4368" max="4368" width="0.75" style="6" customWidth="1"/>
    <col min="4369" max="4369" width="4" style="6" customWidth="1"/>
    <col min="4370" max="4608" width="8.125" style="6"/>
    <col min="4609" max="4610" width="4.25" style="6" customWidth="1"/>
    <col min="4611" max="4611" width="11.75" style="6" customWidth="1"/>
    <col min="4612" max="4612" width="21.75" style="6" customWidth="1"/>
    <col min="4613" max="4614" width="9.625" style="6" customWidth="1"/>
    <col min="4615" max="4617" width="8.25" style="6" customWidth="1"/>
    <col min="4618" max="4618" width="0" style="6" hidden="1" customWidth="1"/>
    <col min="4619" max="4619" width="9.625" style="6" customWidth="1"/>
    <col min="4620" max="4620" width="5.5" style="6" customWidth="1"/>
    <col min="4621" max="4621" width="0" style="6" hidden="1" customWidth="1"/>
    <col min="4622" max="4623" width="13.25" style="6" customWidth="1"/>
    <col min="4624" max="4624" width="0.75" style="6" customWidth="1"/>
    <col min="4625" max="4625" width="4" style="6" customWidth="1"/>
    <col min="4626" max="4864" width="8.125" style="6"/>
    <col min="4865" max="4866" width="4.25" style="6" customWidth="1"/>
    <col min="4867" max="4867" width="11.75" style="6" customWidth="1"/>
    <col min="4868" max="4868" width="21.75" style="6" customWidth="1"/>
    <col min="4869" max="4870" width="9.625" style="6" customWidth="1"/>
    <col min="4871" max="4873" width="8.25" style="6" customWidth="1"/>
    <col min="4874" max="4874" width="0" style="6" hidden="1" customWidth="1"/>
    <col min="4875" max="4875" width="9.625" style="6" customWidth="1"/>
    <col min="4876" max="4876" width="5.5" style="6" customWidth="1"/>
    <col min="4877" max="4877" width="0" style="6" hidden="1" customWidth="1"/>
    <col min="4878" max="4879" width="13.25" style="6" customWidth="1"/>
    <col min="4880" max="4880" width="0.75" style="6" customWidth="1"/>
    <col min="4881" max="4881" width="4" style="6" customWidth="1"/>
    <col min="4882" max="5120" width="8.125" style="6"/>
    <col min="5121" max="5122" width="4.25" style="6" customWidth="1"/>
    <col min="5123" max="5123" width="11.75" style="6" customWidth="1"/>
    <col min="5124" max="5124" width="21.75" style="6" customWidth="1"/>
    <col min="5125" max="5126" width="9.625" style="6" customWidth="1"/>
    <col min="5127" max="5129" width="8.25" style="6" customWidth="1"/>
    <col min="5130" max="5130" width="0" style="6" hidden="1" customWidth="1"/>
    <col min="5131" max="5131" width="9.625" style="6" customWidth="1"/>
    <col min="5132" max="5132" width="5.5" style="6" customWidth="1"/>
    <col min="5133" max="5133" width="0" style="6" hidden="1" customWidth="1"/>
    <col min="5134" max="5135" width="13.25" style="6" customWidth="1"/>
    <col min="5136" max="5136" width="0.75" style="6" customWidth="1"/>
    <col min="5137" max="5137" width="4" style="6" customWidth="1"/>
    <col min="5138" max="5376" width="8.125" style="6"/>
    <col min="5377" max="5378" width="4.25" style="6" customWidth="1"/>
    <col min="5379" max="5379" width="11.75" style="6" customWidth="1"/>
    <col min="5380" max="5380" width="21.75" style="6" customWidth="1"/>
    <col min="5381" max="5382" width="9.625" style="6" customWidth="1"/>
    <col min="5383" max="5385" width="8.25" style="6" customWidth="1"/>
    <col min="5386" max="5386" width="0" style="6" hidden="1" customWidth="1"/>
    <col min="5387" max="5387" width="9.625" style="6" customWidth="1"/>
    <col min="5388" max="5388" width="5.5" style="6" customWidth="1"/>
    <col min="5389" max="5389" width="0" style="6" hidden="1" customWidth="1"/>
    <col min="5390" max="5391" width="13.25" style="6" customWidth="1"/>
    <col min="5392" max="5392" width="0.75" style="6" customWidth="1"/>
    <col min="5393" max="5393" width="4" style="6" customWidth="1"/>
    <col min="5394" max="5632" width="8.125" style="6"/>
    <col min="5633" max="5634" width="4.25" style="6" customWidth="1"/>
    <col min="5635" max="5635" width="11.75" style="6" customWidth="1"/>
    <col min="5636" max="5636" width="21.75" style="6" customWidth="1"/>
    <col min="5637" max="5638" width="9.625" style="6" customWidth="1"/>
    <col min="5639" max="5641" width="8.25" style="6" customWidth="1"/>
    <col min="5642" max="5642" width="0" style="6" hidden="1" customWidth="1"/>
    <col min="5643" max="5643" width="9.625" style="6" customWidth="1"/>
    <col min="5644" max="5644" width="5.5" style="6" customWidth="1"/>
    <col min="5645" max="5645" width="0" style="6" hidden="1" customWidth="1"/>
    <col min="5646" max="5647" width="13.25" style="6" customWidth="1"/>
    <col min="5648" max="5648" width="0.75" style="6" customWidth="1"/>
    <col min="5649" max="5649" width="4" style="6" customWidth="1"/>
    <col min="5650" max="5888" width="8.125" style="6"/>
    <col min="5889" max="5890" width="4.25" style="6" customWidth="1"/>
    <col min="5891" max="5891" width="11.75" style="6" customWidth="1"/>
    <col min="5892" max="5892" width="21.75" style="6" customWidth="1"/>
    <col min="5893" max="5894" width="9.625" style="6" customWidth="1"/>
    <col min="5895" max="5897" width="8.25" style="6" customWidth="1"/>
    <col min="5898" max="5898" width="0" style="6" hidden="1" customWidth="1"/>
    <col min="5899" max="5899" width="9.625" style="6" customWidth="1"/>
    <col min="5900" max="5900" width="5.5" style="6" customWidth="1"/>
    <col min="5901" max="5901" width="0" style="6" hidden="1" customWidth="1"/>
    <col min="5902" max="5903" width="13.25" style="6" customWidth="1"/>
    <col min="5904" max="5904" width="0.75" style="6" customWidth="1"/>
    <col min="5905" max="5905" width="4" style="6" customWidth="1"/>
    <col min="5906" max="6144" width="8.125" style="6"/>
    <col min="6145" max="6146" width="4.25" style="6" customWidth="1"/>
    <col min="6147" max="6147" width="11.75" style="6" customWidth="1"/>
    <col min="6148" max="6148" width="21.75" style="6" customWidth="1"/>
    <col min="6149" max="6150" width="9.625" style="6" customWidth="1"/>
    <col min="6151" max="6153" width="8.25" style="6" customWidth="1"/>
    <col min="6154" max="6154" width="0" style="6" hidden="1" customWidth="1"/>
    <col min="6155" max="6155" width="9.625" style="6" customWidth="1"/>
    <col min="6156" max="6156" width="5.5" style="6" customWidth="1"/>
    <col min="6157" max="6157" width="0" style="6" hidden="1" customWidth="1"/>
    <col min="6158" max="6159" width="13.25" style="6" customWidth="1"/>
    <col min="6160" max="6160" width="0.75" style="6" customWidth="1"/>
    <col min="6161" max="6161" width="4" style="6" customWidth="1"/>
    <col min="6162" max="6400" width="8.125" style="6"/>
    <col min="6401" max="6402" width="4.25" style="6" customWidth="1"/>
    <col min="6403" max="6403" width="11.75" style="6" customWidth="1"/>
    <col min="6404" max="6404" width="21.75" style="6" customWidth="1"/>
    <col min="6405" max="6406" width="9.625" style="6" customWidth="1"/>
    <col min="6407" max="6409" width="8.25" style="6" customWidth="1"/>
    <col min="6410" max="6410" width="0" style="6" hidden="1" customWidth="1"/>
    <col min="6411" max="6411" width="9.625" style="6" customWidth="1"/>
    <col min="6412" max="6412" width="5.5" style="6" customWidth="1"/>
    <col min="6413" max="6413" width="0" style="6" hidden="1" customWidth="1"/>
    <col min="6414" max="6415" width="13.25" style="6" customWidth="1"/>
    <col min="6416" max="6416" width="0.75" style="6" customWidth="1"/>
    <col min="6417" max="6417" width="4" style="6" customWidth="1"/>
    <col min="6418" max="6656" width="8.125" style="6"/>
    <col min="6657" max="6658" width="4.25" style="6" customWidth="1"/>
    <col min="6659" max="6659" width="11.75" style="6" customWidth="1"/>
    <col min="6660" max="6660" width="21.75" style="6" customWidth="1"/>
    <col min="6661" max="6662" width="9.625" style="6" customWidth="1"/>
    <col min="6663" max="6665" width="8.25" style="6" customWidth="1"/>
    <col min="6666" max="6666" width="0" style="6" hidden="1" customWidth="1"/>
    <col min="6667" max="6667" width="9.625" style="6" customWidth="1"/>
    <col min="6668" max="6668" width="5.5" style="6" customWidth="1"/>
    <col min="6669" max="6669" width="0" style="6" hidden="1" customWidth="1"/>
    <col min="6670" max="6671" width="13.25" style="6" customWidth="1"/>
    <col min="6672" max="6672" width="0.75" style="6" customWidth="1"/>
    <col min="6673" max="6673" width="4" style="6" customWidth="1"/>
    <col min="6674" max="6912" width="8.125" style="6"/>
    <col min="6913" max="6914" width="4.25" style="6" customWidth="1"/>
    <col min="6915" max="6915" width="11.75" style="6" customWidth="1"/>
    <col min="6916" max="6916" width="21.75" style="6" customWidth="1"/>
    <col min="6917" max="6918" width="9.625" style="6" customWidth="1"/>
    <col min="6919" max="6921" width="8.25" style="6" customWidth="1"/>
    <col min="6922" max="6922" width="0" style="6" hidden="1" customWidth="1"/>
    <col min="6923" max="6923" width="9.625" style="6" customWidth="1"/>
    <col min="6924" max="6924" width="5.5" style="6" customWidth="1"/>
    <col min="6925" max="6925" width="0" style="6" hidden="1" customWidth="1"/>
    <col min="6926" max="6927" width="13.25" style="6" customWidth="1"/>
    <col min="6928" max="6928" width="0.75" style="6" customWidth="1"/>
    <col min="6929" max="6929" width="4" style="6" customWidth="1"/>
    <col min="6930" max="7168" width="8.125" style="6"/>
    <col min="7169" max="7170" width="4.25" style="6" customWidth="1"/>
    <col min="7171" max="7171" width="11.75" style="6" customWidth="1"/>
    <col min="7172" max="7172" width="21.75" style="6" customWidth="1"/>
    <col min="7173" max="7174" width="9.625" style="6" customWidth="1"/>
    <col min="7175" max="7177" width="8.25" style="6" customWidth="1"/>
    <col min="7178" max="7178" width="0" style="6" hidden="1" customWidth="1"/>
    <col min="7179" max="7179" width="9.625" style="6" customWidth="1"/>
    <col min="7180" max="7180" width="5.5" style="6" customWidth="1"/>
    <col min="7181" max="7181" width="0" style="6" hidden="1" customWidth="1"/>
    <col min="7182" max="7183" width="13.25" style="6" customWidth="1"/>
    <col min="7184" max="7184" width="0.75" style="6" customWidth="1"/>
    <col min="7185" max="7185" width="4" style="6" customWidth="1"/>
    <col min="7186" max="7424" width="8.125" style="6"/>
    <col min="7425" max="7426" width="4.25" style="6" customWidth="1"/>
    <col min="7427" max="7427" width="11.75" style="6" customWidth="1"/>
    <col min="7428" max="7428" width="21.75" style="6" customWidth="1"/>
    <col min="7429" max="7430" width="9.625" style="6" customWidth="1"/>
    <col min="7431" max="7433" width="8.25" style="6" customWidth="1"/>
    <col min="7434" max="7434" width="0" style="6" hidden="1" customWidth="1"/>
    <col min="7435" max="7435" width="9.625" style="6" customWidth="1"/>
    <col min="7436" max="7436" width="5.5" style="6" customWidth="1"/>
    <col min="7437" max="7437" width="0" style="6" hidden="1" customWidth="1"/>
    <col min="7438" max="7439" width="13.25" style="6" customWidth="1"/>
    <col min="7440" max="7440" width="0.75" style="6" customWidth="1"/>
    <col min="7441" max="7441" width="4" style="6" customWidth="1"/>
    <col min="7442" max="7680" width="8.125" style="6"/>
    <col min="7681" max="7682" width="4.25" style="6" customWidth="1"/>
    <col min="7683" max="7683" width="11.75" style="6" customWidth="1"/>
    <col min="7684" max="7684" width="21.75" style="6" customWidth="1"/>
    <col min="7685" max="7686" width="9.625" style="6" customWidth="1"/>
    <col min="7687" max="7689" width="8.25" style="6" customWidth="1"/>
    <col min="7690" max="7690" width="0" style="6" hidden="1" customWidth="1"/>
    <col min="7691" max="7691" width="9.625" style="6" customWidth="1"/>
    <col min="7692" max="7692" width="5.5" style="6" customWidth="1"/>
    <col min="7693" max="7693" width="0" style="6" hidden="1" customWidth="1"/>
    <col min="7694" max="7695" width="13.25" style="6" customWidth="1"/>
    <col min="7696" max="7696" width="0.75" style="6" customWidth="1"/>
    <col min="7697" max="7697" width="4" style="6" customWidth="1"/>
    <col min="7698" max="7936" width="8.125" style="6"/>
    <col min="7937" max="7938" width="4.25" style="6" customWidth="1"/>
    <col min="7939" max="7939" width="11.75" style="6" customWidth="1"/>
    <col min="7940" max="7940" width="21.75" style="6" customWidth="1"/>
    <col min="7941" max="7942" width="9.625" style="6" customWidth="1"/>
    <col min="7943" max="7945" width="8.25" style="6" customWidth="1"/>
    <col min="7946" max="7946" width="0" style="6" hidden="1" customWidth="1"/>
    <col min="7947" max="7947" width="9.625" style="6" customWidth="1"/>
    <col min="7948" max="7948" width="5.5" style="6" customWidth="1"/>
    <col min="7949" max="7949" width="0" style="6" hidden="1" customWidth="1"/>
    <col min="7950" max="7951" width="13.25" style="6" customWidth="1"/>
    <col min="7952" max="7952" width="0.75" style="6" customWidth="1"/>
    <col min="7953" max="7953" width="4" style="6" customWidth="1"/>
    <col min="7954" max="8192" width="8.125" style="6"/>
    <col min="8193" max="8194" width="4.25" style="6" customWidth="1"/>
    <col min="8195" max="8195" width="11.75" style="6" customWidth="1"/>
    <col min="8196" max="8196" width="21.75" style="6" customWidth="1"/>
    <col min="8197" max="8198" width="9.625" style="6" customWidth="1"/>
    <col min="8199" max="8201" width="8.25" style="6" customWidth="1"/>
    <col min="8202" max="8202" width="0" style="6" hidden="1" customWidth="1"/>
    <col min="8203" max="8203" width="9.625" style="6" customWidth="1"/>
    <col min="8204" max="8204" width="5.5" style="6" customWidth="1"/>
    <col min="8205" max="8205" width="0" style="6" hidden="1" customWidth="1"/>
    <col min="8206" max="8207" width="13.25" style="6" customWidth="1"/>
    <col min="8208" max="8208" width="0.75" style="6" customWidth="1"/>
    <col min="8209" max="8209" width="4" style="6" customWidth="1"/>
    <col min="8210" max="8448" width="8.125" style="6"/>
    <col min="8449" max="8450" width="4.25" style="6" customWidth="1"/>
    <col min="8451" max="8451" width="11.75" style="6" customWidth="1"/>
    <col min="8452" max="8452" width="21.75" style="6" customWidth="1"/>
    <col min="8453" max="8454" width="9.625" style="6" customWidth="1"/>
    <col min="8455" max="8457" width="8.25" style="6" customWidth="1"/>
    <col min="8458" max="8458" width="0" style="6" hidden="1" customWidth="1"/>
    <col min="8459" max="8459" width="9.625" style="6" customWidth="1"/>
    <col min="8460" max="8460" width="5.5" style="6" customWidth="1"/>
    <col min="8461" max="8461" width="0" style="6" hidden="1" customWidth="1"/>
    <col min="8462" max="8463" width="13.25" style="6" customWidth="1"/>
    <col min="8464" max="8464" width="0.75" style="6" customWidth="1"/>
    <col min="8465" max="8465" width="4" style="6" customWidth="1"/>
    <col min="8466" max="8704" width="8.125" style="6"/>
    <col min="8705" max="8706" width="4.25" style="6" customWidth="1"/>
    <col min="8707" max="8707" width="11.75" style="6" customWidth="1"/>
    <col min="8708" max="8708" width="21.75" style="6" customWidth="1"/>
    <col min="8709" max="8710" width="9.625" style="6" customWidth="1"/>
    <col min="8711" max="8713" width="8.25" style="6" customWidth="1"/>
    <col min="8714" max="8714" width="0" style="6" hidden="1" customWidth="1"/>
    <col min="8715" max="8715" width="9.625" style="6" customWidth="1"/>
    <col min="8716" max="8716" width="5.5" style="6" customWidth="1"/>
    <col min="8717" max="8717" width="0" style="6" hidden="1" customWidth="1"/>
    <col min="8718" max="8719" width="13.25" style="6" customWidth="1"/>
    <col min="8720" max="8720" width="0.75" style="6" customWidth="1"/>
    <col min="8721" max="8721" width="4" style="6" customWidth="1"/>
    <col min="8722" max="8960" width="8.125" style="6"/>
    <col min="8961" max="8962" width="4.25" style="6" customWidth="1"/>
    <col min="8963" max="8963" width="11.75" style="6" customWidth="1"/>
    <col min="8964" max="8964" width="21.75" style="6" customWidth="1"/>
    <col min="8965" max="8966" width="9.625" style="6" customWidth="1"/>
    <col min="8967" max="8969" width="8.25" style="6" customWidth="1"/>
    <col min="8970" max="8970" width="0" style="6" hidden="1" customWidth="1"/>
    <col min="8971" max="8971" width="9.625" style="6" customWidth="1"/>
    <col min="8972" max="8972" width="5.5" style="6" customWidth="1"/>
    <col min="8973" max="8973" width="0" style="6" hidden="1" customWidth="1"/>
    <col min="8974" max="8975" width="13.25" style="6" customWidth="1"/>
    <col min="8976" max="8976" width="0.75" style="6" customWidth="1"/>
    <col min="8977" max="8977" width="4" style="6" customWidth="1"/>
    <col min="8978" max="9216" width="8.125" style="6"/>
    <col min="9217" max="9218" width="4.25" style="6" customWidth="1"/>
    <col min="9219" max="9219" width="11.75" style="6" customWidth="1"/>
    <col min="9220" max="9220" width="21.75" style="6" customWidth="1"/>
    <col min="9221" max="9222" width="9.625" style="6" customWidth="1"/>
    <col min="9223" max="9225" width="8.25" style="6" customWidth="1"/>
    <col min="9226" max="9226" width="0" style="6" hidden="1" customWidth="1"/>
    <col min="9227" max="9227" width="9.625" style="6" customWidth="1"/>
    <col min="9228" max="9228" width="5.5" style="6" customWidth="1"/>
    <col min="9229" max="9229" width="0" style="6" hidden="1" customWidth="1"/>
    <col min="9230" max="9231" width="13.25" style="6" customWidth="1"/>
    <col min="9232" max="9232" width="0.75" style="6" customWidth="1"/>
    <col min="9233" max="9233" width="4" style="6" customWidth="1"/>
    <col min="9234" max="9472" width="8.125" style="6"/>
    <col min="9473" max="9474" width="4.25" style="6" customWidth="1"/>
    <col min="9475" max="9475" width="11.75" style="6" customWidth="1"/>
    <col min="9476" max="9476" width="21.75" style="6" customWidth="1"/>
    <col min="9477" max="9478" width="9.625" style="6" customWidth="1"/>
    <col min="9479" max="9481" width="8.25" style="6" customWidth="1"/>
    <col min="9482" max="9482" width="0" style="6" hidden="1" customWidth="1"/>
    <col min="9483" max="9483" width="9.625" style="6" customWidth="1"/>
    <col min="9484" max="9484" width="5.5" style="6" customWidth="1"/>
    <col min="9485" max="9485" width="0" style="6" hidden="1" customWidth="1"/>
    <col min="9486" max="9487" width="13.25" style="6" customWidth="1"/>
    <col min="9488" max="9488" width="0.75" style="6" customWidth="1"/>
    <col min="9489" max="9489" width="4" style="6" customWidth="1"/>
    <col min="9490" max="9728" width="8.125" style="6"/>
    <col min="9729" max="9730" width="4.25" style="6" customWidth="1"/>
    <col min="9731" max="9731" width="11.75" style="6" customWidth="1"/>
    <col min="9732" max="9732" width="21.75" style="6" customWidth="1"/>
    <col min="9733" max="9734" width="9.625" style="6" customWidth="1"/>
    <col min="9735" max="9737" width="8.25" style="6" customWidth="1"/>
    <col min="9738" max="9738" width="0" style="6" hidden="1" customWidth="1"/>
    <col min="9739" max="9739" width="9.625" style="6" customWidth="1"/>
    <col min="9740" max="9740" width="5.5" style="6" customWidth="1"/>
    <col min="9741" max="9741" width="0" style="6" hidden="1" customWidth="1"/>
    <col min="9742" max="9743" width="13.25" style="6" customWidth="1"/>
    <col min="9744" max="9744" width="0.75" style="6" customWidth="1"/>
    <col min="9745" max="9745" width="4" style="6" customWidth="1"/>
    <col min="9746" max="9984" width="8.125" style="6"/>
    <col min="9985" max="9986" width="4.25" style="6" customWidth="1"/>
    <col min="9987" max="9987" width="11.75" style="6" customWidth="1"/>
    <col min="9988" max="9988" width="21.75" style="6" customWidth="1"/>
    <col min="9989" max="9990" width="9.625" style="6" customWidth="1"/>
    <col min="9991" max="9993" width="8.25" style="6" customWidth="1"/>
    <col min="9994" max="9994" width="0" style="6" hidden="1" customWidth="1"/>
    <col min="9995" max="9995" width="9.625" style="6" customWidth="1"/>
    <col min="9996" max="9996" width="5.5" style="6" customWidth="1"/>
    <col min="9997" max="9997" width="0" style="6" hidden="1" customWidth="1"/>
    <col min="9998" max="9999" width="13.25" style="6" customWidth="1"/>
    <col min="10000" max="10000" width="0.75" style="6" customWidth="1"/>
    <col min="10001" max="10001" width="4" style="6" customWidth="1"/>
    <col min="10002" max="10240" width="8.125" style="6"/>
    <col min="10241" max="10242" width="4.25" style="6" customWidth="1"/>
    <col min="10243" max="10243" width="11.75" style="6" customWidth="1"/>
    <col min="10244" max="10244" width="21.75" style="6" customWidth="1"/>
    <col min="10245" max="10246" width="9.625" style="6" customWidth="1"/>
    <col min="10247" max="10249" width="8.25" style="6" customWidth="1"/>
    <col min="10250" max="10250" width="0" style="6" hidden="1" customWidth="1"/>
    <col min="10251" max="10251" width="9.625" style="6" customWidth="1"/>
    <col min="10252" max="10252" width="5.5" style="6" customWidth="1"/>
    <col min="10253" max="10253" width="0" style="6" hidden="1" customWidth="1"/>
    <col min="10254" max="10255" width="13.25" style="6" customWidth="1"/>
    <col min="10256" max="10256" width="0.75" style="6" customWidth="1"/>
    <col min="10257" max="10257" width="4" style="6" customWidth="1"/>
    <col min="10258" max="10496" width="8.125" style="6"/>
    <col min="10497" max="10498" width="4.25" style="6" customWidth="1"/>
    <col min="10499" max="10499" width="11.75" style="6" customWidth="1"/>
    <col min="10500" max="10500" width="21.75" style="6" customWidth="1"/>
    <col min="10501" max="10502" width="9.625" style="6" customWidth="1"/>
    <col min="10503" max="10505" width="8.25" style="6" customWidth="1"/>
    <col min="10506" max="10506" width="0" style="6" hidden="1" customWidth="1"/>
    <col min="10507" max="10507" width="9.625" style="6" customWidth="1"/>
    <col min="10508" max="10508" width="5.5" style="6" customWidth="1"/>
    <col min="10509" max="10509" width="0" style="6" hidden="1" customWidth="1"/>
    <col min="10510" max="10511" width="13.25" style="6" customWidth="1"/>
    <col min="10512" max="10512" width="0.75" style="6" customWidth="1"/>
    <col min="10513" max="10513" width="4" style="6" customWidth="1"/>
    <col min="10514" max="10752" width="8.125" style="6"/>
    <col min="10753" max="10754" width="4.25" style="6" customWidth="1"/>
    <col min="10755" max="10755" width="11.75" style="6" customWidth="1"/>
    <col min="10756" max="10756" width="21.75" style="6" customWidth="1"/>
    <col min="10757" max="10758" width="9.625" style="6" customWidth="1"/>
    <col min="10759" max="10761" width="8.25" style="6" customWidth="1"/>
    <col min="10762" max="10762" width="0" style="6" hidden="1" customWidth="1"/>
    <col min="10763" max="10763" width="9.625" style="6" customWidth="1"/>
    <col min="10764" max="10764" width="5.5" style="6" customWidth="1"/>
    <col min="10765" max="10765" width="0" style="6" hidden="1" customWidth="1"/>
    <col min="10766" max="10767" width="13.25" style="6" customWidth="1"/>
    <col min="10768" max="10768" width="0.75" style="6" customWidth="1"/>
    <col min="10769" max="10769" width="4" style="6" customWidth="1"/>
    <col min="10770" max="11008" width="8.125" style="6"/>
    <col min="11009" max="11010" width="4.25" style="6" customWidth="1"/>
    <col min="11011" max="11011" width="11.75" style="6" customWidth="1"/>
    <col min="11012" max="11012" width="21.75" style="6" customWidth="1"/>
    <col min="11013" max="11014" width="9.625" style="6" customWidth="1"/>
    <col min="11015" max="11017" width="8.25" style="6" customWidth="1"/>
    <col min="11018" max="11018" width="0" style="6" hidden="1" customWidth="1"/>
    <col min="11019" max="11019" width="9.625" style="6" customWidth="1"/>
    <col min="11020" max="11020" width="5.5" style="6" customWidth="1"/>
    <col min="11021" max="11021" width="0" style="6" hidden="1" customWidth="1"/>
    <col min="11022" max="11023" width="13.25" style="6" customWidth="1"/>
    <col min="11024" max="11024" width="0.75" style="6" customWidth="1"/>
    <col min="11025" max="11025" width="4" style="6" customWidth="1"/>
    <col min="11026" max="11264" width="8.125" style="6"/>
    <col min="11265" max="11266" width="4.25" style="6" customWidth="1"/>
    <col min="11267" max="11267" width="11.75" style="6" customWidth="1"/>
    <col min="11268" max="11268" width="21.75" style="6" customWidth="1"/>
    <col min="11269" max="11270" width="9.625" style="6" customWidth="1"/>
    <col min="11271" max="11273" width="8.25" style="6" customWidth="1"/>
    <col min="11274" max="11274" width="0" style="6" hidden="1" customWidth="1"/>
    <col min="11275" max="11275" width="9.625" style="6" customWidth="1"/>
    <col min="11276" max="11276" width="5.5" style="6" customWidth="1"/>
    <col min="11277" max="11277" width="0" style="6" hidden="1" customWidth="1"/>
    <col min="11278" max="11279" width="13.25" style="6" customWidth="1"/>
    <col min="11280" max="11280" width="0.75" style="6" customWidth="1"/>
    <col min="11281" max="11281" width="4" style="6" customWidth="1"/>
    <col min="11282" max="11520" width="8.125" style="6"/>
    <col min="11521" max="11522" width="4.25" style="6" customWidth="1"/>
    <col min="11523" max="11523" width="11.75" style="6" customWidth="1"/>
    <col min="11524" max="11524" width="21.75" style="6" customWidth="1"/>
    <col min="11525" max="11526" width="9.625" style="6" customWidth="1"/>
    <col min="11527" max="11529" width="8.25" style="6" customWidth="1"/>
    <col min="11530" max="11530" width="0" style="6" hidden="1" customWidth="1"/>
    <col min="11531" max="11531" width="9.625" style="6" customWidth="1"/>
    <col min="11532" max="11532" width="5.5" style="6" customWidth="1"/>
    <col min="11533" max="11533" width="0" style="6" hidden="1" customWidth="1"/>
    <col min="11534" max="11535" width="13.25" style="6" customWidth="1"/>
    <col min="11536" max="11536" width="0.75" style="6" customWidth="1"/>
    <col min="11537" max="11537" width="4" style="6" customWidth="1"/>
    <col min="11538" max="11776" width="8.125" style="6"/>
    <col min="11777" max="11778" width="4.25" style="6" customWidth="1"/>
    <col min="11779" max="11779" width="11.75" style="6" customWidth="1"/>
    <col min="11780" max="11780" width="21.75" style="6" customWidth="1"/>
    <col min="11781" max="11782" width="9.625" style="6" customWidth="1"/>
    <col min="11783" max="11785" width="8.25" style="6" customWidth="1"/>
    <col min="11786" max="11786" width="0" style="6" hidden="1" customWidth="1"/>
    <col min="11787" max="11787" width="9.625" style="6" customWidth="1"/>
    <col min="11788" max="11788" width="5.5" style="6" customWidth="1"/>
    <col min="11789" max="11789" width="0" style="6" hidden="1" customWidth="1"/>
    <col min="11790" max="11791" width="13.25" style="6" customWidth="1"/>
    <col min="11792" max="11792" width="0.75" style="6" customWidth="1"/>
    <col min="11793" max="11793" width="4" style="6" customWidth="1"/>
    <col min="11794" max="12032" width="8.125" style="6"/>
    <col min="12033" max="12034" width="4.25" style="6" customWidth="1"/>
    <col min="12035" max="12035" width="11.75" style="6" customWidth="1"/>
    <col min="12036" max="12036" width="21.75" style="6" customWidth="1"/>
    <col min="12037" max="12038" width="9.625" style="6" customWidth="1"/>
    <col min="12039" max="12041" width="8.25" style="6" customWidth="1"/>
    <col min="12042" max="12042" width="0" style="6" hidden="1" customWidth="1"/>
    <col min="12043" max="12043" width="9.625" style="6" customWidth="1"/>
    <col min="12044" max="12044" width="5.5" style="6" customWidth="1"/>
    <col min="12045" max="12045" width="0" style="6" hidden="1" customWidth="1"/>
    <col min="12046" max="12047" width="13.25" style="6" customWidth="1"/>
    <col min="12048" max="12048" width="0.75" style="6" customWidth="1"/>
    <col min="12049" max="12049" width="4" style="6" customWidth="1"/>
    <col min="12050" max="12288" width="8.125" style="6"/>
    <col min="12289" max="12290" width="4.25" style="6" customWidth="1"/>
    <col min="12291" max="12291" width="11.75" style="6" customWidth="1"/>
    <col min="12292" max="12292" width="21.75" style="6" customWidth="1"/>
    <col min="12293" max="12294" width="9.625" style="6" customWidth="1"/>
    <col min="12295" max="12297" width="8.25" style="6" customWidth="1"/>
    <col min="12298" max="12298" width="0" style="6" hidden="1" customWidth="1"/>
    <col min="12299" max="12299" width="9.625" style="6" customWidth="1"/>
    <col min="12300" max="12300" width="5.5" style="6" customWidth="1"/>
    <col min="12301" max="12301" width="0" style="6" hidden="1" customWidth="1"/>
    <col min="12302" max="12303" width="13.25" style="6" customWidth="1"/>
    <col min="12304" max="12304" width="0.75" style="6" customWidth="1"/>
    <col min="12305" max="12305" width="4" style="6" customWidth="1"/>
    <col min="12306" max="12544" width="8.125" style="6"/>
    <col min="12545" max="12546" width="4.25" style="6" customWidth="1"/>
    <col min="12547" max="12547" width="11.75" style="6" customWidth="1"/>
    <col min="12548" max="12548" width="21.75" style="6" customWidth="1"/>
    <col min="12549" max="12550" width="9.625" style="6" customWidth="1"/>
    <col min="12551" max="12553" width="8.25" style="6" customWidth="1"/>
    <col min="12554" max="12554" width="0" style="6" hidden="1" customWidth="1"/>
    <col min="12555" max="12555" width="9.625" style="6" customWidth="1"/>
    <col min="12556" max="12556" width="5.5" style="6" customWidth="1"/>
    <col min="12557" max="12557" width="0" style="6" hidden="1" customWidth="1"/>
    <col min="12558" max="12559" width="13.25" style="6" customWidth="1"/>
    <col min="12560" max="12560" width="0.75" style="6" customWidth="1"/>
    <col min="12561" max="12561" width="4" style="6" customWidth="1"/>
    <col min="12562" max="12800" width="8.125" style="6"/>
    <col min="12801" max="12802" width="4.25" style="6" customWidth="1"/>
    <col min="12803" max="12803" width="11.75" style="6" customWidth="1"/>
    <col min="12804" max="12804" width="21.75" style="6" customWidth="1"/>
    <col min="12805" max="12806" width="9.625" style="6" customWidth="1"/>
    <col min="12807" max="12809" width="8.25" style="6" customWidth="1"/>
    <col min="12810" max="12810" width="0" style="6" hidden="1" customWidth="1"/>
    <col min="12811" max="12811" width="9.625" style="6" customWidth="1"/>
    <col min="12812" max="12812" width="5.5" style="6" customWidth="1"/>
    <col min="12813" max="12813" width="0" style="6" hidden="1" customWidth="1"/>
    <col min="12814" max="12815" width="13.25" style="6" customWidth="1"/>
    <col min="12816" max="12816" width="0.75" style="6" customWidth="1"/>
    <col min="12817" max="12817" width="4" style="6" customWidth="1"/>
    <col min="12818" max="13056" width="8.125" style="6"/>
    <col min="13057" max="13058" width="4.25" style="6" customWidth="1"/>
    <col min="13059" max="13059" width="11.75" style="6" customWidth="1"/>
    <col min="13060" max="13060" width="21.75" style="6" customWidth="1"/>
    <col min="13061" max="13062" width="9.625" style="6" customWidth="1"/>
    <col min="13063" max="13065" width="8.25" style="6" customWidth="1"/>
    <col min="13066" max="13066" width="0" style="6" hidden="1" customWidth="1"/>
    <col min="13067" max="13067" width="9.625" style="6" customWidth="1"/>
    <col min="13068" max="13068" width="5.5" style="6" customWidth="1"/>
    <col min="13069" max="13069" width="0" style="6" hidden="1" customWidth="1"/>
    <col min="13070" max="13071" width="13.25" style="6" customWidth="1"/>
    <col min="13072" max="13072" width="0.75" style="6" customWidth="1"/>
    <col min="13073" max="13073" width="4" style="6" customWidth="1"/>
    <col min="13074" max="13312" width="8.125" style="6"/>
    <col min="13313" max="13314" width="4.25" style="6" customWidth="1"/>
    <col min="13315" max="13315" width="11.75" style="6" customWidth="1"/>
    <col min="13316" max="13316" width="21.75" style="6" customWidth="1"/>
    <col min="13317" max="13318" width="9.625" style="6" customWidth="1"/>
    <col min="13319" max="13321" width="8.25" style="6" customWidth="1"/>
    <col min="13322" max="13322" width="0" style="6" hidden="1" customWidth="1"/>
    <col min="13323" max="13323" width="9.625" style="6" customWidth="1"/>
    <col min="13324" max="13324" width="5.5" style="6" customWidth="1"/>
    <col min="13325" max="13325" width="0" style="6" hidden="1" customWidth="1"/>
    <col min="13326" max="13327" width="13.25" style="6" customWidth="1"/>
    <col min="13328" max="13328" width="0.75" style="6" customWidth="1"/>
    <col min="13329" max="13329" width="4" style="6" customWidth="1"/>
    <col min="13330" max="13568" width="8.125" style="6"/>
    <col min="13569" max="13570" width="4.25" style="6" customWidth="1"/>
    <col min="13571" max="13571" width="11.75" style="6" customWidth="1"/>
    <col min="13572" max="13572" width="21.75" style="6" customWidth="1"/>
    <col min="13573" max="13574" width="9.625" style="6" customWidth="1"/>
    <col min="13575" max="13577" width="8.25" style="6" customWidth="1"/>
    <col min="13578" max="13578" width="0" style="6" hidden="1" customWidth="1"/>
    <col min="13579" max="13579" width="9.625" style="6" customWidth="1"/>
    <col min="13580" max="13580" width="5.5" style="6" customWidth="1"/>
    <col min="13581" max="13581" width="0" style="6" hidden="1" customWidth="1"/>
    <col min="13582" max="13583" width="13.25" style="6" customWidth="1"/>
    <col min="13584" max="13584" width="0.75" style="6" customWidth="1"/>
    <col min="13585" max="13585" width="4" style="6" customWidth="1"/>
    <col min="13586" max="13824" width="8.125" style="6"/>
    <col min="13825" max="13826" width="4.25" style="6" customWidth="1"/>
    <col min="13827" max="13827" width="11.75" style="6" customWidth="1"/>
    <col min="13828" max="13828" width="21.75" style="6" customWidth="1"/>
    <col min="13829" max="13830" width="9.625" style="6" customWidth="1"/>
    <col min="13831" max="13833" width="8.25" style="6" customWidth="1"/>
    <col min="13834" max="13834" width="0" style="6" hidden="1" customWidth="1"/>
    <col min="13835" max="13835" width="9.625" style="6" customWidth="1"/>
    <col min="13836" max="13836" width="5.5" style="6" customWidth="1"/>
    <col min="13837" max="13837" width="0" style="6" hidden="1" customWidth="1"/>
    <col min="13838" max="13839" width="13.25" style="6" customWidth="1"/>
    <col min="13840" max="13840" width="0.75" style="6" customWidth="1"/>
    <col min="13841" max="13841" width="4" style="6" customWidth="1"/>
    <col min="13842" max="14080" width="8.125" style="6"/>
    <col min="14081" max="14082" width="4.25" style="6" customWidth="1"/>
    <col min="14083" max="14083" width="11.75" style="6" customWidth="1"/>
    <col min="14084" max="14084" width="21.75" style="6" customWidth="1"/>
    <col min="14085" max="14086" width="9.625" style="6" customWidth="1"/>
    <col min="14087" max="14089" width="8.25" style="6" customWidth="1"/>
    <col min="14090" max="14090" width="0" style="6" hidden="1" customWidth="1"/>
    <col min="14091" max="14091" width="9.625" style="6" customWidth="1"/>
    <col min="14092" max="14092" width="5.5" style="6" customWidth="1"/>
    <col min="14093" max="14093" width="0" style="6" hidden="1" customWidth="1"/>
    <col min="14094" max="14095" width="13.25" style="6" customWidth="1"/>
    <col min="14096" max="14096" width="0.75" style="6" customWidth="1"/>
    <col min="14097" max="14097" width="4" style="6" customWidth="1"/>
    <col min="14098" max="14336" width="8.125" style="6"/>
    <col min="14337" max="14338" width="4.25" style="6" customWidth="1"/>
    <col min="14339" max="14339" width="11.75" style="6" customWidth="1"/>
    <col min="14340" max="14340" width="21.75" style="6" customWidth="1"/>
    <col min="14341" max="14342" width="9.625" style="6" customWidth="1"/>
    <col min="14343" max="14345" width="8.25" style="6" customWidth="1"/>
    <col min="14346" max="14346" width="0" style="6" hidden="1" customWidth="1"/>
    <col min="14347" max="14347" width="9.625" style="6" customWidth="1"/>
    <col min="14348" max="14348" width="5.5" style="6" customWidth="1"/>
    <col min="14349" max="14349" width="0" style="6" hidden="1" customWidth="1"/>
    <col min="14350" max="14351" width="13.25" style="6" customWidth="1"/>
    <col min="14352" max="14352" width="0.75" style="6" customWidth="1"/>
    <col min="14353" max="14353" width="4" style="6" customWidth="1"/>
    <col min="14354" max="14592" width="8.125" style="6"/>
    <col min="14593" max="14594" width="4.25" style="6" customWidth="1"/>
    <col min="14595" max="14595" width="11.75" style="6" customWidth="1"/>
    <col min="14596" max="14596" width="21.75" style="6" customWidth="1"/>
    <col min="14597" max="14598" width="9.625" style="6" customWidth="1"/>
    <col min="14599" max="14601" width="8.25" style="6" customWidth="1"/>
    <col min="14602" max="14602" width="0" style="6" hidden="1" customWidth="1"/>
    <col min="14603" max="14603" width="9.625" style="6" customWidth="1"/>
    <col min="14604" max="14604" width="5.5" style="6" customWidth="1"/>
    <col min="14605" max="14605" width="0" style="6" hidden="1" customWidth="1"/>
    <col min="14606" max="14607" width="13.25" style="6" customWidth="1"/>
    <col min="14608" max="14608" width="0.75" style="6" customWidth="1"/>
    <col min="14609" max="14609" width="4" style="6" customWidth="1"/>
    <col min="14610" max="14848" width="8.125" style="6"/>
    <col min="14849" max="14850" width="4.25" style="6" customWidth="1"/>
    <col min="14851" max="14851" width="11.75" style="6" customWidth="1"/>
    <col min="14852" max="14852" width="21.75" style="6" customWidth="1"/>
    <col min="14853" max="14854" width="9.625" style="6" customWidth="1"/>
    <col min="14855" max="14857" width="8.25" style="6" customWidth="1"/>
    <col min="14858" max="14858" width="0" style="6" hidden="1" customWidth="1"/>
    <col min="14859" max="14859" width="9.625" style="6" customWidth="1"/>
    <col min="14860" max="14860" width="5.5" style="6" customWidth="1"/>
    <col min="14861" max="14861" width="0" style="6" hidden="1" customWidth="1"/>
    <col min="14862" max="14863" width="13.25" style="6" customWidth="1"/>
    <col min="14864" max="14864" width="0.75" style="6" customWidth="1"/>
    <col min="14865" max="14865" width="4" style="6" customWidth="1"/>
    <col min="14866" max="15104" width="8.125" style="6"/>
    <col min="15105" max="15106" width="4.25" style="6" customWidth="1"/>
    <col min="15107" max="15107" width="11.75" style="6" customWidth="1"/>
    <col min="15108" max="15108" width="21.75" style="6" customWidth="1"/>
    <col min="15109" max="15110" width="9.625" style="6" customWidth="1"/>
    <col min="15111" max="15113" width="8.25" style="6" customWidth="1"/>
    <col min="15114" max="15114" width="0" style="6" hidden="1" customWidth="1"/>
    <col min="15115" max="15115" width="9.625" style="6" customWidth="1"/>
    <col min="15116" max="15116" width="5.5" style="6" customWidth="1"/>
    <col min="15117" max="15117" width="0" style="6" hidden="1" customWidth="1"/>
    <col min="15118" max="15119" width="13.25" style="6" customWidth="1"/>
    <col min="15120" max="15120" width="0.75" style="6" customWidth="1"/>
    <col min="15121" max="15121" width="4" style="6" customWidth="1"/>
    <col min="15122" max="15360" width="8.125" style="6"/>
    <col min="15361" max="15362" width="4.25" style="6" customWidth="1"/>
    <col min="15363" max="15363" width="11.75" style="6" customWidth="1"/>
    <col min="15364" max="15364" width="21.75" style="6" customWidth="1"/>
    <col min="15365" max="15366" width="9.625" style="6" customWidth="1"/>
    <col min="15367" max="15369" width="8.25" style="6" customWidth="1"/>
    <col min="15370" max="15370" width="0" style="6" hidden="1" customWidth="1"/>
    <col min="15371" max="15371" width="9.625" style="6" customWidth="1"/>
    <col min="15372" max="15372" width="5.5" style="6" customWidth="1"/>
    <col min="15373" max="15373" width="0" style="6" hidden="1" customWidth="1"/>
    <col min="15374" max="15375" width="13.25" style="6" customWidth="1"/>
    <col min="15376" max="15376" width="0.75" style="6" customWidth="1"/>
    <col min="15377" max="15377" width="4" style="6" customWidth="1"/>
    <col min="15378" max="15616" width="8.125" style="6"/>
    <col min="15617" max="15618" width="4.25" style="6" customWidth="1"/>
    <col min="15619" max="15619" width="11.75" style="6" customWidth="1"/>
    <col min="15620" max="15620" width="21.75" style="6" customWidth="1"/>
    <col min="15621" max="15622" width="9.625" style="6" customWidth="1"/>
    <col min="15623" max="15625" width="8.25" style="6" customWidth="1"/>
    <col min="15626" max="15626" width="0" style="6" hidden="1" customWidth="1"/>
    <col min="15627" max="15627" width="9.625" style="6" customWidth="1"/>
    <col min="15628" max="15628" width="5.5" style="6" customWidth="1"/>
    <col min="15629" max="15629" width="0" style="6" hidden="1" customWidth="1"/>
    <col min="15630" max="15631" width="13.25" style="6" customWidth="1"/>
    <col min="15632" max="15632" width="0.75" style="6" customWidth="1"/>
    <col min="15633" max="15633" width="4" style="6" customWidth="1"/>
    <col min="15634" max="15872" width="8.125" style="6"/>
    <col min="15873" max="15874" width="4.25" style="6" customWidth="1"/>
    <col min="15875" max="15875" width="11.75" style="6" customWidth="1"/>
    <col min="15876" max="15876" width="21.75" style="6" customWidth="1"/>
    <col min="15877" max="15878" width="9.625" style="6" customWidth="1"/>
    <col min="15879" max="15881" width="8.25" style="6" customWidth="1"/>
    <col min="15882" max="15882" width="0" style="6" hidden="1" customWidth="1"/>
    <col min="15883" max="15883" width="9.625" style="6" customWidth="1"/>
    <col min="15884" max="15884" width="5.5" style="6" customWidth="1"/>
    <col min="15885" max="15885" width="0" style="6" hidden="1" customWidth="1"/>
    <col min="15886" max="15887" width="13.25" style="6" customWidth="1"/>
    <col min="15888" max="15888" width="0.75" style="6" customWidth="1"/>
    <col min="15889" max="15889" width="4" style="6" customWidth="1"/>
    <col min="15890" max="16128" width="8.125" style="6"/>
    <col min="16129" max="16130" width="4.25" style="6" customWidth="1"/>
    <col min="16131" max="16131" width="11.75" style="6" customWidth="1"/>
    <col min="16132" max="16132" width="21.75" style="6" customWidth="1"/>
    <col min="16133" max="16134" width="9.625" style="6" customWidth="1"/>
    <col min="16135" max="16137" width="8.25" style="6" customWidth="1"/>
    <col min="16138" max="16138" width="0" style="6" hidden="1" customWidth="1"/>
    <col min="16139" max="16139" width="9.625" style="6" customWidth="1"/>
    <col min="16140" max="16140" width="5.5" style="6" customWidth="1"/>
    <col min="16141" max="16141" width="0" style="6" hidden="1" customWidth="1"/>
    <col min="16142" max="16143" width="13.25" style="6" customWidth="1"/>
    <col min="16144" max="16144" width="0.75" style="6" customWidth="1"/>
    <col min="16145" max="16145" width="4" style="6" customWidth="1"/>
    <col min="16146" max="16384" width="8.125" style="6"/>
  </cols>
  <sheetData>
    <row r="1" spans="1:16" ht="9" customHeight="1" x14ac:dyDescent="0.15"/>
    <row r="2" spans="1:16" ht="16.5" customHeight="1" x14ac:dyDescent="0.1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22" t="s">
        <v>19</v>
      </c>
    </row>
    <row r="3" spans="1:16" ht="16.5" customHeight="1" x14ac:dyDescent="0.15">
      <c r="A3" s="23" t="s">
        <v>20</v>
      </c>
      <c r="B3" s="23" t="s">
        <v>21</v>
      </c>
      <c r="C3" s="46" t="s">
        <v>22</v>
      </c>
      <c r="D3" s="47"/>
      <c r="E3" s="23" t="s">
        <v>23</v>
      </c>
      <c r="F3" s="23" t="s">
        <v>24</v>
      </c>
      <c r="G3" s="23" t="s">
        <v>25</v>
      </c>
      <c r="H3" s="23" t="s">
        <v>26</v>
      </c>
      <c r="I3" s="23" t="s">
        <v>27</v>
      </c>
      <c r="J3" s="23"/>
      <c r="K3" s="23" t="s">
        <v>28</v>
      </c>
      <c r="L3" s="23" t="s">
        <v>29</v>
      </c>
      <c r="M3" s="23"/>
      <c r="N3" s="23" t="s">
        <v>30</v>
      </c>
      <c r="O3" s="23" t="s">
        <v>31</v>
      </c>
      <c r="P3" s="24"/>
    </row>
    <row r="4" spans="1:16" ht="16.5" customHeight="1" x14ac:dyDescent="0.15">
      <c r="A4" s="25"/>
      <c r="B4" s="25"/>
      <c r="C4" s="48"/>
      <c r="D4" s="49"/>
      <c r="E4" s="26"/>
      <c r="F4" s="25"/>
      <c r="G4" s="27"/>
      <c r="H4" s="28"/>
      <c r="I4" s="28"/>
      <c r="J4" s="27"/>
      <c r="K4" s="29"/>
      <c r="L4" s="25"/>
      <c r="M4" s="25"/>
      <c r="N4" s="29"/>
      <c r="O4" s="30"/>
      <c r="P4" s="11"/>
    </row>
    <row r="5" spans="1:16" ht="16.5" customHeight="1" x14ac:dyDescent="0.15">
      <c r="A5" s="25"/>
      <c r="B5" s="25"/>
      <c r="C5" s="48"/>
      <c r="D5" s="49"/>
      <c r="E5" s="26"/>
      <c r="F5" s="25"/>
      <c r="G5" s="27"/>
      <c r="H5" s="28"/>
      <c r="I5" s="28"/>
      <c r="J5" s="27"/>
      <c r="K5" s="29"/>
      <c r="L5" s="25"/>
      <c r="M5" s="25"/>
      <c r="N5" s="29"/>
      <c r="O5" s="30"/>
      <c r="P5" s="11"/>
    </row>
    <row r="6" spans="1:16" ht="16.5" customHeight="1" x14ac:dyDescent="0.15">
      <c r="A6" s="25"/>
      <c r="B6" s="25"/>
      <c r="C6" s="48"/>
      <c r="D6" s="49"/>
      <c r="E6" s="26"/>
      <c r="F6" s="25"/>
      <c r="G6" s="27"/>
      <c r="H6" s="28"/>
      <c r="I6" s="28"/>
      <c r="J6" s="27"/>
      <c r="K6" s="29"/>
      <c r="L6" s="25"/>
      <c r="M6" s="25"/>
      <c r="N6" s="29"/>
      <c r="O6" s="30"/>
      <c r="P6" s="11"/>
    </row>
    <row r="7" spans="1:16" ht="16.5" customHeight="1" x14ac:dyDescent="0.15">
      <c r="A7" s="25"/>
      <c r="B7" s="25"/>
      <c r="C7" s="48"/>
      <c r="D7" s="49"/>
      <c r="E7" s="26"/>
      <c r="F7" s="25"/>
      <c r="G7" s="27"/>
      <c r="H7" s="28"/>
      <c r="I7" s="28"/>
      <c r="J7" s="27"/>
      <c r="K7" s="29"/>
      <c r="L7" s="25"/>
      <c r="M7" s="25"/>
      <c r="N7" s="29"/>
      <c r="O7" s="30"/>
      <c r="P7" s="11"/>
    </row>
    <row r="8" spans="1:16" ht="16.5" customHeight="1" x14ac:dyDescent="0.15">
      <c r="A8" s="25"/>
      <c r="B8" s="25"/>
      <c r="C8" s="48"/>
      <c r="D8" s="49"/>
      <c r="E8" s="26"/>
      <c r="F8" s="25"/>
      <c r="G8" s="27"/>
      <c r="H8" s="28"/>
      <c r="I8" s="28"/>
      <c r="J8" s="27"/>
      <c r="K8" s="29"/>
      <c r="L8" s="25"/>
      <c r="M8" s="25"/>
      <c r="N8" s="29"/>
      <c r="O8" s="30"/>
      <c r="P8" s="11"/>
    </row>
    <row r="9" spans="1:16" ht="16.5" customHeight="1" x14ac:dyDescent="0.15">
      <c r="A9" s="25"/>
      <c r="B9" s="25"/>
      <c r="C9" s="50"/>
      <c r="D9" s="51"/>
      <c r="E9" s="26"/>
      <c r="F9" s="25"/>
      <c r="G9" s="27"/>
      <c r="H9" s="28"/>
      <c r="I9" s="28"/>
      <c r="J9" s="27"/>
      <c r="K9" s="29"/>
      <c r="L9" s="25"/>
      <c r="M9" s="25"/>
      <c r="N9" s="29"/>
      <c r="O9" s="30"/>
      <c r="P9" s="11"/>
    </row>
    <row r="10" spans="1:16" ht="16.5" customHeight="1" x14ac:dyDescent="0.15">
      <c r="A10" s="25"/>
      <c r="B10" s="25"/>
      <c r="C10" s="48"/>
      <c r="D10" s="49"/>
      <c r="E10" s="26"/>
      <c r="F10" s="25"/>
      <c r="G10" s="27"/>
      <c r="H10" s="28"/>
      <c r="I10" s="28"/>
      <c r="J10" s="27"/>
      <c r="K10" s="29"/>
      <c r="L10" s="25"/>
      <c r="M10" s="25"/>
      <c r="N10" s="29"/>
      <c r="O10" s="30"/>
      <c r="P10" s="11"/>
    </row>
    <row r="11" spans="1:16" ht="16.5" customHeight="1" x14ac:dyDescent="0.15">
      <c r="A11" s="25"/>
      <c r="B11" s="25"/>
      <c r="C11" s="48"/>
      <c r="D11" s="49"/>
      <c r="E11" s="26"/>
      <c r="F11" s="25"/>
      <c r="G11" s="27"/>
      <c r="H11" s="28"/>
      <c r="I11" s="28"/>
      <c r="J11" s="27"/>
      <c r="K11" s="29"/>
      <c r="L11" s="25"/>
      <c r="M11" s="25"/>
      <c r="N11" s="29"/>
      <c r="O11" s="30"/>
      <c r="P11" s="11"/>
    </row>
    <row r="12" spans="1:16" ht="16.5" customHeight="1" x14ac:dyDescent="0.15">
      <c r="A12" s="25"/>
      <c r="B12" s="25"/>
      <c r="C12" s="48"/>
      <c r="D12" s="49"/>
      <c r="E12" s="26"/>
      <c r="F12" s="25"/>
      <c r="G12" s="27"/>
      <c r="H12" s="28"/>
      <c r="I12" s="28"/>
      <c r="J12" s="27"/>
      <c r="K12" s="29"/>
      <c r="L12" s="25"/>
      <c r="M12" s="25"/>
      <c r="N12" s="29"/>
      <c r="O12" s="30"/>
      <c r="P12" s="11"/>
    </row>
    <row r="13" spans="1:16" ht="16.5" customHeight="1" x14ac:dyDescent="0.15">
      <c r="A13" s="25"/>
      <c r="B13" s="25"/>
      <c r="C13" s="48"/>
      <c r="D13" s="49"/>
      <c r="E13" s="26"/>
      <c r="F13" s="25"/>
      <c r="G13" s="27"/>
      <c r="H13" s="28"/>
      <c r="I13" s="28"/>
      <c r="J13" s="27"/>
      <c r="K13" s="29" t="str">
        <f t="shared" ref="K13:K20" si="0">IF(MOD(J13,1)=0,TEXT(J13,"#,###"),TEXT(J13,"#,##0.##"))</f>
        <v/>
      </c>
      <c r="L13" s="25"/>
      <c r="M13" s="25"/>
      <c r="N13" s="29" t="str">
        <f t="shared" ref="N13:N20" si="1">IF(MOD(M13,1)=0,TEXT(M13,"#,###"),TEXT(M13,"#,##0.##"))</f>
        <v/>
      </c>
      <c r="O13" s="30"/>
      <c r="P13" s="11"/>
    </row>
    <row r="14" spans="1:16" ht="16.5" customHeight="1" x14ac:dyDescent="0.15">
      <c r="A14" s="25"/>
      <c r="B14" s="25"/>
      <c r="C14" s="48"/>
      <c r="D14" s="49"/>
      <c r="E14" s="26"/>
      <c r="F14" s="25"/>
      <c r="G14" s="27"/>
      <c r="H14" s="28"/>
      <c r="I14" s="28"/>
      <c r="J14" s="27"/>
      <c r="K14" s="29" t="str">
        <f t="shared" si="0"/>
        <v/>
      </c>
      <c r="L14" s="25"/>
      <c r="M14" s="25"/>
      <c r="N14" s="29" t="str">
        <f t="shared" si="1"/>
        <v/>
      </c>
      <c r="O14" s="30"/>
      <c r="P14" s="11"/>
    </row>
    <row r="15" spans="1:16" ht="16.5" customHeight="1" x14ac:dyDescent="0.15">
      <c r="A15" s="25"/>
      <c r="B15" s="25"/>
      <c r="C15" s="48"/>
      <c r="D15" s="49"/>
      <c r="E15" s="26"/>
      <c r="F15" s="25"/>
      <c r="G15" s="27"/>
      <c r="H15" s="28"/>
      <c r="I15" s="28"/>
      <c r="J15" s="27"/>
      <c r="K15" s="29" t="str">
        <f t="shared" si="0"/>
        <v/>
      </c>
      <c r="L15" s="25"/>
      <c r="M15" s="25"/>
      <c r="N15" s="29" t="str">
        <f t="shared" si="1"/>
        <v/>
      </c>
      <c r="O15" s="30"/>
      <c r="P15" s="11"/>
    </row>
    <row r="16" spans="1:16" ht="16.5" customHeight="1" x14ac:dyDescent="0.15">
      <c r="A16" s="25"/>
      <c r="B16" s="25"/>
      <c r="C16" s="48"/>
      <c r="D16" s="49"/>
      <c r="E16" s="26"/>
      <c r="F16" s="25"/>
      <c r="G16" s="27"/>
      <c r="H16" s="28"/>
      <c r="I16" s="28"/>
      <c r="J16" s="27"/>
      <c r="K16" s="29" t="str">
        <f t="shared" si="0"/>
        <v/>
      </c>
      <c r="L16" s="25"/>
      <c r="M16" s="25"/>
      <c r="N16" s="29" t="str">
        <f t="shared" si="1"/>
        <v/>
      </c>
      <c r="O16" s="30"/>
      <c r="P16" s="11"/>
    </row>
    <row r="17" spans="1:16" ht="16.5" customHeight="1" x14ac:dyDescent="0.15">
      <c r="A17" s="25"/>
      <c r="B17" s="25"/>
      <c r="C17" s="48"/>
      <c r="D17" s="49"/>
      <c r="E17" s="26"/>
      <c r="F17" s="25"/>
      <c r="G17" s="27"/>
      <c r="H17" s="28"/>
      <c r="I17" s="28"/>
      <c r="J17" s="27"/>
      <c r="K17" s="29" t="str">
        <f t="shared" si="0"/>
        <v/>
      </c>
      <c r="L17" s="25"/>
      <c r="M17" s="25"/>
      <c r="N17" s="29" t="str">
        <f t="shared" si="1"/>
        <v/>
      </c>
      <c r="O17" s="30"/>
      <c r="P17" s="11"/>
    </row>
    <row r="18" spans="1:16" ht="16.5" customHeight="1" x14ac:dyDescent="0.15">
      <c r="A18" s="25"/>
      <c r="B18" s="25"/>
      <c r="C18" s="48"/>
      <c r="D18" s="49"/>
      <c r="E18" s="26"/>
      <c r="F18" s="25"/>
      <c r="G18" s="27"/>
      <c r="H18" s="28"/>
      <c r="I18" s="28"/>
      <c r="J18" s="27"/>
      <c r="K18" s="29" t="str">
        <f t="shared" si="0"/>
        <v/>
      </c>
      <c r="L18" s="25"/>
      <c r="M18" s="25"/>
      <c r="N18" s="29" t="str">
        <f t="shared" si="1"/>
        <v/>
      </c>
      <c r="O18" s="30"/>
      <c r="P18" s="11"/>
    </row>
    <row r="19" spans="1:16" ht="16.5" customHeight="1" x14ac:dyDescent="0.15">
      <c r="A19" s="25"/>
      <c r="B19" s="25"/>
      <c r="C19" s="48"/>
      <c r="D19" s="49"/>
      <c r="E19" s="26"/>
      <c r="F19" s="25"/>
      <c r="G19" s="27"/>
      <c r="H19" s="28"/>
      <c r="I19" s="28"/>
      <c r="J19" s="27"/>
      <c r="K19" s="29" t="str">
        <f t="shared" si="0"/>
        <v/>
      </c>
      <c r="L19" s="25"/>
      <c r="M19" s="25"/>
      <c r="N19" s="29" t="str">
        <f t="shared" si="1"/>
        <v/>
      </c>
      <c r="O19" s="30"/>
      <c r="P19" s="11"/>
    </row>
    <row r="20" spans="1:16" ht="16.5" customHeight="1" x14ac:dyDescent="0.15">
      <c r="A20" s="25"/>
      <c r="B20" s="25"/>
      <c r="C20" s="48"/>
      <c r="D20" s="49"/>
      <c r="E20" s="26"/>
      <c r="F20" s="25"/>
      <c r="G20" s="27"/>
      <c r="H20" s="28"/>
      <c r="I20" s="28"/>
      <c r="J20" s="27"/>
      <c r="K20" s="29" t="str">
        <f t="shared" si="0"/>
        <v/>
      </c>
      <c r="L20" s="25"/>
      <c r="M20" s="25"/>
      <c r="N20" s="29" t="str">
        <f t="shared" si="1"/>
        <v/>
      </c>
      <c r="O20" s="30"/>
      <c r="P20" s="11"/>
    </row>
    <row r="21" spans="1:16" ht="16.5" customHeight="1" x14ac:dyDescent="0.15">
      <c r="A21" s="25"/>
      <c r="B21" s="25"/>
      <c r="C21" s="48"/>
      <c r="D21" s="49"/>
      <c r="E21" s="26"/>
      <c r="F21" s="25"/>
      <c r="G21" s="27"/>
      <c r="H21" s="28"/>
      <c r="I21" s="28"/>
      <c r="J21" s="27"/>
      <c r="K21" s="29"/>
      <c r="L21" s="25"/>
      <c r="M21" s="25"/>
      <c r="N21" s="29"/>
      <c r="O21" s="30"/>
      <c r="P21" s="11"/>
    </row>
    <row r="22" spans="1:16" ht="16.5" customHeight="1" x14ac:dyDescent="0.15">
      <c r="A22" s="25"/>
      <c r="B22" s="25"/>
      <c r="C22" s="48"/>
      <c r="D22" s="49"/>
      <c r="E22" s="26"/>
      <c r="F22" s="25"/>
      <c r="G22" s="27"/>
      <c r="H22" s="28"/>
      <c r="I22" s="28"/>
      <c r="J22" s="27"/>
      <c r="K22" s="29"/>
      <c r="L22" s="25"/>
      <c r="M22" s="25"/>
      <c r="N22" s="29"/>
      <c r="O22" s="30"/>
      <c r="P22" s="11"/>
    </row>
    <row r="23" spans="1:16" ht="16.5" customHeight="1" x14ac:dyDescent="0.15">
      <c r="A23" s="25"/>
      <c r="B23" s="25"/>
      <c r="C23" s="50"/>
      <c r="D23" s="51"/>
      <c r="E23" s="26"/>
      <c r="F23" s="25"/>
      <c r="G23" s="27"/>
      <c r="H23" s="28"/>
      <c r="I23" s="28"/>
      <c r="J23" s="27"/>
      <c r="K23" s="29"/>
      <c r="L23" s="25"/>
      <c r="M23" s="25"/>
      <c r="N23" s="29"/>
      <c r="O23" s="30"/>
      <c r="P23" s="11"/>
    </row>
    <row r="24" spans="1:16" ht="16.5" customHeight="1" x14ac:dyDescent="0.15">
      <c r="A24" s="25"/>
      <c r="B24" s="25"/>
      <c r="C24" s="48"/>
      <c r="D24" s="49"/>
      <c r="E24" s="26"/>
      <c r="F24" s="25"/>
      <c r="G24" s="27"/>
      <c r="H24" s="28"/>
      <c r="I24" s="28"/>
      <c r="J24" s="27"/>
      <c r="K24" s="29"/>
      <c r="L24" s="25"/>
      <c r="M24" s="25"/>
      <c r="N24" s="29"/>
      <c r="O24" s="30"/>
      <c r="P24" s="11"/>
    </row>
    <row r="25" spans="1:16" ht="16.5" customHeight="1" x14ac:dyDescent="0.15">
      <c r="A25" s="25"/>
      <c r="B25" s="25"/>
      <c r="C25" s="48"/>
      <c r="D25" s="49"/>
      <c r="E25" s="26"/>
      <c r="F25" s="25"/>
      <c r="G25" s="27"/>
      <c r="H25" s="28"/>
      <c r="I25" s="28"/>
      <c r="J25" s="27"/>
      <c r="K25" s="29"/>
      <c r="L25" s="25"/>
      <c r="M25" s="25"/>
      <c r="N25" s="29"/>
      <c r="O25" s="30"/>
      <c r="P25" s="11"/>
    </row>
    <row r="26" spans="1:16" ht="16.5" customHeight="1" x14ac:dyDescent="0.15">
      <c r="A26" s="25"/>
      <c r="B26" s="25"/>
      <c r="C26" s="48"/>
      <c r="D26" s="49"/>
      <c r="E26" s="26"/>
      <c r="F26" s="25"/>
      <c r="G26" s="27"/>
      <c r="H26" s="28"/>
      <c r="I26" s="28"/>
      <c r="J26" s="27"/>
      <c r="K26" s="29"/>
      <c r="L26" s="25"/>
      <c r="M26" s="25"/>
      <c r="N26" s="29"/>
      <c r="O26" s="30"/>
      <c r="P26" s="11"/>
    </row>
    <row r="27" spans="1:16" ht="16.5" customHeight="1" x14ac:dyDescent="0.15">
      <c r="A27" s="25"/>
      <c r="B27" s="25"/>
      <c r="C27" s="48"/>
      <c r="D27" s="49"/>
      <c r="E27" s="26"/>
      <c r="F27" s="25"/>
      <c r="G27" s="27"/>
      <c r="H27" s="28"/>
      <c r="I27" s="28"/>
      <c r="J27" s="27"/>
      <c r="K27" s="29" t="str">
        <f t="shared" ref="K27:K35" si="2">IF(MOD(J27,1)=0,TEXT(J27,"#,###"),TEXT(J27,"#,##0.##"))</f>
        <v/>
      </c>
      <c r="L27" s="25"/>
      <c r="M27" s="25"/>
      <c r="N27" s="29" t="str">
        <f t="shared" ref="N27:N35" si="3">IF(MOD(M27,1)=0,TEXT(M27,"#,###"),TEXT(M27,"#,##0.##"))</f>
        <v/>
      </c>
      <c r="O27" s="30"/>
      <c r="P27" s="11"/>
    </row>
    <row r="28" spans="1:16" ht="16.5" customHeight="1" x14ac:dyDescent="0.15">
      <c r="A28" s="25"/>
      <c r="B28" s="25"/>
      <c r="C28" s="48"/>
      <c r="D28" s="49"/>
      <c r="E28" s="26"/>
      <c r="F28" s="25"/>
      <c r="G28" s="27"/>
      <c r="H28" s="28"/>
      <c r="I28" s="28"/>
      <c r="J28" s="27"/>
      <c r="K28" s="29" t="str">
        <f t="shared" si="2"/>
        <v/>
      </c>
      <c r="L28" s="25"/>
      <c r="M28" s="25"/>
      <c r="N28" s="29" t="str">
        <f t="shared" si="3"/>
        <v/>
      </c>
      <c r="O28" s="30"/>
      <c r="P28" s="11"/>
    </row>
    <row r="29" spans="1:16" ht="16.5" customHeight="1" x14ac:dyDescent="0.15">
      <c r="A29" s="25"/>
      <c r="B29" s="25"/>
      <c r="C29" s="48"/>
      <c r="D29" s="49"/>
      <c r="E29" s="26"/>
      <c r="F29" s="25"/>
      <c r="G29" s="27"/>
      <c r="H29" s="28"/>
      <c r="I29" s="28"/>
      <c r="J29" s="27"/>
      <c r="K29" s="29" t="str">
        <f t="shared" si="2"/>
        <v/>
      </c>
      <c r="L29" s="25"/>
      <c r="M29" s="25"/>
      <c r="N29" s="29" t="str">
        <f t="shared" si="3"/>
        <v/>
      </c>
      <c r="O29" s="30"/>
      <c r="P29" s="11"/>
    </row>
    <row r="30" spans="1:16" ht="16.5" customHeight="1" x14ac:dyDescent="0.15">
      <c r="A30" s="25"/>
      <c r="B30" s="25"/>
      <c r="C30" s="48"/>
      <c r="D30" s="49"/>
      <c r="E30" s="26"/>
      <c r="F30" s="25"/>
      <c r="G30" s="27"/>
      <c r="H30" s="28"/>
      <c r="I30" s="28"/>
      <c r="J30" s="27"/>
      <c r="K30" s="29" t="str">
        <f t="shared" si="2"/>
        <v/>
      </c>
      <c r="L30" s="25"/>
      <c r="M30" s="25"/>
      <c r="N30" s="29" t="str">
        <f t="shared" si="3"/>
        <v/>
      </c>
      <c r="O30" s="30"/>
      <c r="P30" s="11"/>
    </row>
    <row r="31" spans="1:16" ht="16.5" customHeight="1" x14ac:dyDescent="0.15">
      <c r="A31" s="25"/>
      <c r="B31" s="25"/>
      <c r="C31" s="48"/>
      <c r="D31" s="49"/>
      <c r="E31" s="26"/>
      <c r="F31" s="25"/>
      <c r="G31" s="27"/>
      <c r="H31" s="28"/>
      <c r="I31" s="28"/>
      <c r="J31" s="27"/>
      <c r="K31" s="29" t="str">
        <f t="shared" si="2"/>
        <v/>
      </c>
      <c r="L31" s="25"/>
      <c r="M31" s="25"/>
      <c r="N31" s="29" t="str">
        <f t="shared" si="3"/>
        <v/>
      </c>
      <c r="O31" s="30"/>
      <c r="P31" s="11"/>
    </row>
    <row r="32" spans="1:16" ht="16.5" customHeight="1" x14ac:dyDescent="0.15">
      <c r="A32" s="25"/>
      <c r="B32" s="25"/>
      <c r="C32" s="48"/>
      <c r="D32" s="49"/>
      <c r="E32" s="26"/>
      <c r="F32" s="25"/>
      <c r="G32" s="27"/>
      <c r="H32" s="28"/>
      <c r="I32" s="28"/>
      <c r="J32" s="27"/>
      <c r="K32" s="29"/>
      <c r="L32" s="25"/>
      <c r="M32" s="25"/>
      <c r="N32" s="29"/>
      <c r="O32" s="30"/>
      <c r="P32" s="11"/>
    </row>
    <row r="33" spans="1:16" ht="16.5" customHeight="1" x14ac:dyDescent="0.15">
      <c r="A33" s="25"/>
      <c r="B33" s="25"/>
      <c r="C33" s="48"/>
      <c r="D33" s="49"/>
      <c r="E33" s="26"/>
      <c r="F33" s="25"/>
      <c r="G33" s="27"/>
      <c r="H33" s="28"/>
      <c r="I33" s="28"/>
      <c r="J33" s="27"/>
      <c r="K33" s="29"/>
      <c r="L33" s="25"/>
      <c r="M33" s="25"/>
      <c r="N33" s="29"/>
      <c r="O33" s="30"/>
      <c r="P33" s="11"/>
    </row>
    <row r="34" spans="1:16" ht="16.5" customHeight="1" x14ac:dyDescent="0.15">
      <c r="A34" s="25"/>
      <c r="B34" s="25"/>
      <c r="C34" s="48"/>
      <c r="D34" s="49"/>
      <c r="E34" s="26"/>
      <c r="F34" s="25"/>
      <c r="G34" s="27"/>
      <c r="H34" s="28"/>
      <c r="I34" s="28"/>
      <c r="J34" s="27"/>
      <c r="K34" s="29" t="str">
        <f t="shared" ref="K34" si="4">IF(MOD(J34,1)=0,TEXT(J34,"#,###"),TEXT(J34,"#,##0.##"))</f>
        <v/>
      </c>
      <c r="L34" s="25"/>
      <c r="M34" s="25"/>
      <c r="N34" s="29" t="str">
        <f t="shared" ref="N34" si="5">IF(MOD(M34,1)=0,TEXT(M34,"#,###"),TEXT(M34,"#,##0.##"))</f>
        <v/>
      </c>
      <c r="O34" s="30"/>
      <c r="P34" s="11"/>
    </row>
    <row r="35" spans="1:16" ht="16.5" customHeight="1" x14ac:dyDescent="0.15">
      <c r="A35" s="25"/>
      <c r="B35" s="25"/>
      <c r="C35" s="48"/>
      <c r="D35" s="49"/>
      <c r="E35" s="26"/>
      <c r="F35" s="25"/>
      <c r="G35" s="27"/>
      <c r="H35" s="28"/>
      <c r="I35" s="28"/>
      <c r="J35" s="27"/>
      <c r="K35" s="29" t="str">
        <f t="shared" si="2"/>
        <v/>
      </c>
      <c r="L35" s="25"/>
      <c r="M35" s="25"/>
      <c r="N35" s="29" t="str">
        <f t="shared" si="3"/>
        <v/>
      </c>
      <c r="O35" s="30"/>
      <c r="P35" s="11"/>
    </row>
    <row r="36" spans="1:16" ht="16.5" customHeight="1" x14ac:dyDescent="0.15">
      <c r="A36" s="25"/>
      <c r="B36" s="25"/>
      <c r="C36" s="48"/>
      <c r="D36" s="49"/>
      <c r="E36" s="26"/>
      <c r="F36" s="25"/>
      <c r="G36" s="27"/>
      <c r="H36" s="28"/>
      <c r="I36" s="28"/>
      <c r="J36" s="27"/>
      <c r="K36" s="29"/>
      <c r="L36" s="25"/>
      <c r="M36" s="25"/>
      <c r="N36" s="29"/>
      <c r="O36" s="30"/>
      <c r="P36" s="11"/>
    </row>
    <row r="37" spans="1:16" ht="16.5" customHeight="1" x14ac:dyDescent="0.15">
      <c r="A37" s="25"/>
      <c r="B37" s="25"/>
      <c r="C37" s="48"/>
      <c r="D37" s="49"/>
      <c r="E37" s="26"/>
      <c r="F37" s="25"/>
      <c r="G37" s="27"/>
      <c r="H37" s="28"/>
      <c r="I37" s="28"/>
      <c r="J37" s="27"/>
      <c r="K37" s="29" t="str">
        <f t="shared" ref="K37" si="6">IF(MOD(J37,1)=0,TEXT(J37,"#,###"),TEXT(J37,"#,##0.##"))</f>
        <v/>
      </c>
      <c r="L37" s="25"/>
      <c r="M37" s="25"/>
      <c r="N37" s="29" t="str">
        <f t="shared" ref="N37" si="7">IF(MOD(M37,1)=0,TEXT(M37,"#,###"),TEXT(M37,"#,##0.##"))</f>
        <v/>
      </c>
      <c r="O37" s="30"/>
      <c r="P37" s="11"/>
    </row>
    <row r="38" spans="1:16" ht="9" customHeight="1" x14ac:dyDescent="0.15"/>
  </sheetData>
  <mergeCells count="36">
    <mergeCell ref="C24:D24"/>
    <mergeCell ref="C31:D31"/>
    <mergeCell ref="C32:D32"/>
    <mergeCell ref="C33:D33"/>
    <mergeCell ref="C34:D34"/>
    <mergeCell ref="C26:D26"/>
    <mergeCell ref="C27:D27"/>
    <mergeCell ref="C28:D28"/>
    <mergeCell ref="C29:D29"/>
    <mergeCell ref="C30:D30"/>
    <mergeCell ref="C19:D19"/>
    <mergeCell ref="C20:D20"/>
    <mergeCell ref="C21:D21"/>
    <mergeCell ref="C22:D22"/>
    <mergeCell ref="C23:D23"/>
    <mergeCell ref="C14:D14"/>
    <mergeCell ref="C15:D15"/>
    <mergeCell ref="C16:D16"/>
    <mergeCell ref="C17:D17"/>
    <mergeCell ref="C18:D18"/>
    <mergeCell ref="C36:D36"/>
    <mergeCell ref="C37:D37"/>
    <mergeCell ref="C13:D13"/>
    <mergeCell ref="A2:N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35:D35"/>
    <mergeCell ref="C25:D25"/>
  </mergeCells>
  <phoneticPr fontId="3"/>
  <printOptions horizontalCentered="1"/>
  <pageMargins left="0.23622047244094491" right="0.23622047244094491" top="0.23622047244094491" bottom="0.23622047244094491" header="0" footer="0"/>
  <pageSetup paperSize="9" scale="88" orientation="landscape" r:id="rId1"/>
  <headerFooter alignWithMargins="0">
    <oddHeader>&amp;R&amp;10&amp;P/&amp;N 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3</vt:i4>
      </vt:variant>
    </vt:vector>
  </HeadingPairs>
  <TitlesOfParts>
    <vt:vector size="5" baseType="lpstr">
      <vt:lpstr>Template</vt:lpstr>
      <vt:lpstr>Template_utiwake</vt:lpstr>
      <vt:lpstr>Template!Print_Area</vt:lpstr>
      <vt:lpstr>Template_utiwake!Print_Area</vt:lpstr>
      <vt:lpstr>Template!Print_Titles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NT-210047</dc:creator>
  <cp:lastModifiedBy>NT-210047</cp:lastModifiedBy>
  <cp:lastPrinted>2024-12-25T06:35:44Z</cp:lastPrinted>
  <dcterms:created xsi:type="dcterms:W3CDTF">2024-12-14T05:22:05Z</dcterms:created>
  <dcterms:modified xsi:type="dcterms:W3CDTF">2025-01-30T03:00:37Z</dcterms:modified>
</cp:coreProperties>
</file>