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T-240014\SVN\YJY_三和商研受発注システム\trunk\src\sanwa-main\FastAPI\app\templates\xlsx\"/>
    </mc:Choice>
  </mc:AlternateContent>
  <bookViews>
    <workbookView xWindow="0" yWindow="0" windowWidth="23040" windowHeight="9096"/>
  </bookViews>
  <sheets>
    <sheet name="出荷リスト" sheetId="1" r:id="rId1"/>
  </sheets>
  <definedNames>
    <definedName name="_xlnm.Print_Area" localSheetId="0">出荷リスト!$A$1:$O$11</definedName>
    <definedName name="_xlnm.Print_Titles" localSheetId="0">出荷リスト!$B:$O,出荷リスト!$1:$7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<sst xmlns="http://schemas.openxmlformats.org/spreadsheetml/2006/main" count="994" uniqueCount="24">
  <si>
    <t>出荷リスト
（梱包発送）</t>
    <rPh sb="0" eb="2">
      <t>シュッカ</t>
    </rPh>
    <rPh sb="7" eb="9">
      <t>コンポウ</t>
    </rPh>
    <rPh sb="9" eb="11">
      <t>ハッソウ</t>
    </rPh>
    <phoneticPr fontId="3"/>
  </si>
  <si>
    <t>納品日</t>
    <rPh sb="0" eb="3">
      <t>ノウヒンビ</t>
    </rPh>
    <phoneticPr fontId="1"/>
  </si>
  <si>
    <t>店着</t>
    <rPh sb="0" eb="2">
      <t>テンチャク</t>
    </rPh>
    <phoneticPr fontId="1"/>
  </si>
  <si>
    <t>送り先</t>
    <rPh sb="0" eb="1">
      <t>オク</t>
    </rPh>
    <rPh sb="2" eb="3">
      <t>サキ</t>
    </rPh>
    <phoneticPr fontId="3"/>
  </si>
  <si>
    <t>店番</t>
    <rPh sb="0" eb="2">
      <t>テンバン</t>
    </rPh>
    <phoneticPr fontId="3"/>
  </si>
  <si>
    <t>担当</t>
    <rPh sb="0" eb="2">
      <t>タントウ</t>
    </rPh>
    <phoneticPr fontId="3"/>
  </si>
  <si>
    <t>見積№</t>
  </si>
  <si>
    <t>住所</t>
    <rPh sb="0" eb="2">
      <t>ジュウショ</t>
    </rPh>
    <phoneticPr fontId="3"/>
  </si>
  <si>
    <t>〒</t>
    <phoneticPr fontId="3"/>
  </si>
  <si>
    <t>見積名称</t>
  </si>
  <si>
    <t/>
  </si>
  <si>
    <t>項目</t>
    <rPh sb="0" eb="2">
      <t>コウモク</t>
    </rPh>
    <phoneticPr fontId="3"/>
  </si>
  <si>
    <t>棚番</t>
    <rPh sb="0" eb="2">
      <t>タナバン</t>
    </rPh>
    <phoneticPr fontId="3"/>
  </si>
  <si>
    <t>製品№</t>
  </si>
  <si>
    <t>仕様№</t>
  </si>
  <si>
    <t>名称</t>
  </si>
  <si>
    <t>Ｗ</t>
  </si>
  <si>
    <t>Ｄ</t>
  </si>
  <si>
    <t>Ｈ</t>
    <phoneticPr fontId="3"/>
  </si>
  <si>
    <t>発注量</t>
    <rPh sb="0" eb="3">
      <t>ハッチュウリョウ</t>
    </rPh>
    <phoneticPr fontId="3"/>
  </si>
  <si>
    <t>仕入先</t>
    <phoneticPr fontId="3"/>
  </si>
  <si>
    <t>備考</t>
    <rPh sb="0" eb="2">
      <t>ビコウ</t>
    </rPh>
    <phoneticPr fontId="3"/>
  </si>
  <si>
    <t>入庫日</t>
    <rPh sb="0" eb="1">
      <t>ニュウ</t>
    </rPh>
    <rPh sb="1" eb="2">
      <t>クラ</t>
    </rPh>
    <rPh sb="2" eb="3">
      <t>ビ</t>
    </rPh>
    <phoneticPr fontId="3"/>
  </si>
  <si>
    <t>ﾁｪｯｸ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</si>
</sst>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_ "/>
    <numFmt numFmtId="177" formatCode="#,##0.00;[Red]\-#,##0.00;;"/>
    <numFmt numFmtId="178" formatCode="m/d"/>
  </numFmts>
  <fonts count="16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14"/>
      <name val="ＭＳ Ｐゴシック"/>
      <family val="3"/>
      <charset val="128"/>
    </font>
    <font>
      <sz val="14"/>
      <color rgb="FFFF0000"/>
      <name val="ＭＳ Ｐゴシック"/>
      <family val="3"/>
      <charset val="128"/>
    </font>
    <font>
      <sz val="28"/>
      <color rgb="FFFF0000"/>
      <name val="ＭＳ Ｐゴシック"/>
      <family val="3"/>
      <charset val="128"/>
    </font>
    <font>
      <sz val="18"/>
      <color rgb="FFFF0000"/>
      <name val="ＭＳ Ｐゴシック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2"/>
      <name val="ＭＳ ゴシック"/>
      <family val="3"/>
      <charset val="128"/>
    </font>
    <font>
      <sz val="16"/>
      <name val="ＭＳ ゴシック"/>
      <family val="3"/>
      <charset val="128"/>
    </font>
    <font>
      <sz val="18"/>
      <color rgb="FFFF000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0" xfId="0" applyFont="1" applyAlignment="1">
      <alignment wrapText="1"/>
    </xf>
    <xf numFmtId="0" fontId="4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/>
    <xf numFmtId="0" fontId="7" fillId="0" borderId="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shrinkToFit="1"/>
    </xf>
    <xf numFmtId="0" fontId="0" fillId="0" borderId="8" xfId="0" applyBorder="1" applyAlignment="1">
      <alignment horizontal="center"/>
    </xf>
    <xf numFmtId="0" fontId="8" fillId="0" borderId="9" xfId="0" applyFont="1" applyBorder="1" applyAlignment="1">
      <alignment horizontal="center" vertical="center"/>
    </xf>
    <xf numFmtId="0" fontId="8" fillId="0" borderId="0" xfId="0" applyFont="1"/>
    <xf numFmtId="0" fontId="8" fillId="0" borderId="13" xfId="0" applyFont="1" applyBorder="1" applyAlignment="1">
      <alignment horizontal="center" vertical="center" shrinkToFit="1"/>
    </xf>
    <xf numFmtId="0" fontId="9" fillId="0" borderId="14" xfId="0" applyFont="1" applyBorder="1" applyAlignment="1">
      <alignment vertical="center"/>
    </xf>
    <xf numFmtId="0" fontId="8" fillId="0" borderId="15" xfId="0" applyFont="1" applyBorder="1"/>
    <xf numFmtId="0" fontId="8" fillId="0" borderId="16" xfId="0" applyFont="1" applyBorder="1" applyAlignment="1">
      <alignment vertical="center"/>
    </xf>
    <xf numFmtId="0" fontId="8" fillId="0" borderId="8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10" fillId="0" borderId="0" xfId="0" applyFont="1"/>
    <xf numFmtId="176" fontId="11" fillId="0" borderId="24" xfId="0" applyNumberFormat="1" applyFont="1" applyBorder="1"/>
    <xf numFmtId="49" fontId="13" fillId="0" borderId="24" xfId="0" applyNumberFormat="1" applyFont="1" applyBorder="1" applyAlignment="1">
      <alignment horizontal="center" shrinkToFit="1"/>
    </xf>
    <xf numFmtId="49" fontId="13" fillId="0" borderId="24" xfId="0" applyNumberFormat="1" applyFont="1" applyBorder="1" applyAlignment="1">
      <alignment shrinkToFit="1"/>
    </xf>
    <xf numFmtId="49" fontId="13" fillId="0" borderId="25" xfId="0" applyNumberFormat="1" applyFont="1" applyBorder="1" applyAlignment="1">
      <alignment wrapText="1"/>
    </xf>
    <xf numFmtId="49" fontId="11" fillId="0" borderId="24" xfId="0" applyNumberFormat="1" applyFont="1" applyBorder="1" applyAlignment="1">
      <alignment horizontal="right" shrinkToFit="1"/>
    </xf>
    <xf numFmtId="49" fontId="11" fillId="0" borderId="13" xfId="0" applyNumberFormat="1" applyFont="1" applyBorder="1" applyAlignment="1">
      <alignment horizontal="right" shrinkToFit="1"/>
    </xf>
    <xf numFmtId="177" fontId="12" fillId="0" borderId="13" xfId="0" applyNumberFormat="1" applyFont="1" applyBorder="1" applyAlignment="1">
      <alignment shrinkToFit="1"/>
    </xf>
    <xf numFmtId="0" fontId="13" fillId="0" borderId="25" xfId="0" applyFont="1" applyBorder="1" applyAlignment="1">
      <alignment shrinkToFit="1"/>
    </xf>
    <xf numFmtId="49" fontId="11" fillId="0" borderId="13" xfId="0" applyNumberFormat="1" applyFont="1" applyBorder="1" applyAlignment="1">
      <alignment shrinkToFit="1"/>
    </xf>
    <xf numFmtId="178" fontId="14" fillId="0" borderId="24" xfId="0" applyNumberFormat="1" applyFont="1" applyBorder="1" applyAlignment="1">
      <alignment horizontal="center" shrinkToFit="1"/>
    </xf>
    <xf numFmtId="49" fontId="11" fillId="0" borderId="24" xfId="0" applyNumberFormat="1" applyFont="1" applyBorder="1" applyAlignment="1">
      <alignment shrinkToFit="1"/>
    </xf>
    <xf numFmtId="49" fontId="13" fillId="0" borderId="25" xfId="0" applyNumberFormat="1" applyFont="1" applyBorder="1" applyAlignment="1">
      <alignment wrapText="1" shrinkToFit="1"/>
    </xf>
    <xf numFmtId="49" fontId="13" fillId="0" borderId="24" xfId="0" applyNumberFormat="1" applyFont="1" applyBorder="1" applyAlignment="1">
      <alignment horizontal="center" vertical="center" shrinkToFit="1"/>
    </xf>
    <xf numFmtId="0" fontId="0" fillId="0" borderId="0" xfId="0" applyAlignment="1">
      <alignment horizontal="center"/>
    </xf>
    <xf numFmtId="49" fontId="15" fillId="0" borderId="0" xfId="0" applyNumberFormat="1" applyFont="1" applyAlignment="1">
      <alignment shrinkToFit="1"/>
    </xf>
    <xf numFmtId="49" fontId="13" fillId="0" borderId="0" xfId="0" applyNumberFormat="1" applyFont="1" applyAlignment="1">
      <alignment shrinkToFit="1"/>
    </xf>
    <xf numFmtId="0" fontId="8" fillId="0" borderId="0" xfId="0" applyFont="1"/>
    <xf numFmtId="0" fontId="3" fillId="0" borderId="3" xfId="0" applyFont="1" applyBorder="1" applyAlignment="1">
      <alignment horizontal="left" vertical="center" shrinkToFit="1"/>
    </xf>
    <xf numFmtId="0" fontId="3" fillId="0" borderId="4" xfId="0" applyFont="1" applyBorder="1" applyAlignment="1">
      <alignment horizontal="left" vertical="center" shrinkToFit="1"/>
    </xf>
    <xf numFmtId="0" fontId="3" fillId="0" borderId="5" xfId="0" applyFont="1" applyBorder="1" applyAlignment="1">
      <alignment horizontal="left" vertical="center" shrinkToFit="1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 shrinkToFit="1"/>
    </xf>
    <xf numFmtId="0" fontId="0" fillId="0" borderId="18" xfId="0" applyBorder="1" applyAlignment="1">
      <alignment horizontal="center" vertical="center" shrinkToFit="1"/>
    </xf>
    <xf numFmtId="0" fontId="0" fillId="0" borderId="19" xfId="0" applyBorder="1" applyAlignment="1">
      <alignment horizontal="center" vertical="center" shrinkToFit="1"/>
    </xf>
    <xf numFmtId="0" fontId="9" fillId="0" borderId="14" xfId="0" applyFont="1" applyBorder="1" applyAlignment="1">
      <alignment horizontal="center" vertical="center" shrinkToFit="1"/>
    </xf>
    <xf numFmtId="0" fontId="0" fillId="0" borderId="12" xfId="0" applyBorder="1" applyAlignment="1">
      <alignment horizontal="center" vertical="center" textRotation="255"/>
    </xf>
    <xf numFmtId="0" fontId="0" fillId="0" borderId="18" xfId="0" applyBorder="1" applyAlignment="1">
      <alignment horizontal="center" vertical="center" textRotation="255"/>
    </xf>
    <xf numFmtId="0" fontId="0" fillId="0" borderId="20" xfId="0" applyBorder="1" applyAlignment="1">
      <alignment horizontal="center" vertical="center" textRotation="255"/>
    </xf>
    <xf numFmtId="0" fontId="8" fillId="0" borderId="9" xfId="0" applyFont="1" applyBorder="1" applyAlignment="1">
      <alignment horizontal="left" vertical="center" shrinkToFit="1"/>
    </xf>
    <xf numFmtId="0" fontId="8" fillId="0" borderId="15" xfId="0" applyFont="1" applyBorder="1" applyAlignment="1">
      <alignment horizontal="left" vertical="center" shrinkToFit="1"/>
    </xf>
    <xf numFmtId="0" fontId="8" fillId="0" borderId="17" xfId="0" applyFont="1" applyBorder="1" applyAlignment="1">
      <alignment horizontal="left" vertical="center" shrinkToFit="1"/>
    </xf>
    <xf numFmtId="31" fontId="3" fillId="0" borderId="9" xfId="0" applyNumberFormat="1" applyFont="1" applyBorder="1" applyAlignment="1">
      <alignment horizontal="left" vertical="center" shrinkToFit="1"/>
    </xf>
    <xf numFmtId="31" fontId="3" fillId="0" borderId="15" xfId="0" applyNumberFormat="1" applyFont="1" applyBorder="1" applyAlignment="1">
      <alignment horizontal="left" vertical="center" shrinkToFit="1"/>
    </xf>
    <xf numFmtId="31" fontId="3" fillId="0" borderId="16" xfId="0" applyNumberFormat="1" applyFont="1" applyBorder="1" applyAlignment="1">
      <alignment horizontal="left" vertical="center" shrinkToFit="1"/>
    </xf>
    <xf numFmtId="0" fontId="12" fillId="0" borderId="22" xfId="0" applyFont="1" applyBorder="1" applyAlignment="1">
      <alignment horizontal="center" wrapText="1"/>
    </xf>
    <xf numFmtId="0" fontId="12" fillId="0" borderId="23" xfId="0" applyFont="1" applyBorder="1" applyAlignment="1">
      <alignment horizontal="center" wrapText="1"/>
    </xf>
    <xf numFmtId="0" fontId="11" fillId="0" borderId="22" xfId="0" applyFont="1" applyBorder="1" applyAlignment="1">
      <alignment horizontal="center"/>
    </xf>
    <xf numFmtId="0" fontId="0" fillId="0" borderId="23" xfId="0" applyBorder="1" applyAlignment="1">
      <alignment horizontal="center"/>
    </xf>
    <xf numFmtId="49" fontId="13" fillId="0" borderId="13" xfId="0" applyNumberFormat="1" applyFont="1" applyBorder="1" applyAlignment="1">
      <alignment shrinkToFit="1"/>
    </xf>
    <xf numFmtId="0" fontId="8" fillId="0" borderId="25" xfId="0" applyFont="1" applyBorder="1" applyAlignment="1">
      <alignment shrinkToFit="1"/>
    </xf>
    <xf numFmtId="49" fontId="13" fillId="0" borderId="9" xfId="0" applyNumberFormat="1" applyFont="1" applyBorder="1" applyAlignment="1">
      <alignment shrinkToFit="1"/>
    </xf>
    <xf numFmtId="0" fontId="8" fillId="0" borderId="17" xfId="0" applyFont="1" applyBorder="1"/>
    <xf numFmtId="31" fontId="3" fillId="0" borderId="26" xfId="0" applyNumberFormat="1" applyFont="1" applyBorder="1" applyAlignment="1">
      <alignment horizontal="left" vertical="center" shrinkToFit="1"/>
    </xf>
    <xf numFmtId="31" fontId="3" fillId="0" borderId="27" xfId="0" applyNumberFormat="1" applyFont="1" applyBorder="1" applyAlignment="1">
      <alignment horizontal="left" vertical="center" shrinkToFit="1"/>
    </xf>
    <xf numFmtId="31" fontId="3" fillId="0" borderId="28" xfId="0" applyNumberFormat="1" applyFont="1" applyBorder="1" applyAlignment="1">
      <alignment horizontal="left" vertical="center" shrinkToFit="1"/>
    </xf>
  </cellXfs>
  <cellStyles count="1">
    <cellStyle name="標準" xfId="0" builtinId="0"/>
  </cellStyles>
  <dxfs count="12"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rgb="FFFFCC99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rgb="FFFFCC99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rgb="FFFFCC99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rgb="FFFFCC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O982"/>
  <sheetViews>
    <sheetView tabSelected="1" view="pageBreakPreview" topLeftCell="B1" zoomScaleNormal="100" zoomScaleSheetLayoutView="100" workbookViewId="0">
      <selection activeCell="B1" sqref="B1"/>
    </sheetView>
  </sheetViews>
  <sheetFormatPr defaultColWidth="8.6640625" defaultRowHeight="13.2" x14ac:dyDescent="0.2"/>
  <cols>
    <col min="1" max="1" width="4.77734375" hidden="1" customWidth="1"/>
    <col min="2" max="2" width="19.21875" customWidth="1"/>
    <col min="3" max="3" width="7.6640625" customWidth="1"/>
    <col min="4" max="4" width="6.6640625" customWidth="1"/>
    <col min="5" max="5" width="31.6640625" customWidth="1"/>
    <col min="6" max="8" width="6.21875" customWidth="1"/>
    <col min="9" max="9" width="10.88671875" customWidth="1"/>
    <col min="10" max="10" width="4.44140625" customWidth="1"/>
    <col min="11" max="11" width="9.109375" customWidth="1"/>
    <col min="12" max="12" width="17.44140625" customWidth="1"/>
    <col min="13" max="13" width="3.44140625" customWidth="1"/>
    <col min="14" max="14" width="9.109375" customWidth="1"/>
    <col min="15" max="15" width="5.21875" customWidth="1"/>
    <col min="16" max="16" width="8.6640625" customWidth="1"/>
    <col min="257" max="257" width="0" hidden="1" customWidth="1"/>
    <col min="258" max="258" width="19.21875" customWidth="1"/>
    <col min="259" max="259" width="7.6640625" customWidth="1"/>
    <col min="260" max="260" width="6.6640625" customWidth="1"/>
    <col min="261" max="261" width="30.77734375" customWidth="1"/>
    <col min="262" max="264" width="6.21875" customWidth="1"/>
    <col min="265" max="265" width="10.88671875" customWidth="1"/>
    <col min="266" max="266" width="4.44140625" customWidth="1"/>
    <col min="267" max="267" width="9.109375" customWidth="1"/>
    <col min="268" max="268" width="17.44140625" customWidth="1"/>
    <col min="269" max="269" width="5.6640625" customWidth="1"/>
    <col min="270" max="270" width="9.109375" customWidth="1"/>
    <col min="271" max="271" width="5.21875" customWidth="1"/>
    <col min="513" max="513" width="0" hidden="1" customWidth="1"/>
    <col min="514" max="514" width="19.21875" customWidth="1"/>
    <col min="515" max="515" width="7.6640625" customWidth="1"/>
    <col min="516" max="516" width="6.6640625" customWidth="1"/>
    <col min="517" max="517" width="30.77734375" customWidth="1"/>
    <col min="518" max="520" width="6.21875" customWidth="1"/>
    <col min="521" max="521" width="10.88671875" customWidth="1"/>
    <col min="522" max="522" width="4.44140625" customWidth="1"/>
    <col min="523" max="523" width="9.109375" customWidth="1"/>
    <col min="524" max="524" width="17.44140625" customWidth="1"/>
    <col min="525" max="525" width="5.6640625" customWidth="1"/>
    <col min="526" max="526" width="9.109375" customWidth="1"/>
    <col min="527" max="527" width="5.21875" customWidth="1"/>
    <col min="769" max="769" width="0" hidden="1" customWidth="1"/>
    <col min="770" max="770" width="19.21875" customWidth="1"/>
    <col min="771" max="771" width="7.6640625" customWidth="1"/>
    <col min="772" max="772" width="6.6640625" customWidth="1"/>
    <col min="773" max="773" width="30.77734375" customWidth="1"/>
    <col min="774" max="776" width="6.21875" customWidth="1"/>
    <col min="777" max="777" width="10.88671875" customWidth="1"/>
    <col min="778" max="778" width="4.44140625" customWidth="1"/>
    <col min="779" max="779" width="9.109375" customWidth="1"/>
    <col min="780" max="780" width="17.44140625" customWidth="1"/>
    <col min="781" max="781" width="5.6640625" customWidth="1"/>
    <col min="782" max="782" width="9.109375" customWidth="1"/>
    <col min="783" max="783" width="5.21875" customWidth="1"/>
    <col min="1025" max="1025" width="0" hidden="1" customWidth="1"/>
    <col min="1026" max="1026" width="19.21875" customWidth="1"/>
    <col min="1027" max="1027" width="7.6640625" customWidth="1"/>
    <col min="1028" max="1028" width="6.6640625" customWidth="1"/>
    <col min="1029" max="1029" width="30.77734375" customWidth="1"/>
    <col min="1030" max="1032" width="6.21875" customWidth="1"/>
    <col min="1033" max="1033" width="10.88671875" customWidth="1"/>
    <col min="1034" max="1034" width="4.44140625" customWidth="1"/>
    <col min="1035" max="1035" width="9.109375" customWidth="1"/>
    <col min="1036" max="1036" width="17.44140625" customWidth="1"/>
    <col min="1037" max="1037" width="5.6640625" customWidth="1"/>
    <col min="1038" max="1038" width="9.109375" customWidth="1"/>
    <col min="1039" max="1039" width="5.21875" customWidth="1"/>
    <col min="1281" max="1281" width="0" hidden="1" customWidth="1"/>
    <col min="1282" max="1282" width="19.21875" customWidth="1"/>
    <col min="1283" max="1283" width="7.6640625" customWidth="1"/>
    <col min="1284" max="1284" width="6.6640625" customWidth="1"/>
    <col min="1285" max="1285" width="30.77734375" customWidth="1"/>
    <col min="1286" max="1288" width="6.21875" customWidth="1"/>
    <col min="1289" max="1289" width="10.88671875" customWidth="1"/>
    <col min="1290" max="1290" width="4.44140625" customWidth="1"/>
    <col min="1291" max="1291" width="9.109375" customWidth="1"/>
    <col min="1292" max="1292" width="17.44140625" customWidth="1"/>
    <col min="1293" max="1293" width="5.6640625" customWidth="1"/>
    <col min="1294" max="1294" width="9.109375" customWidth="1"/>
    <col min="1295" max="1295" width="5.21875" customWidth="1"/>
    <col min="1537" max="1537" width="0" hidden="1" customWidth="1"/>
    <col min="1538" max="1538" width="19.21875" customWidth="1"/>
    <col min="1539" max="1539" width="7.6640625" customWidth="1"/>
    <col min="1540" max="1540" width="6.6640625" customWidth="1"/>
    <col min="1541" max="1541" width="30.77734375" customWidth="1"/>
    <col min="1542" max="1544" width="6.21875" customWidth="1"/>
    <col min="1545" max="1545" width="10.88671875" customWidth="1"/>
    <col min="1546" max="1546" width="4.44140625" customWidth="1"/>
    <col min="1547" max="1547" width="9.109375" customWidth="1"/>
    <col min="1548" max="1548" width="17.44140625" customWidth="1"/>
    <col min="1549" max="1549" width="5.6640625" customWidth="1"/>
    <col min="1550" max="1550" width="9.109375" customWidth="1"/>
    <col min="1551" max="1551" width="5.21875" customWidth="1"/>
    <col min="1793" max="1793" width="0" hidden="1" customWidth="1"/>
    <col min="1794" max="1794" width="19.21875" customWidth="1"/>
    <col min="1795" max="1795" width="7.6640625" customWidth="1"/>
    <col min="1796" max="1796" width="6.6640625" customWidth="1"/>
    <col min="1797" max="1797" width="30.77734375" customWidth="1"/>
    <col min="1798" max="1800" width="6.21875" customWidth="1"/>
    <col min="1801" max="1801" width="10.88671875" customWidth="1"/>
    <col min="1802" max="1802" width="4.44140625" customWidth="1"/>
    <col min="1803" max="1803" width="9.109375" customWidth="1"/>
    <col min="1804" max="1804" width="17.44140625" customWidth="1"/>
    <col min="1805" max="1805" width="5.6640625" customWidth="1"/>
    <col min="1806" max="1806" width="9.109375" customWidth="1"/>
    <col min="1807" max="1807" width="5.21875" customWidth="1"/>
    <col min="2049" max="2049" width="0" hidden="1" customWidth="1"/>
    <col min="2050" max="2050" width="19.21875" customWidth="1"/>
    <col min="2051" max="2051" width="7.6640625" customWidth="1"/>
    <col min="2052" max="2052" width="6.6640625" customWidth="1"/>
    <col min="2053" max="2053" width="30.77734375" customWidth="1"/>
    <col min="2054" max="2056" width="6.21875" customWidth="1"/>
    <col min="2057" max="2057" width="10.88671875" customWidth="1"/>
    <col min="2058" max="2058" width="4.44140625" customWidth="1"/>
    <col min="2059" max="2059" width="9.109375" customWidth="1"/>
    <col min="2060" max="2060" width="17.44140625" customWidth="1"/>
    <col min="2061" max="2061" width="5.6640625" customWidth="1"/>
    <col min="2062" max="2062" width="9.109375" customWidth="1"/>
    <col min="2063" max="2063" width="5.21875" customWidth="1"/>
    <col min="2305" max="2305" width="0" hidden="1" customWidth="1"/>
    <col min="2306" max="2306" width="19.21875" customWidth="1"/>
    <col min="2307" max="2307" width="7.6640625" customWidth="1"/>
    <col min="2308" max="2308" width="6.6640625" customWidth="1"/>
    <col min="2309" max="2309" width="30.77734375" customWidth="1"/>
    <col min="2310" max="2312" width="6.21875" customWidth="1"/>
    <col min="2313" max="2313" width="10.88671875" customWidth="1"/>
    <col min="2314" max="2314" width="4.44140625" customWidth="1"/>
    <col min="2315" max="2315" width="9.109375" customWidth="1"/>
    <col min="2316" max="2316" width="17.44140625" customWidth="1"/>
    <col min="2317" max="2317" width="5.6640625" customWidth="1"/>
    <col min="2318" max="2318" width="9.109375" customWidth="1"/>
    <col min="2319" max="2319" width="5.21875" customWidth="1"/>
    <col min="2561" max="2561" width="0" hidden="1" customWidth="1"/>
    <col min="2562" max="2562" width="19.21875" customWidth="1"/>
    <col min="2563" max="2563" width="7.6640625" customWidth="1"/>
    <col min="2564" max="2564" width="6.6640625" customWidth="1"/>
    <col min="2565" max="2565" width="30.77734375" customWidth="1"/>
    <col min="2566" max="2568" width="6.21875" customWidth="1"/>
    <col min="2569" max="2569" width="10.88671875" customWidth="1"/>
    <col min="2570" max="2570" width="4.44140625" customWidth="1"/>
    <col min="2571" max="2571" width="9.109375" customWidth="1"/>
    <col min="2572" max="2572" width="17.44140625" customWidth="1"/>
    <col min="2573" max="2573" width="5.6640625" customWidth="1"/>
    <col min="2574" max="2574" width="9.109375" customWidth="1"/>
    <col min="2575" max="2575" width="5.21875" customWidth="1"/>
    <col min="2817" max="2817" width="0" hidden="1" customWidth="1"/>
    <col min="2818" max="2818" width="19.21875" customWidth="1"/>
    <col min="2819" max="2819" width="7.6640625" customWidth="1"/>
    <col min="2820" max="2820" width="6.6640625" customWidth="1"/>
    <col min="2821" max="2821" width="30.77734375" customWidth="1"/>
    <col min="2822" max="2824" width="6.21875" customWidth="1"/>
    <col min="2825" max="2825" width="10.88671875" customWidth="1"/>
    <col min="2826" max="2826" width="4.44140625" customWidth="1"/>
    <col min="2827" max="2827" width="9.109375" customWidth="1"/>
    <col min="2828" max="2828" width="17.44140625" customWidth="1"/>
    <col min="2829" max="2829" width="5.6640625" customWidth="1"/>
    <col min="2830" max="2830" width="9.109375" customWidth="1"/>
    <col min="2831" max="2831" width="5.21875" customWidth="1"/>
    <col min="3073" max="3073" width="0" hidden="1" customWidth="1"/>
    <col min="3074" max="3074" width="19.21875" customWidth="1"/>
    <col min="3075" max="3075" width="7.6640625" customWidth="1"/>
    <col min="3076" max="3076" width="6.6640625" customWidth="1"/>
    <col min="3077" max="3077" width="30.77734375" customWidth="1"/>
    <col min="3078" max="3080" width="6.21875" customWidth="1"/>
    <col min="3081" max="3081" width="10.88671875" customWidth="1"/>
    <col min="3082" max="3082" width="4.44140625" customWidth="1"/>
    <col min="3083" max="3083" width="9.109375" customWidth="1"/>
    <col min="3084" max="3084" width="17.44140625" customWidth="1"/>
    <col min="3085" max="3085" width="5.6640625" customWidth="1"/>
    <col min="3086" max="3086" width="9.109375" customWidth="1"/>
    <col min="3087" max="3087" width="5.21875" customWidth="1"/>
    <col min="3329" max="3329" width="0" hidden="1" customWidth="1"/>
    <col min="3330" max="3330" width="19.21875" customWidth="1"/>
    <col min="3331" max="3331" width="7.6640625" customWidth="1"/>
    <col min="3332" max="3332" width="6.6640625" customWidth="1"/>
    <col min="3333" max="3333" width="30.77734375" customWidth="1"/>
    <col min="3334" max="3336" width="6.21875" customWidth="1"/>
    <col min="3337" max="3337" width="10.88671875" customWidth="1"/>
    <col min="3338" max="3338" width="4.44140625" customWidth="1"/>
    <col min="3339" max="3339" width="9.109375" customWidth="1"/>
    <col min="3340" max="3340" width="17.44140625" customWidth="1"/>
    <col min="3341" max="3341" width="5.6640625" customWidth="1"/>
    <col min="3342" max="3342" width="9.109375" customWidth="1"/>
    <col min="3343" max="3343" width="5.21875" customWidth="1"/>
    <col min="3585" max="3585" width="0" hidden="1" customWidth="1"/>
    <col min="3586" max="3586" width="19.21875" customWidth="1"/>
    <col min="3587" max="3587" width="7.6640625" customWidth="1"/>
    <col min="3588" max="3588" width="6.6640625" customWidth="1"/>
    <col min="3589" max="3589" width="30.77734375" customWidth="1"/>
    <col min="3590" max="3592" width="6.21875" customWidth="1"/>
    <col min="3593" max="3593" width="10.88671875" customWidth="1"/>
    <col min="3594" max="3594" width="4.44140625" customWidth="1"/>
    <col min="3595" max="3595" width="9.109375" customWidth="1"/>
    <col min="3596" max="3596" width="17.44140625" customWidth="1"/>
    <col min="3597" max="3597" width="5.6640625" customWidth="1"/>
    <col min="3598" max="3598" width="9.109375" customWidth="1"/>
    <col min="3599" max="3599" width="5.21875" customWidth="1"/>
    <col min="3841" max="3841" width="0" hidden="1" customWidth="1"/>
    <col min="3842" max="3842" width="19.21875" customWidth="1"/>
    <col min="3843" max="3843" width="7.6640625" customWidth="1"/>
    <col min="3844" max="3844" width="6.6640625" customWidth="1"/>
    <col min="3845" max="3845" width="30.77734375" customWidth="1"/>
    <col min="3846" max="3848" width="6.21875" customWidth="1"/>
    <col min="3849" max="3849" width="10.88671875" customWidth="1"/>
    <col min="3850" max="3850" width="4.44140625" customWidth="1"/>
    <col min="3851" max="3851" width="9.109375" customWidth="1"/>
    <col min="3852" max="3852" width="17.44140625" customWidth="1"/>
    <col min="3853" max="3853" width="5.6640625" customWidth="1"/>
    <col min="3854" max="3854" width="9.109375" customWidth="1"/>
    <col min="3855" max="3855" width="5.21875" customWidth="1"/>
    <col min="4097" max="4097" width="0" hidden="1" customWidth="1"/>
    <col min="4098" max="4098" width="19.21875" customWidth="1"/>
    <col min="4099" max="4099" width="7.6640625" customWidth="1"/>
    <col min="4100" max="4100" width="6.6640625" customWidth="1"/>
    <col min="4101" max="4101" width="30.77734375" customWidth="1"/>
    <col min="4102" max="4104" width="6.21875" customWidth="1"/>
    <col min="4105" max="4105" width="10.88671875" customWidth="1"/>
    <col min="4106" max="4106" width="4.44140625" customWidth="1"/>
    <col min="4107" max="4107" width="9.109375" customWidth="1"/>
    <col min="4108" max="4108" width="17.44140625" customWidth="1"/>
    <col min="4109" max="4109" width="5.6640625" customWidth="1"/>
    <col min="4110" max="4110" width="9.109375" customWidth="1"/>
    <col min="4111" max="4111" width="5.21875" customWidth="1"/>
    <col min="4353" max="4353" width="0" hidden="1" customWidth="1"/>
    <col min="4354" max="4354" width="19.21875" customWidth="1"/>
    <col min="4355" max="4355" width="7.6640625" customWidth="1"/>
    <col min="4356" max="4356" width="6.6640625" customWidth="1"/>
    <col min="4357" max="4357" width="30.77734375" customWidth="1"/>
    <col min="4358" max="4360" width="6.21875" customWidth="1"/>
    <col min="4361" max="4361" width="10.88671875" customWidth="1"/>
    <col min="4362" max="4362" width="4.44140625" customWidth="1"/>
    <col min="4363" max="4363" width="9.109375" customWidth="1"/>
    <col min="4364" max="4364" width="17.44140625" customWidth="1"/>
    <col min="4365" max="4365" width="5.6640625" customWidth="1"/>
    <col min="4366" max="4366" width="9.109375" customWidth="1"/>
    <col min="4367" max="4367" width="5.21875" customWidth="1"/>
    <col min="4609" max="4609" width="0" hidden="1" customWidth="1"/>
    <col min="4610" max="4610" width="19.21875" customWidth="1"/>
    <col min="4611" max="4611" width="7.6640625" customWidth="1"/>
    <col min="4612" max="4612" width="6.6640625" customWidth="1"/>
    <col min="4613" max="4613" width="30.77734375" customWidth="1"/>
    <col min="4614" max="4616" width="6.21875" customWidth="1"/>
    <col min="4617" max="4617" width="10.88671875" customWidth="1"/>
    <col min="4618" max="4618" width="4.44140625" customWidth="1"/>
    <col min="4619" max="4619" width="9.109375" customWidth="1"/>
    <col min="4620" max="4620" width="17.44140625" customWidth="1"/>
    <col min="4621" max="4621" width="5.6640625" customWidth="1"/>
    <col min="4622" max="4622" width="9.109375" customWidth="1"/>
    <col min="4623" max="4623" width="5.21875" customWidth="1"/>
    <col min="4865" max="4865" width="0" hidden="1" customWidth="1"/>
    <col min="4866" max="4866" width="19.21875" customWidth="1"/>
    <col min="4867" max="4867" width="7.6640625" customWidth="1"/>
    <col min="4868" max="4868" width="6.6640625" customWidth="1"/>
    <col min="4869" max="4869" width="30.77734375" customWidth="1"/>
    <col min="4870" max="4872" width="6.21875" customWidth="1"/>
    <col min="4873" max="4873" width="10.88671875" customWidth="1"/>
    <col min="4874" max="4874" width="4.44140625" customWidth="1"/>
    <col min="4875" max="4875" width="9.109375" customWidth="1"/>
    <col min="4876" max="4876" width="17.44140625" customWidth="1"/>
    <col min="4877" max="4877" width="5.6640625" customWidth="1"/>
    <col min="4878" max="4878" width="9.109375" customWidth="1"/>
    <col min="4879" max="4879" width="5.21875" customWidth="1"/>
    <col min="5121" max="5121" width="0" hidden="1" customWidth="1"/>
    <col min="5122" max="5122" width="19.21875" customWidth="1"/>
    <col min="5123" max="5123" width="7.6640625" customWidth="1"/>
    <col min="5124" max="5124" width="6.6640625" customWidth="1"/>
    <col min="5125" max="5125" width="30.77734375" customWidth="1"/>
    <col min="5126" max="5128" width="6.21875" customWidth="1"/>
    <col min="5129" max="5129" width="10.88671875" customWidth="1"/>
    <col min="5130" max="5130" width="4.44140625" customWidth="1"/>
    <col min="5131" max="5131" width="9.109375" customWidth="1"/>
    <col min="5132" max="5132" width="17.44140625" customWidth="1"/>
    <col min="5133" max="5133" width="5.6640625" customWidth="1"/>
    <col min="5134" max="5134" width="9.109375" customWidth="1"/>
    <col min="5135" max="5135" width="5.21875" customWidth="1"/>
    <col min="5377" max="5377" width="0" hidden="1" customWidth="1"/>
    <col min="5378" max="5378" width="19.21875" customWidth="1"/>
    <col min="5379" max="5379" width="7.6640625" customWidth="1"/>
    <col min="5380" max="5380" width="6.6640625" customWidth="1"/>
    <col min="5381" max="5381" width="30.77734375" customWidth="1"/>
    <col min="5382" max="5384" width="6.21875" customWidth="1"/>
    <col min="5385" max="5385" width="10.88671875" customWidth="1"/>
    <col min="5386" max="5386" width="4.44140625" customWidth="1"/>
    <col min="5387" max="5387" width="9.109375" customWidth="1"/>
    <col min="5388" max="5388" width="17.44140625" customWidth="1"/>
    <col min="5389" max="5389" width="5.6640625" customWidth="1"/>
    <col min="5390" max="5390" width="9.109375" customWidth="1"/>
    <col min="5391" max="5391" width="5.21875" customWidth="1"/>
    <col min="5633" max="5633" width="0" hidden="1" customWidth="1"/>
    <col min="5634" max="5634" width="19.21875" customWidth="1"/>
    <col min="5635" max="5635" width="7.6640625" customWidth="1"/>
    <col min="5636" max="5636" width="6.6640625" customWidth="1"/>
    <col min="5637" max="5637" width="30.77734375" customWidth="1"/>
    <col min="5638" max="5640" width="6.21875" customWidth="1"/>
    <col min="5641" max="5641" width="10.88671875" customWidth="1"/>
    <col min="5642" max="5642" width="4.44140625" customWidth="1"/>
    <col min="5643" max="5643" width="9.109375" customWidth="1"/>
    <col min="5644" max="5644" width="17.44140625" customWidth="1"/>
    <col min="5645" max="5645" width="5.6640625" customWidth="1"/>
    <col min="5646" max="5646" width="9.109375" customWidth="1"/>
    <col min="5647" max="5647" width="5.21875" customWidth="1"/>
    <col min="5889" max="5889" width="0" hidden="1" customWidth="1"/>
    <col min="5890" max="5890" width="19.21875" customWidth="1"/>
    <col min="5891" max="5891" width="7.6640625" customWidth="1"/>
    <col min="5892" max="5892" width="6.6640625" customWidth="1"/>
    <col min="5893" max="5893" width="30.77734375" customWidth="1"/>
    <col min="5894" max="5896" width="6.21875" customWidth="1"/>
    <col min="5897" max="5897" width="10.88671875" customWidth="1"/>
    <col min="5898" max="5898" width="4.44140625" customWidth="1"/>
    <col min="5899" max="5899" width="9.109375" customWidth="1"/>
    <col min="5900" max="5900" width="17.44140625" customWidth="1"/>
    <col min="5901" max="5901" width="5.6640625" customWidth="1"/>
    <col min="5902" max="5902" width="9.109375" customWidth="1"/>
    <col min="5903" max="5903" width="5.21875" customWidth="1"/>
    <col min="6145" max="6145" width="0" hidden="1" customWidth="1"/>
    <col min="6146" max="6146" width="19.21875" customWidth="1"/>
    <col min="6147" max="6147" width="7.6640625" customWidth="1"/>
    <col min="6148" max="6148" width="6.6640625" customWidth="1"/>
    <col min="6149" max="6149" width="30.77734375" customWidth="1"/>
    <col min="6150" max="6152" width="6.21875" customWidth="1"/>
    <col min="6153" max="6153" width="10.88671875" customWidth="1"/>
    <col min="6154" max="6154" width="4.44140625" customWidth="1"/>
    <col min="6155" max="6155" width="9.109375" customWidth="1"/>
    <col min="6156" max="6156" width="17.44140625" customWidth="1"/>
    <col min="6157" max="6157" width="5.6640625" customWidth="1"/>
    <col min="6158" max="6158" width="9.109375" customWidth="1"/>
    <col min="6159" max="6159" width="5.21875" customWidth="1"/>
    <col min="6401" max="6401" width="0" hidden="1" customWidth="1"/>
    <col min="6402" max="6402" width="19.21875" customWidth="1"/>
    <col min="6403" max="6403" width="7.6640625" customWidth="1"/>
    <col min="6404" max="6404" width="6.6640625" customWidth="1"/>
    <col min="6405" max="6405" width="30.77734375" customWidth="1"/>
    <col min="6406" max="6408" width="6.21875" customWidth="1"/>
    <col min="6409" max="6409" width="10.88671875" customWidth="1"/>
    <col min="6410" max="6410" width="4.44140625" customWidth="1"/>
    <col min="6411" max="6411" width="9.109375" customWidth="1"/>
    <col min="6412" max="6412" width="17.44140625" customWidth="1"/>
    <col min="6413" max="6413" width="5.6640625" customWidth="1"/>
    <col min="6414" max="6414" width="9.109375" customWidth="1"/>
    <col min="6415" max="6415" width="5.21875" customWidth="1"/>
    <col min="6657" max="6657" width="0" hidden="1" customWidth="1"/>
    <col min="6658" max="6658" width="19.21875" customWidth="1"/>
    <col min="6659" max="6659" width="7.6640625" customWidth="1"/>
    <col min="6660" max="6660" width="6.6640625" customWidth="1"/>
    <col min="6661" max="6661" width="30.77734375" customWidth="1"/>
    <col min="6662" max="6664" width="6.21875" customWidth="1"/>
    <col min="6665" max="6665" width="10.88671875" customWidth="1"/>
    <col min="6666" max="6666" width="4.44140625" customWidth="1"/>
    <col min="6667" max="6667" width="9.109375" customWidth="1"/>
    <col min="6668" max="6668" width="17.44140625" customWidth="1"/>
    <col min="6669" max="6669" width="5.6640625" customWidth="1"/>
    <col min="6670" max="6670" width="9.109375" customWidth="1"/>
    <col min="6671" max="6671" width="5.21875" customWidth="1"/>
    <col min="6913" max="6913" width="0" hidden="1" customWidth="1"/>
    <col min="6914" max="6914" width="19.21875" customWidth="1"/>
    <col min="6915" max="6915" width="7.6640625" customWidth="1"/>
    <col min="6916" max="6916" width="6.6640625" customWidth="1"/>
    <col min="6917" max="6917" width="30.77734375" customWidth="1"/>
    <col min="6918" max="6920" width="6.21875" customWidth="1"/>
    <col min="6921" max="6921" width="10.88671875" customWidth="1"/>
    <col min="6922" max="6922" width="4.44140625" customWidth="1"/>
    <col min="6923" max="6923" width="9.109375" customWidth="1"/>
    <col min="6924" max="6924" width="17.44140625" customWidth="1"/>
    <col min="6925" max="6925" width="5.6640625" customWidth="1"/>
    <col min="6926" max="6926" width="9.109375" customWidth="1"/>
    <col min="6927" max="6927" width="5.21875" customWidth="1"/>
    <col min="7169" max="7169" width="0" hidden="1" customWidth="1"/>
    <col min="7170" max="7170" width="19.21875" customWidth="1"/>
    <col min="7171" max="7171" width="7.6640625" customWidth="1"/>
    <col min="7172" max="7172" width="6.6640625" customWidth="1"/>
    <col min="7173" max="7173" width="30.77734375" customWidth="1"/>
    <col min="7174" max="7176" width="6.21875" customWidth="1"/>
    <col min="7177" max="7177" width="10.88671875" customWidth="1"/>
    <col min="7178" max="7178" width="4.44140625" customWidth="1"/>
    <col min="7179" max="7179" width="9.109375" customWidth="1"/>
    <col min="7180" max="7180" width="17.44140625" customWidth="1"/>
    <col min="7181" max="7181" width="5.6640625" customWidth="1"/>
    <col min="7182" max="7182" width="9.109375" customWidth="1"/>
    <col min="7183" max="7183" width="5.21875" customWidth="1"/>
    <col min="7425" max="7425" width="0" hidden="1" customWidth="1"/>
    <col min="7426" max="7426" width="19.21875" customWidth="1"/>
    <col min="7427" max="7427" width="7.6640625" customWidth="1"/>
    <col min="7428" max="7428" width="6.6640625" customWidth="1"/>
    <col min="7429" max="7429" width="30.77734375" customWidth="1"/>
    <col min="7430" max="7432" width="6.21875" customWidth="1"/>
    <col min="7433" max="7433" width="10.88671875" customWidth="1"/>
    <col min="7434" max="7434" width="4.44140625" customWidth="1"/>
    <col min="7435" max="7435" width="9.109375" customWidth="1"/>
    <col min="7436" max="7436" width="17.44140625" customWidth="1"/>
    <col min="7437" max="7437" width="5.6640625" customWidth="1"/>
    <col min="7438" max="7438" width="9.109375" customWidth="1"/>
    <col min="7439" max="7439" width="5.21875" customWidth="1"/>
    <col min="7681" max="7681" width="0" hidden="1" customWidth="1"/>
    <col min="7682" max="7682" width="19.21875" customWidth="1"/>
    <col min="7683" max="7683" width="7.6640625" customWidth="1"/>
    <col min="7684" max="7684" width="6.6640625" customWidth="1"/>
    <col min="7685" max="7685" width="30.77734375" customWidth="1"/>
    <col min="7686" max="7688" width="6.21875" customWidth="1"/>
    <col min="7689" max="7689" width="10.88671875" customWidth="1"/>
    <col min="7690" max="7690" width="4.44140625" customWidth="1"/>
    <col min="7691" max="7691" width="9.109375" customWidth="1"/>
    <col min="7692" max="7692" width="17.44140625" customWidth="1"/>
    <col min="7693" max="7693" width="5.6640625" customWidth="1"/>
    <col min="7694" max="7694" width="9.109375" customWidth="1"/>
    <col min="7695" max="7695" width="5.21875" customWidth="1"/>
    <col min="7937" max="7937" width="0" hidden="1" customWidth="1"/>
    <col min="7938" max="7938" width="19.21875" customWidth="1"/>
    <col min="7939" max="7939" width="7.6640625" customWidth="1"/>
    <col min="7940" max="7940" width="6.6640625" customWidth="1"/>
    <col min="7941" max="7941" width="30.77734375" customWidth="1"/>
    <col min="7942" max="7944" width="6.21875" customWidth="1"/>
    <col min="7945" max="7945" width="10.88671875" customWidth="1"/>
    <col min="7946" max="7946" width="4.44140625" customWidth="1"/>
    <col min="7947" max="7947" width="9.109375" customWidth="1"/>
    <col min="7948" max="7948" width="17.44140625" customWidth="1"/>
    <col min="7949" max="7949" width="5.6640625" customWidth="1"/>
    <col min="7950" max="7950" width="9.109375" customWidth="1"/>
    <col min="7951" max="7951" width="5.21875" customWidth="1"/>
    <col min="8193" max="8193" width="0" hidden="1" customWidth="1"/>
    <col min="8194" max="8194" width="19.21875" customWidth="1"/>
    <col min="8195" max="8195" width="7.6640625" customWidth="1"/>
    <col min="8196" max="8196" width="6.6640625" customWidth="1"/>
    <col min="8197" max="8197" width="30.77734375" customWidth="1"/>
    <col min="8198" max="8200" width="6.21875" customWidth="1"/>
    <col min="8201" max="8201" width="10.88671875" customWidth="1"/>
    <col min="8202" max="8202" width="4.44140625" customWidth="1"/>
    <col min="8203" max="8203" width="9.109375" customWidth="1"/>
    <col min="8204" max="8204" width="17.44140625" customWidth="1"/>
    <col min="8205" max="8205" width="5.6640625" customWidth="1"/>
    <col min="8206" max="8206" width="9.109375" customWidth="1"/>
    <col min="8207" max="8207" width="5.21875" customWidth="1"/>
    <col min="8449" max="8449" width="0" hidden="1" customWidth="1"/>
    <col min="8450" max="8450" width="19.21875" customWidth="1"/>
    <col min="8451" max="8451" width="7.6640625" customWidth="1"/>
    <col min="8452" max="8452" width="6.6640625" customWidth="1"/>
    <col min="8453" max="8453" width="30.77734375" customWidth="1"/>
    <col min="8454" max="8456" width="6.21875" customWidth="1"/>
    <col min="8457" max="8457" width="10.88671875" customWidth="1"/>
    <col min="8458" max="8458" width="4.44140625" customWidth="1"/>
    <col min="8459" max="8459" width="9.109375" customWidth="1"/>
    <col min="8460" max="8460" width="17.44140625" customWidth="1"/>
    <col min="8461" max="8461" width="5.6640625" customWidth="1"/>
    <col min="8462" max="8462" width="9.109375" customWidth="1"/>
    <col min="8463" max="8463" width="5.21875" customWidth="1"/>
    <col min="8705" max="8705" width="0" hidden="1" customWidth="1"/>
    <col min="8706" max="8706" width="19.21875" customWidth="1"/>
    <col min="8707" max="8707" width="7.6640625" customWidth="1"/>
    <col min="8708" max="8708" width="6.6640625" customWidth="1"/>
    <col min="8709" max="8709" width="30.77734375" customWidth="1"/>
    <col min="8710" max="8712" width="6.21875" customWidth="1"/>
    <col min="8713" max="8713" width="10.88671875" customWidth="1"/>
    <col min="8714" max="8714" width="4.44140625" customWidth="1"/>
    <col min="8715" max="8715" width="9.109375" customWidth="1"/>
    <col min="8716" max="8716" width="17.44140625" customWidth="1"/>
    <col min="8717" max="8717" width="5.6640625" customWidth="1"/>
    <col min="8718" max="8718" width="9.109375" customWidth="1"/>
    <col min="8719" max="8719" width="5.21875" customWidth="1"/>
    <col min="8961" max="8961" width="0" hidden="1" customWidth="1"/>
    <col min="8962" max="8962" width="19.21875" customWidth="1"/>
    <col min="8963" max="8963" width="7.6640625" customWidth="1"/>
    <col min="8964" max="8964" width="6.6640625" customWidth="1"/>
    <col min="8965" max="8965" width="30.77734375" customWidth="1"/>
    <col min="8966" max="8968" width="6.21875" customWidth="1"/>
    <col min="8969" max="8969" width="10.88671875" customWidth="1"/>
    <col min="8970" max="8970" width="4.44140625" customWidth="1"/>
    <col min="8971" max="8971" width="9.109375" customWidth="1"/>
    <col min="8972" max="8972" width="17.44140625" customWidth="1"/>
    <col min="8973" max="8973" width="5.6640625" customWidth="1"/>
    <col min="8974" max="8974" width="9.109375" customWidth="1"/>
    <col min="8975" max="8975" width="5.21875" customWidth="1"/>
    <col min="9217" max="9217" width="0" hidden="1" customWidth="1"/>
    <col min="9218" max="9218" width="19.21875" customWidth="1"/>
    <col min="9219" max="9219" width="7.6640625" customWidth="1"/>
    <col min="9220" max="9220" width="6.6640625" customWidth="1"/>
    <col min="9221" max="9221" width="30.77734375" customWidth="1"/>
    <col min="9222" max="9224" width="6.21875" customWidth="1"/>
    <col min="9225" max="9225" width="10.88671875" customWidth="1"/>
    <col min="9226" max="9226" width="4.44140625" customWidth="1"/>
    <col min="9227" max="9227" width="9.109375" customWidth="1"/>
    <col min="9228" max="9228" width="17.44140625" customWidth="1"/>
    <col min="9229" max="9229" width="5.6640625" customWidth="1"/>
    <col min="9230" max="9230" width="9.109375" customWidth="1"/>
    <col min="9231" max="9231" width="5.21875" customWidth="1"/>
    <col min="9473" max="9473" width="0" hidden="1" customWidth="1"/>
    <col min="9474" max="9474" width="19.21875" customWidth="1"/>
    <col min="9475" max="9475" width="7.6640625" customWidth="1"/>
    <col min="9476" max="9476" width="6.6640625" customWidth="1"/>
    <col min="9477" max="9477" width="30.77734375" customWidth="1"/>
    <col min="9478" max="9480" width="6.21875" customWidth="1"/>
    <col min="9481" max="9481" width="10.88671875" customWidth="1"/>
    <col min="9482" max="9482" width="4.44140625" customWidth="1"/>
    <col min="9483" max="9483" width="9.109375" customWidth="1"/>
    <col min="9484" max="9484" width="17.44140625" customWidth="1"/>
    <col min="9485" max="9485" width="5.6640625" customWidth="1"/>
    <col min="9486" max="9486" width="9.109375" customWidth="1"/>
    <col min="9487" max="9487" width="5.21875" customWidth="1"/>
    <col min="9729" max="9729" width="0" hidden="1" customWidth="1"/>
    <col min="9730" max="9730" width="19.21875" customWidth="1"/>
    <col min="9731" max="9731" width="7.6640625" customWidth="1"/>
    <col min="9732" max="9732" width="6.6640625" customWidth="1"/>
    <col min="9733" max="9733" width="30.77734375" customWidth="1"/>
    <col min="9734" max="9736" width="6.21875" customWidth="1"/>
    <col min="9737" max="9737" width="10.88671875" customWidth="1"/>
    <col min="9738" max="9738" width="4.44140625" customWidth="1"/>
    <col min="9739" max="9739" width="9.109375" customWidth="1"/>
    <col min="9740" max="9740" width="17.44140625" customWidth="1"/>
    <col min="9741" max="9741" width="5.6640625" customWidth="1"/>
    <col min="9742" max="9742" width="9.109375" customWidth="1"/>
    <col min="9743" max="9743" width="5.21875" customWidth="1"/>
    <col min="9985" max="9985" width="0" hidden="1" customWidth="1"/>
    <col min="9986" max="9986" width="19.21875" customWidth="1"/>
    <col min="9987" max="9987" width="7.6640625" customWidth="1"/>
    <col min="9988" max="9988" width="6.6640625" customWidth="1"/>
    <col min="9989" max="9989" width="30.77734375" customWidth="1"/>
    <col min="9990" max="9992" width="6.21875" customWidth="1"/>
    <col min="9993" max="9993" width="10.88671875" customWidth="1"/>
    <col min="9994" max="9994" width="4.44140625" customWidth="1"/>
    <col min="9995" max="9995" width="9.109375" customWidth="1"/>
    <col min="9996" max="9996" width="17.44140625" customWidth="1"/>
    <col min="9997" max="9997" width="5.6640625" customWidth="1"/>
    <col min="9998" max="9998" width="9.109375" customWidth="1"/>
    <col min="9999" max="9999" width="5.21875" customWidth="1"/>
    <col min="10241" max="10241" width="0" hidden="1" customWidth="1"/>
    <col min="10242" max="10242" width="19.21875" customWidth="1"/>
    <col min="10243" max="10243" width="7.6640625" customWidth="1"/>
    <col min="10244" max="10244" width="6.6640625" customWidth="1"/>
    <col min="10245" max="10245" width="30.77734375" customWidth="1"/>
    <col min="10246" max="10248" width="6.21875" customWidth="1"/>
    <col min="10249" max="10249" width="10.88671875" customWidth="1"/>
    <col min="10250" max="10250" width="4.44140625" customWidth="1"/>
    <col min="10251" max="10251" width="9.109375" customWidth="1"/>
    <col min="10252" max="10252" width="17.44140625" customWidth="1"/>
    <col min="10253" max="10253" width="5.6640625" customWidth="1"/>
    <col min="10254" max="10254" width="9.109375" customWidth="1"/>
    <col min="10255" max="10255" width="5.21875" customWidth="1"/>
    <col min="10497" max="10497" width="0" hidden="1" customWidth="1"/>
    <col min="10498" max="10498" width="19.21875" customWidth="1"/>
    <col min="10499" max="10499" width="7.6640625" customWidth="1"/>
    <col min="10500" max="10500" width="6.6640625" customWidth="1"/>
    <col min="10501" max="10501" width="30.77734375" customWidth="1"/>
    <col min="10502" max="10504" width="6.21875" customWidth="1"/>
    <col min="10505" max="10505" width="10.88671875" customWidth="1"/>
    <col min="10506" max="10506" width="4.44140625" customWidth="1"/>
    <col min="10507" max="10507" width="9.109375" customWidth="1"/>
    <col min="10508" max="10508" width="17.44140625" customWidth="1"/>
    <col min="10509" max="10509" width="5.6640625" customWidth="1"/>
    <col min="10510" max="10510" width="9.109375" customWidth="1"/>
    <col min="10511" max="10511" width="5.21875" customWidth="1"/>
    <col min="10753" max="10753" width="0" hidden="1" customWidth="1"/>
    <col min="10754" max="10754" width="19.21875" customWidth="1"/>
    <col min="10755" max="10755" width="7.6640625" customWidth="1"/>
    <col min="10756" max="10756" width="6.6640625" customWidth="1"/>
    <col min="10757" max="10757" width="30.77734375" customWidth="1"/>
    <col min="10758" max="10760" width="6.21875" customWidth="1"/>
    <col min="10761" max="10761" width="10.88671875" customWidth="1"/>
    <col min="10762" max="10762" width="4.44140625" customWidth="1"/>
    <col min="10763" max="10763" width="9.109375" customWidth="1"/>
    <col min="10764" max="10764" width="17.44140625" customWidth="1"/>
    <col min="10765" max="10765" width="5.6640625" customWidth="1"/>
    <col min="10766" max="10766" width="9.109375" customWidth="1"/>
    <col min="10767" max="10767" width="5.21875" customWidth="1"/>
    <col min="11009" max="11009" width="0" hidden="1" customWidth="1"/>
    <col min="11010" max="11010" width="19.21875" customWidth="1"/>
    <col min="11011" max="11011" width="7.6640625" customWidth="1"/>
    <col min="11012" max="11012" width="6.6640625" customWidth="1"/>
    <col min="11013" max="11013" width="30.77734375" customWidth="1"/>
    <col min="11014" max="11016" width="6.21875" customWidth="1"/>
    <col min="11017" max="11017" width="10.88671875" customWidth="1"/>
    <col min="11018" max="11018" width="4.44140625" customWidth="1"/>
    <col min="11019" max="11019" width="9.109375" customWidth="1"/>
    <col min="11020" max="11020" width="17.44140625" customWidth="1"/>
    <col min="11021" max="11021" width="5.6640625" customWidth="1"/>
    <col min="11022" max="11022" width="9.109375" customWidth="1"/>
    <col min="11023" max="11023" width="5.21875" customWidth="1"/>
    <col min="11265" max="11265" width="0" hidden="1" customWidth="1"/>
    <col min="11266" max="11266" width="19.21875" customWidth="1"/>
    <col min="11267" max="11267" width="7.6640625" customWidth="1"/>
    <col min="11268" max="11268" width="6.6640625" customWidth="1"/>
    <col min="11269" max="11269" width="30.77734375" customWidth="1"/>
    <col min="11270" max="11272" width="6.21875" customWidth="1"/>
    <col min="11273" max="11273" width="10.88671875" customWidth="1"/>
    <col min="11274" max="11274" width="4.44140625" customWidth="1"/>
    <col min="11275" max="11275" width="9.109375" customWidth="1"/>
    <col min="11276" max="11276" width="17.44140625" customWidth="1"/>
    <col min="11277" max="11277" width="5.6640625" customWidth="1"/>
    <col min="11278" max="11278" width="9.109375" customWidth="1"/>
    <col min="11279" max="11279" width="5.21875" customWidth="1"/>
    <col min="11521" max="11521" width="0" hidden="1" customWidth="1"/>
    <col min="11522" max="11522" width="19.21875" customWidth="1"/>
    <col min="11523" max="11523" width="7.6640625" customWidth="1"/>
    <col min="11524" max="11524" width="6.6640625" customWidth="1"/>
    <col min="11525" max="11525" width="30.77734375" customWidth="1"/>
    <col min="11526" max="11528" width="6.21875" customWidth="1"/>
    <col min="11529" max="11529" width="10.88671875" customWidth="1"/>
    <col min="11530" max="11530" width="4.44140625" customWidth="1"/>
    <col min="11531" max="11531" width="9.109375" customWidth="1"/>
    <col min="11532" max="11532" width="17.44140625" customWidth="1"/>
    <col min="11533" max="11533" width="5.6640625" customWidth="1"/>
    <col min="11534" max="11534" width="9.109375" customWidth="1"/>
    <col min="11535" max="11535" width="5.21875" customWidth="1"/>
    <col min="11777" max="11777" width="0" hidden="1" customWidth="1"/>
    <col min="11778" max="11778" width="19.21875" customWidth="1"/>
    <col min="11779" max="11779" width="7.6640625" customWidth="1"/>
    <col min="11780" max="11780" width="6.6640625" customWidth="1"/>
    <col min="11781" max="11781" width="30.77734375" customWidth="1"/>
    <col min="11782" max="11784" width="6.21875" customWidth="1"/>
    <col min="11785" max="11785" width="10.88671875" customWidth="1"/>
    <col min="11786" max="11786" width="4.44140625" customWidth="1"/>
    <col min="11787" max="11787" width="9.109375" customWidth="1"/>
    <col min="11788" max="11788" width="17.44140625" customWidth="1"/>
    <col min="11789" max="11789" width="5.6640625" customWidth="1"/>
    <col min="11790" max="11790" width="9.109375" customWidth="1"/>
    <col min="11791" max="11791" width="5.21875" customWidth="1"/>
    <col min="12033" max="12033" width="0" hidden="1" customWidth="1"/>
    <col min="12034" max="12034" width="19.21875" customWidth="1"/>
    <col min="12035" max="12035" width="7.6640625" customWidth="1"/>
    <col min="12036" max="12036" width="6.6640625" customWidth="1"/>
    <col min="12037" max="12037" width="30.77734375" customWidth="1"/>
    <col min="12038" max="12040" width="6.21875" customWidth="1"/>
    <col min="12041" max="12041" width="10.88671875" customWidth="1"/>
    <col min="12042" max="12042" width="4.44140625" customWidth="1"/>
    <col min="12043" max="12043" width="9.109375" customWidth="1"/>
    <col min="12044" max="12044" width="17.44140625" customWidth="1"/>
    <col min="12045" max="12045" width="5.6640625" customWidth="1"/>
    <col min="12046" max="12046" width="9.109375" customWidth="1"/>
    <col min="12047" max="12047" width="5.21875" customWidth="1"/>
    <col min="12289" max="12289" width="0" hidden="1" customWidth="1"/>
    <col min="12290" max="12290" width="19.21875" customWidth="1"/>
    <col min="12291" max="12291" width="7.6640625" customWidth="1"/>
    <col min="12292" max="12292" width="6.6640625" customWidth="1"/>
    <col min="12293" max="12293" width="30.77734375" customWidth="1"/>
    <col min="12294" max="12296" width="6.21875" customWidth="1"/>
    <col min="12297" max="12297" width="10.88671875" customWidth="1"/>
    <col min="12298" max="12298" width="4.44140625" customWidth="1"/>
    <col min="12299" max="12299" width="9.109375" customWidth="1"/>
    <col min="12300" max="12300" width="17.44140625" customWidth="1"/>
    <col min="12301" max="12301" width="5.6640625" customWidth="1"/>
    <col min="12302" max="12302" width="9.109375" customWidth="1"/>
    <col min="12303" max="12303" width="5.21875" customWidth="1"/>
    <col min="12545" max="12545" width="0" hidden="1" customWidth="1"/>
    <col min="12546" max="12546" width="19.21875" customWidth="1"/>
    <col min="12547" max="12547" width="7.6640625" customWidth="1"/>
    <col min="12548" max="12548" width="6.6640625" customWidth="1"/>
    <col min="12549" max="12549" width="30.77734375" customWidth="1"/>
    <col min="12550" max="12552" width="6.21875" customWidth="1"/>
    <col min="12553" max="12553" width="10.88671875" customWidth="1"/>
    <col min="12554" max="12554" width="4.44140625" customWidth="1"/>
    <col min="12555" max="12555" width="9.109375" customWidth="1"/>
    <col min="12556" max="12556" width="17.44140625" customWidth="1"/>
    <col min="12557" max="12557" width="5.6640625" customWidth="1"/>
    <col min="12558" max="12558" width="9.109375" customWidth="1"/>
    <col min="12559" max="12559" width="5.21875" customWidth="1"/>
    <col min="12801" max="12801" width="0" hidden="1" customWidth="1"/>
    <col min="12802" max="12802" width="19.21875" customWidth="1"/>
    <col min="12803" max="12803" width="7.6640625" customWidth="1"/>
    <col min="12804" max="12804" width="6.6640625" customWidth="1"/>
    <col min="12805" max="12805" width="30.77734375" customWidth="1"/>
    <col min="12806" max="12808" width="6.21875" customWidth="1"/>
    <col min="12809" max="12809" width="10.88671875" customWidth="1"/>
    <col min="12810" max="12810" width="4.44140625" customWidth="1"/>
    <col min="12811" max="12811" width="9.109375" customWidth="1"/>
    <col min="12812" max="12812" width="17.44140625" customWidth="1"/>
    <col min="12813" max="12813" width="5.6640625" customWidth="1"/>
    <col min="12814" max="12814" width="9.109375" customWidth="1"/>
    <col min="12815" max="12815" width="5.21875" customWidth="1"/>
    <col min="13057" max="13057" width="0" hidden="1" customWidth="1"/>
    <col min="13058" max="13058" width="19.21875" customWidth="1"/>
    <col min="13059" max="13059" width="7.6640625" customWidth="1"/>
    <col min="13060" max="13060" width="6.6640625" customWidth="1"/>
    <col min="13061" max="13061" width="30.77734375" customWidth="1"/>
    <col min="13062" max="13064" width="6.21875" customWidth="1"/>
    <col min="13065" max="13065" width="10.88671875" customWidth="1"/>
    <col min="13066" max="13066" width="4.44140625" customWidth="1"/>
    <col min="13067" max="13067" width="9.109375" customWidth="1"/>
    <col min="13068" max="13068" width="17.44140625" customWidth="1"/>
    <col min="13069" max="13069" width="5.6640625" customWidth="1"/>
    <col min="13070" max="13070" width="9.109375" customWidth="1"/>
    <col min="13071" max="13071" width="5.21875" customWidth="1"/>
    <col min="13313" max="13313" width="0" hidden="1" customWidth="1"/>
    <col min="13314" max="13314" width="19.21875" customWidth="1"/>
    <col min="13315" max="13315" width="7.6640625" customWidth="1"/>
    <col min="13316" max="13316" width="6.6640625" customWidth="1"/>
    <col min="13317" max="13317" width="30.77734375" customWidth="1"/>
    <col min="13318" max="13320" width="6.21875" customWidth="1"/>
    <col min="13321" max="13321" width="10.88671875" customWidth="1"/>
    <col min="13322" max="13322" width="4.44140625" customWidth="1"/>
    <col min="13323" max="13323" width="9.109375" customWidth="1"/>
    <col min="13324" max="13324" width="17.44140625" customWidth="1"/>
    <col min="13325" max="13325" width="5.6640625" customWidth="1"/>
    <col min="13326" max="13326" width="9.109375" customWidth="1"/>
    <col min="13327" max="13327" width="5.21875" customWidth="1"/>
    <col min="13569" max="13569" width="0" hidden="1" customWidth="1"/>
    <col min="13570" max="13570" width="19.21875" customWidth="1"/>
    <col min="13571" max="13571" width="7.6640625" customWidth="1"/>
    <col min="13572" max="13572" width="6.6640625" customWidth="1"/>
    <col min="13573" max="13573" width="30.77734375" customWidth="1"/>
    <col min="13574" max="13576" width="6.21875" customWidth="1"/>
    <col min="13577" max="13577" width="10.88671875" customWidth="1"/>
    <col min="13578" max="13578" width="4.44140625" customWidth="1"/>
    <col min="13579" max="13579" width="9.109375" customWidth="1"/>
    <col min="13580" max="13580" width="17.44140625" customWidth="1"/>
    <col min="13581" max="13581" width="5.6640625" customWidth="1"/>
    <col min="13582" max="13582" width="9.109375" customWidth="1"/>
    <col min="13583" max="13583" width="5.21875" customWidth="1"/>
    <col min="13825" max="13825" width="0" hidden="1" customWidth="1"/>
    <col min="13826" max="13826" width="19.21875" customWidth="1"/>
    <col min="13827" max="13827" width="7.6640625" customWidth="1"/>
    <col min="13828" max="13828" width="6.6640625" customWidth="1"/>
    <col min="13829" max="13829" width="30.77734375" customWidth="1"/>
    <col min="13830" max="13832" width="6.21875" customWidth="1"/>
    <col min="13833" max="13833" width="10.88671875" customWidth="1"/>
    <col min="13834" max="13834" width="4.44140625" customWidth="1"/>
    <col min="13835" max="13835" width="9.109375" customWidth="1"/>
    <col min="13836" max="13836" width="17.44140625" customWidth="1"/>
    <col min="13837" max="13837" width="5.6640625" customWidth="1"/>
    <col min="13838" max="13838" width="9.109375" customWidth="1"/>
    <col min="13839" max="13839" width="5.21875" customWidth="1"/>
    <col min="14081" max="14081" width="0" hidden="1" customWidth="1"/>
    <col min="14082" max="14082" width="19.21875" customWidth="1"/>
    <col min="14083" max="14083" width="7.6640625" customWidth="1"/>
    <col min="14084" max="14084" width="6.6640625" customWidth="1"/>
    <col min="14085" max="14085" width="30.77734375" customWidth="1"/>
    <col min="14086" max="14088" width="6.21875" customWidth="1"/>
    <col min="14089" max="14089" width="10.88671875" customWidth="1"/>
    <col min="14090" max="14090" width="4.44140625" customWidth="1"/>
    <col min="14091" max="14091" width="9.109375" customWidth="1"/>
    <col min="14092" max="14092" width="17.44140625" customWidth="1"/>
    <col min="14093" max="14093" width="5.6640625" customWidth="1"/>
    <col min="14094" max="14094" width="9.109375" customWidth="1"/>
    <col min="14095" max="14095" width="5.21875" customWidth="1"/>
    <col min="14337" max="14337" width="0" hidden="1" customWidth="1"/>
    <col min="14338" max="14338" width="19.21875" customWidth="1"/>
    <col min="14339" max="14339" width="7.6640625" customWidth="1"/>
    <col min="14340" max="14340" width="6.6640625" customWidth="1"/>
    <col min="14341" max="14341" width="30.77734375" customWidth="1"/>
    <col min="14342" max="14344" width="6.21875" customWidth="1"/>
    <col min="14345" max="14345" width="10.88671875" customWidth="1"/>
    <col min="14346" max="14346" width="4.44140625" customWidth="1"/>
    <col min="14347" max="14347" width="9.109375" customWidth="1"/>
    <col min="14348" max="14348" width="17.44140625" customWidth="1"/>
    <col min="14349" max="14349" width="5.6640625" customWidth="1"/>
    <col min="14350" max="14350" width="9.109375" customWidth="1"/>
    <col min="14351" max="14351" width="5.21875" customWidth="1"/>
    <col min="14593" max="14593" width="0" hidden="1" customWidth="1"/>
    <col min="14594" max="14594" width="19.21875" customWidth="1"/>
    <col min="14595" max="14595" width="7.6640625" customWidth="1"/>
    <col min="14596" max="14596" width="6.6640625" customWidth="1"/>
    <col min="14597" max="14597" width="30.77734375" customWidth="1"/>
    <col min="14598" max="14600" width="6.21875" customWidth="1"/>
    <col min="14601" max="14601" width="10.88671875" customWidth="1"/>
    <col min="14602" max="14602" width="4.44140625" customWidth="1"/>
    <col min="14603" max="14603" width="9.109375" customWidth="1"/>
    <col min="14604" max="14604" width="17.44140625" customWidth="1"/>
    <col min="14605" max="14605" width="5.6640625" customWidth="1"/>
    <col min="14606" max="14606" width="9.109375" customWidth="1"/>
    <col min="14607" max="14607" width="5.21875" customWidth="1"/>
    <col min="14849" max="14849" width="0" hidden="1" customWidth="1"/>
    <col min="14850" max="14850" width="19.21875" customWidth="1"/>
    <col min="14851" max="14851" width="7.6640625" customWidth="1"/>
    <col min="14852" max="14852" width="6.6640625" customWidth="1"/>
    <col min="14853" max="14853" width="30.77734375" customWidth="1"/>
    <col min="14854" max="14856" width="6.21875" customWidth="1"/>
    <col min="14857" max="14857" width="10.88671875" customWidth="1"/>
    <col min="14858" max="14858" width="4.44140625" customWidth="1"/>
    <col min="14859" max="14859" width="9.109375" customWidth="1"/>
    <col min="14860" max="14860" width="17.44140625" customWidth="1"/>
    <col min="14861" max="14861" width="5.6640625" customWidth="1"/>
    <col min="14862" max="14862" width="9.109375" customWidth="1"/>
    <col min="14863" max="14863" width="5.21875" customWidth="1"/>
    <col min="15105" max="15105" width="0" hidden="1" customWidth="1"/>
    <col min="15106" max="15106" width="19.21875" customWidth="1"/>
    <col min="15107" max="15107" width="7.6640625" customWidth="1"/>
    <col min="15108" max="15108" width="6.6640625" customWidth="1"/>
    <col min="15109" max="15109" width="30.77734375" customWidth="1"/>
    <col min="15110" max="15112" width="6.21875" customWidth="1"/>
    <col min="15113" max="15113" width="10.88671875" customWidth="1"/>
    <col min="15114" max="15114" width="4.44140625" customWidth="1"/>
    <col min="15115" max="15115" width="9.109375" customWidth="1"/>
    <col min="15116" max="15116" width="17.44140625" customWidth="1"/>
    <col min="15117" max="15117" width="5.6640625" customWidth="1"/>
    <col min="15118" max="15118" width="9.109375" customWidth="1"/>
    <col min="15119" max="15119" width="5.21875" customWidth="1"/>
    <col min="15361" max="15361" width="0" hidden="1" customWidth="1"/>
    <col min="15362" max="15362" width="19.21875" customWidth="1"/>
    <col min="15363" max="15363" width="7.6640625" customWidth="1"/>
    <col min="15364" max="15364" width="6.6640625" customWidth="1"/>
    <col min="15365" max="15365" width="30.77734375" customWidth="1"/>
    <col min="15366" max="15368" width="6.21875" customWidth="1"/>
    <col min="15369" max="15369" width="10.88671875" customWidth="1"/>
    <col min="15370" max="15370" width="4.44140625" customWidth="1"/>
    <col min="15371" max="15371" width="9.109375" customWidth="1"/>
    <col min="15372" max="15372" width="17.44140625" customWidth="1"/>
    <col min="15373" max="15373" width="5.6640625" customWidth="1"/>
    <col min="15374" max="15374" width="9.109375" customWidth="1"/>
    <col min="15375" max="15375" width="5.21875" customWidth="1"/>
    <col min="15617" max="15617" width="0" hidden="1" customWidth="1"/>
    <col min="15618" max="15618" width="19.21875" customWidth="1"/>
    <col min="15619" max="15619" width="7.6640625" customWidth="1"/>
    <col min="15620" max="15620" width="6.6640625" customWidth="1"/>
    <col min="15621" max="15621" width="30.77734375" customWidth="1"/>
    <col min="15622" max="15624" width="6.21875" customWidth="1"/>
    <col min="15625" max="15625" width="10.88671875" customWidth="1"/>
    <col min="15626" max="15626" width="4.44140625" customWidth="1"/>
    <col min="15627" max="15627" width="9.109375" customWidth="1"/>
    <col min="15628" max="15628" width="17.44140625" customWidth="1"/>
    <col min="15629" max="15629" width="5.6640625" customWidth="1"/>
    <col min="15630" max="15630" width="9.109375" customWidth="1"/>
    <col min="15631" max="15631" width="5.21875" customWidth="1"/>
    <col min="15873" max="15873" width="0" hidden="1" customWidth="1"/>
    <col min="15874" max="15874" width="19.21875" customWidth="1"/>
    <col min="15875" max="15875" width="7.6640625" customWidth="1"/>
    <col min="15876" max="15876" width="6.6640625" customWidth="1"/>
    <col min="15877" max="15877" width="30.77734375" customWidth="1"/>
    <col min="15878" max="15880" width="6.21875" customWidth="1"/>
    <col min="15881" max="15881" width="10.88671875" customWidth="1"/>
    <col min="15882" max="15882" width="4.44140625" customWidth="1"/>
    <col min="15883" max="15883" width="9.109375" customWidth="1"/>
    <col min="15884" max="15884" width="17.44140625" customWidth="1"/>
    <col min="15885" max="15885" width="5.6640625" customWidth="1"/>
    <col min="15886" max="15886" width="9.109375" customWidth="1"/>
    <col min="15887" max="15887" width="5.21875" customWidth="1"/>
    <col min="16129" max="16129" width="0" hidden="1" customWidth="1"/>
    <col min="16130" max="16130" width="19.21875" customWidth="1"/>
    <col min="16131" max="16131" width="7.6640625" customWidth="1"/>
    <col min="16132" max="16132" width="6.6640625" customWidth="1"/>
    <col min="16133" max="16133" width="30.77734375" customWidth="1"/>
    <col min="16134" max="16136" width="6.21875" customWidth="1"/>
    <col min="16137" max="16137" width="10.88671875" customWidth="1"/>
    <col min="16138" max="16138" width="4.44140625" customWidth="1"/>
    <col min="16139" max="16139" width="9.109375" customWidth="1"/>
    <col min="16140" max="16140" width="17.44140625" customWidth="1"/>
    <col min="16141" max="16141" width="5.6640625" customWidth="1"/>
    <col min="16142" max="16142" width="9.109375" customWidth="1"/>
    <col min="16143" max="16143" width="5.21875" customWidth="1"/>
  </cols>
  <sheetData>
    <row r="1" spans="1:15" ht="45" customHeight="1" thickBot="1" x14ac:dyDescent="0.3">
      <c r="B1" s="1" t="s">
        <v>0</v>
      </c>
      <c r="D1" s="2" t="s">
        <v>1</v>
      </c>
      <c r="E1" s="3"/>
      <c r="F1" s="4" t="s">
        <v>2</v>
      </c>
    </row>
    <row r="2" spans="1:15" ht="27.75" customHeight="1" x14ac:dyDescent="0.25">
      <c r="D2" s="5"/>
      <c r="G2" s="6" t="s">
        <v>3</v>
      </c>
      <c r="H2" s="38"/>
      <c r="I2" s="39"/>
      <c r="J2" s="39"/>
      <c r="K2" s="39"/>
      <c r="L2" s="40"/>
      <c r="M2" s="7" t="s">
        <v>4</v>
      </c>
      <c r="N2" s="8"/>
      <c r="O2" s="9" t="s">
        <v>5</v>
      </c>
    </row>
    <row r="3" spans="1:15" ht="27.75" customHeight="1" x14ac:dyDescent="0.2">
      <c r="B3" s="10" t="s">
        <v>6</v>
      </c>
      <c r="C3" s="41"/>
      <c r="D3" s="42"/>
      <c r="E3" s="11"/>
      <c r="G3" s="43" t="s">
        <v>7</v>
      </c>
      <c r="H3" s="12" t="s">
        <v>8</v>
      </c>
      <c r="I3" s="46"/>
      <c r="J3" s="46"/>
      <c r="K3" s="46"/>
      <c r="L3" s="13"/>
      <c r="M3" s="14"/>
      <c r="N3" s="15"/>
      <c r="O3" s="47"/>
    </row>
    <row r="4" spans="1:15" ht="27.75" customHeight="1" x14ac:dyDescent="0.2">
      <c r="B4" s="16" t="s">
        <v>9</v>
      </c>
      <c r="C4" s="50"/>
      <c r="D4" s="51"/>
      <c r="E4" s="52"/>
      <c r="G4" s="44"/>
      <c r="H4" s="53"/>
      <c r="I4" s="54"/>
      <c r="J4" s="54"/>
      <c r="K4" s="54"/>
      <c r="L4" s="54"/>
      <c r="M4" s="54"/>
      <c r="N4" s="55"/>
      <c r="O4" s="48"/>
    </row>
    <row r="5" spans="1:15" ht="27.75" customHeight="1" thickBot="1" x14ac:dyDescent="0.25">
      <c r="G5" s="45"/>
      <c r="H5" s="64"/>
      <c r="I5" s="65"/>
      <c r="J5" s="65"/>
      <c r="K5" s="65"/>
      <c r="L5" s="65"/>
      <c r="M5" s="65"/>
      <c r="N5" s="66"/>
      <c r="O5" s="49"/>
    </row>
    <row r="7" spans="1:15" s="20" customFormat="1" ht="37.5" customHeight="1" thickBot="1" x14ac:dyDescent="0.3">
      <c r="A7" s="17" t="s">
        <v>11</v>
      </c>
      <c r="B7" s="17" t="s">
        <v>12</v>
      </c>
      <c r="C7" s="18" t="s">
        <v>13</v>
      </c>
      <c r="D7" s="18" t="s">
        <v>14</v>
      </c>
      <c r="E7" s="18" t="s">
        <v>15</v>
      </c>
      <c r="F7" s="18" t="s">
        <v>16</v>
      </c>
      <c r="G7" s="18" t="s">
        <v>17</v>
      </c>
      <c r="H7" s="19" t="s">
        <v>18</v>
      </c>
      <c r="I7" s="56" t="s">
        <v>19</v>
      </c>
      <c r="J7" s="57"/>
      <c r="K7" s="19" t="s">
        <v>20</v>
      </c>
      <c r="L7" s="58" t="s">
        <v>21</v>
      </c>
      <c r="M7" s="59"/>
      <c r="N7" s="18" t="s">
        <v>22</v>
      </c>
      <c r="O7" s="18" t="s">
        <v>23</v>
      </c>
    </row>
    <row r="8" spans="1:15" s="20" customFormat="1" ht="38.25" customHeight="1" thickTop="1" x14ac:dyDescent="0.25">
      <c r="A8" s="21">
        <v>1</v>
      </c>
      <c r="B8" s="22"/>
      <c r="C8" s="23"/>
      <c r="D8" s="23"/>
      <c r="E8" s="24"/>
      <c r="F8" s="25"/>
      <c r="G8" s="25"/>
      <c r="H8" s="26"/>
      <c r="I8" s="27"/>
      <c r="J8" s="28"/>
      <c r="K8" s="29"/>
      <c r="L8" s="60"/>
      <c r="M8" s="61"/>
      <c r="N8" s="30"/>
      <c r="O8" s="31"/>
    </row>
    <row r="9" spans="1:15" s="20" customFormat="1" ht="38.25" customHeight="1" x14ac:dyDescent="0.25">
      <c r="A9" s="21">
        <v>2</v>
      </c>
      <c r="B9" s="22"/>
      <c r="C9" s="23"/>
      <c r="D9" s="23"/>
      <c r="E9" s="32"/>
      <c r="F9" s="25"/>
      <c r="G9" s="25"/>
      <c r="H9" s="26"/>
      <c r="I9" s="27"/>
      <c r="J9" s="28"/>
      <c r="K9" s="29"/>
      <c r="L9" s="60"/>
      <c r="M9" s="61"/>
      <c r="N9" s="30"/>
      <c r="O9" s="31"/>
    </row>
    <row r="10" spans="1:15" s="20" customFormat="1" ht="38.25" customHeight="1" x14ac:dyDescent="0.25">
      <c r="A10" s="21">
        <v>4</v>
      </c>
      <c r="B10" s="22"/>
      <c r="C10" s="23"/>
      <c r="D10" s="23"/>
      <c r="E10" s="32"/>
      <c r="F10" s="25"/>
      <c r="G10" s="25"/>
      <c r="H10" s="26"/>
      <c r="I10" s="27"/>
      <c r="J10" s="28"/>
      <c r="K10" s="29"/>
      <c r="L10" s="60"/>
      <c r="M10" s="61"/>
      <c r="N10" s="30"/>
      <c r="O10" s="31"/>
    </row>
    <row r="11" spans="1:15" s="20" customFormat="1" ht="38.25" customHeight="1" x14ac:dyDescent="0.25">
      <c r="A11" s="21"/>
      <c r="B11" s="33"/>
      <c r="C11" s="23"/>
      <c r="D11" s="23"/>
      <c r="E11" s="32"/>
      <c r="F11" s="25"/>
      <c r="G11" s="25"/>
      <c r="H11" s="26"/>
      <c r="I11" s="27"/>
      <c r="J11" s="28"/>
      <c r="K11" s="29"/>
      <c r="L11" s="62"/>
      <c r="M11" s="63"/>
      <c r="N11" s="30"/>
      <c r="O11" s="31"/>
    </row>
    <row r="12" spans="1:15" ht="38.25" customHeight="1" x14ac:dyDescent="0.2">
      <c r="L12" s="36" t="s">
        <v>10</v>
      </c>
      <c r="M12" s="37"/>
      <c r="N12" s="34"/>
    </row>
    <row r="13" spans="1:15" ht="38.25" customHeight="1" x14ac:dyDescent="0.25">
      <c r="E13" s="35"/>
      <c r="L13" s="36" t="s">
        <v>10</v>
      </c>
      <c r="M13" s="37"/>
      <c r="N13" s="34"/>
    </row>
    <row r="14" spans="1:15" ht="38.25" customHeight="1" x14ac:dyDescent="0.2">
      <c r="L14" s="36" t="s">
        <v>10</v>
      </c>
      <c r="M14" s="37"/>
      <c r="N14" s="34"/>
    </row>
    <row r="15" spans="1:15" ht="38.25" customHeight="1" x14ac:dyDescent="0.2">
      <c r="L15" s="36" t="s">
        <v>10</v>
      </c>
      <c r="M15" s="37"/>
      <c r="N15" s="34"/>
    </row>
    <row r="16" spans="1:15" ht="38.25" customHeight="1" x14ac:dyDescent="0.2">
      <c r="L16" s="36" t="s">
        <v>10</v>
      </c>
      <c r="M16" s="37"/>
      <c r="N16" s="34"/>
    </row>
    <row r="17" spans="12:14" ht="38.25" customHeight="1" x14ac:dyDescent="0.2">
      <c r="L17" s="36" t="s">
        <v>10</v>
      </c>
      <c r="M17" s="37"/>
      <c r="N17" s="34"/>
    </row>
    <row r="18" spans="12:14" ht="38.25" customHeight="1" x14ac:dyDescent="0.2">
      <c r="L18" s="36" t="s">
        <v>10</v>
      </c>
      <c r="M18" s="37"/>
    </row>
    <row r="19" spans="12:14" ht="38.25" customHeight="1" x14ac:dyDescent="0.2">
      <c r="L19" s="36" t="s">
        <v>10</v>
      </c>
      <c r="M19" s="37"/>
    </row>
    <row r="20" spans="12:14" ht="38.25" customHeight="1" x14ac:dyDescent="0.2">
      <c r="L20" s="36" t="s">
        <v>10</v>
      </c>
      <c r="M20" s="37"/>
    </row>
    <row r="21" spans="12:14" ht="38.25" customHeight="1" x14ac:dyDescent="0.2">
      <c r="L21" s="36" t="s">
        <v>10</v>
      </c>
      <c r="M21" s="37"/>
    </row>
    <row r="22" spans="12:14" ht="38.25" customHeight="1" x14ac:dyDescent="0.2">
      <c r="L22" s="36" t="s">
        <v>10</v>
      </c>
      <c r="M22" s="37"/>
    </row>
    <row r="23" spans="12:14" ht="38.25" customHeight="1" x14ac:dyDescent="0.2">
      <c r="L23" s="36" t="s">
        <v>10</v>
      </c>
      <c r="M23" s="37"/>
    </row>
    <row r="24" spans="12:14" ht="14.4" x14ac:dyDescent="0.2">
      <c r="L24" s="36" t="s">
        <v>10</v>
      </c>
      <c r="M24" s="37"/>
    </row>
    <row r="25" spans="12:14" ht="14.4" x14ac:dyDescent="0.2">
      <c r="L25" s="36" t="s">
        <v>10</v>
      </c>
      <c r="M25" s="37"/>
    </row>
    <row r="26" spans="12:14" ht="14.4" x14ac:dyDescent="0.2">
      <c r="L26" s="36" t="s">
        <v>10</v>
      </c>
      <c r="M26" s="37"/>
    </row>
    <row r="27" spans="12:14" ht="14.4" x14ac:dyDescent="0.2">
      <c r="L27" s="36" t="s">
        <v>10</v>
      </c>
      <c r="M27" s="37"/>
    </row>
    <row r="28" spans="12:14" ht="14.4" x14ac:dyDescent="0.2">
      <c r="L28" s="36" t="s">
        <v>10</v>
      </c>
      <c r="M28" s="37"/>
    </row>
    <row r="29" spans="12:14" ht="14.4" x14ac:dyDescent="0.2">
      <c r="L29" s="36" t="s">
        <v>10</v>
      </c>
      <c r="M29" s="37"/>
    </row>
    <row r="30" spans="12:14" ht="14.4" x14ac:dyDescent="0.2">
      <c r="L30" s="36" t="s">
        <v>10</v>
      </c>
      <c r="M30" s="37"/>
    </row>
    <row r="31" spans="12:14" ht="14.4" x14ac:dyDescent="0.2">
      <c r="L31" s="36" t="s">
        <v>10</v>
      </c>
      <c r="M31" s="37"/>
    </row>
    <row r="32" spans="12:14" ht="14.4" x14ac:dyDescent="0.2">
      <c r="L32" s="36" t="s">
        <v>10</v>
      </c>
      <c r="M32" s="37"/>
    </row>
    <row r="33" spans="12:13" ht="14.4" x14ac:dyDescent="0.2">
      <c r="L33" s="36" t="s">
        <v>10</v>
      </c>
      <c r="M33" s="37"/>
    </row>
    <row r="34" spans="12:13" ht="14.4" x14ac:dyDescent="0.2">
      <c r="L34" s="36" t="s">
        <v>10</v>
      </c>
      <c r="M34" s="37"/>
    </row>
    <row r="35" spans="12:13" ht="14.4" x14ac:dyDescent="0.2">
      <c r="L35" s="36" t="s">
        <v>10</v>
      </c>
      <c r="M35" s="37"/>
    </row>
    <row r="36" spans="12:13" ht="14.4" x14ac:dyDescent="0.2">
      <c r="L36" s="36" t="s">
        <v>10</v>
      </c>
      <c r="M36" s="37"/>
    </row>
    <row r="37" spans="12:13" ht="14.4" x14ac:dyDescent="0.2">
      <c r="L37" s="36" t="s">
        <v>10</v>
      </c>
      <c r="M37" s="37"/>
    </row>
    <row r="38" spans="12:13" ht="14.4" x14ac:dyDescent="0.2">
      <c r="L38" s="36" t="s">
        <v>10</v>
      </c>
      <c r="M38" s="37"/>
    </row>
    <row r="39" spans="12:13" ht="14.4" x14ac:dyDescent="0.2">
      <c r="L39" s="36" t="s">
        <v>10</v>
      </c>
      <c r="M39" s="37"/>
    </row>
    <row r="40" spans="12:13" ht="14.4" x14ac:dyDescent="0.2">
      <c r="L40" s="36" t="s">
        <v>10</v>
      </c>
      <c r="M40" s="37"/>
    </row>
    <row r="41" spans="12:13" ht="14.4" x14ac:dyDescent="0.2">
      <c r="L41" s="36" t="s">
        <v>10</v>
      </c>
      <c r="M41" s="37"/>
    </row>
    <row r="42" spans="12:13" ht="14.4" x14ac:dyDescent="0.2">
      <c r="L42" s="36" t="s">
        <v>10</v>
      </c>
      <c r="M42" s="37"/>
    </row>
    <row r="43" spans="12:13" ht="14.4" x14ac:dyDescent="0.2">
      <c r="L43" s="36" t="s">
        <v>10</v>
      </c>
      <c r="M43" s="37"/>
    </row>
    <row r="44" spans="12:13" ht="14.4" x14ac:dyDescent="0.2">
      <c r="L44" s="36" t="s">
        <v>10</v>
      </c>
      <c r="M44" s="37"/>
    </row>
    <row r="45" spans="12:13" ht="14.4" x14ac:dyDescent="0.2">
      <c r="L45" s="36" t="s">
        <v>10</v>
      </c>
      <c r="M45" s="37"/>
    </row>
    <row r="46" spans="12:13" ht="14.4" x14ac:dyDescent="0.2">
      <c r="L46" s="36" t="s">
        <v>10</v>
      </c>
      <c r="M46" s="37"/>
    </row>
    <row r="47" spans="12:13" ht="14.4" x14ac:dyDescent="0.2">
      <c r="L47" s="36" t="s">
        <v>10</v>
      </c>
      <c r="M47" s="37"/>
    </row>
    <row r="48" spans="12:13" ht="14.4" x14ac:dyDescent="0.2">
      <c r="L48" s="36" t="s">
        <v>10</v>
      </c>
      <c r="M48" s="37"/>
    </row>
    <row r="49" spans="12:13" ht="14.4" x14ac:dyDescent="0.2">
      <c r="L49" s="36" t="s">
        <v>10</v>
      </c>
      <c r="M49" s="37"/>
    </row>
    <row r="50" spans="12:13" ht="14.4" x14ac:dyDescent="0.2">
      <c r="L50" s="36" t="s">
        <v>10</v>
      </c>
      <c r="M50" s="37"/>
    </row>
    <row r="51" spans="12:13" ht="14.4" x14ac:dyDescent="0.2">
      <c r="L51" s="36" t="s">
        <v>10</v>
      </c>
      <c r="M51" s="37"/>
    </row>
    <row r="52" spans="12:13" ht="14.4" x14ac:dyDescent="0.2">
      <c r="L52" s="36" t="s">
        <v>10</v>
      </c>
      <c r="M52" s="37"/>
    </row>
    <row r="53" spans="12:13" ht="14.4" x14ac:dyDescent="0.2">
      <c r="L53" s="36" t="s">
        <v>10</v>
      </c>
      <c r="M53" s="37"/>
    </row>
    <row r="54" spans="12:13" ht="14.4" x14ac:dyDescent="0.2">
      <c r="L54" s="36" t="s">
        <v>10</v>
      </c>
      <c r="M54" s="37"/>
    </row>
    <row r="55" spans="12:13" ht="14.4" x14ac:dyDescent="0.2">
      <c r="L55" s="36" t="s">
        <v>10</v>
      </c>
      <c r="M55" s="37"/>
    </row>
    <row r="56" spans="12:13" ht="14.4" x14ac:dyDescent="0.2">
      <c r="L56" s="36" t="s">
        <v>10</v>
      </c>
      <c r="M56" s="37"/>
    </row>
    <row r="57" spans="12:13" ht="14.4" x14ac:dyDescent="0.2">
      <c r="L57" s="36" t="s">
        <v>10</v>
      </c>
      <c r="M57" s="37"/>
    </row>
    <row r="58" spans="12:13" ht="14.4" x14ac:dyDescent="0.2">
      <c r="L58" s="36" t="s">
        <v>10</v>
      </c>
      <c r="M58" s="37"/>
    </row>
    <row r="59" spans="12:13" ht="14.4" x14ac:dyDescent="0.2">
      <c r="L59" s="36" t="s">
        <v>10</v>
      </c>
      <c r="M59" s="37"/>
    </row>
    <row r="60" spans="12:13" ht="14.4" x14ac:dyDescent="0.2">
      <c r="L60" s="36" t="s">
        <v>10</v>
      </c>
      <c r="M60" s="37"/>
    </row>
    <row r="61" spans="12:13" ht="14.4" x14ac:dyDescent="0.2">
      <c r="L61" s="36" t="s">
        <v>10</v>
      </c>
      <c r="M61" s="37"/>
    </row>
    <row r="62" spans="12:13" ht="14.4" x14ac:dyDescent="0.2">
      <c r="L62" s="36" t="s">
        <v>10</v>
      </c>
      <c r="M62" s="37"/>
    </row>
    <row r="63" spans="12:13" ht="14.4" x14ac:dyDescent="0.2">
      <c r="L63" s="36" t="s">
        <v>10</v>
      </c>
      <c r="M63" s="37"/>
    </row>
    <row r="64" spans="12:13" ht="14.4" x14ac:dyDescent="0.2">
      <c r="L64" s="36" t="s">
        <v>10</v>
      </c>
      <c r="M64" s="37"/>
    </row>
    <row r="65" spans="12:13" ht="14.4" x14ac:dyDescent="0.2">
      <c r="L65" s="36" t="s">
        <v>10</v>
      </c>
      <c r="M65" s="37"/>
    </row>
    <row r="66" spans="12:13" ht="14.4" x14ac:dyDescent="0.2">
      <c r="L66" s="36" t="s">
        <v>10</v>
      </c>
      <c r="M66" s="37"/>
    </row>
    <row r="67" spans="12:13" ht="14.4" x14ac:dyDescent="0.2">
      <c r="L67" s="36" t="s">
        <v>10</v>
      </c>
      <c r="M67" s="37"/>
    </row>
    <row r="68" spans="12:13" ht="14.4" x14ac:dyDescent="0.2">
      <c r="L68" s="36" t="s">
        <v>10</v>
      </c>
      <c r="M68" s="37"/>
    </row>
    <row r="69" spans="12:13" ht="14.4" x14ac:dyDescent="0.2">
      <c r="L69" s="36" t="s">
        <v>10</v>
      </c>
      <c r="M69" s="37"/>
    </row>
    <row r="70" spans="12:13" ht="14.4" x14ac:dyDescent="0.2">
      <c r="L70" s="36" t="s">
        <v>10</v>
      </c>
      <c r="M70" s="37"/>
    </row>
    <row r="71" spans="12:13" ht="14.4" x14ac:dyDescent="0.2">
      <c r="L71" s="36" t="s">
        <v>10</v>
      </c>
      <c r="M71" s="37"/>
    </row>
    <row r="72" spans="12:13" ht="14.4" x14ac:dyDescent="0.2">
      <c r="L72" s="36" t="s">
        <v>10</v>
      </c>
      <c r="M72" s="37"/>
    </row>
    <row r="73" spans="12:13" ht="14.4" x14ac:dyDescent="0.2">
      <c r="L73" s="36" t="s">
        <v>10</v>
      </c>
      <c r="M73" s="37"/>
    </row>
    <row r="74" spans="12:13" ht="14.4" x14ac:dyDescent="0.2">
      <c r="L74" s="36" t="s">
        <v>10</v>
      </c>
      <c r="M74" s="37"/>
    </row>
    <row r="75" spans="12:13" ht="14.4" x14ac:dyDescent="0.2">
      <c r="L75" s="36" t="s">
        <v>10</v>
      </c>
      <c r="M75" s="37"/>
    </row>
    <row r="76" spans="12:13" ht="14.4" x14ac:dyDescent="0.2">
      <c r="L76" s="36" t="s">
        <v>10</v>
      </c>
      <c r="M76" s="37"/>
    </row>
    <row r="77" spans="12:13" ht="14.4" x14ac:dyDescent="0.2">
      <c r="L77" s="36" t="s">
        <v>10</v>
      </c>
      <c r="M77" s="37"/>
    </row>
    <row r="78" spans="12:13" ht="14.4" x14ac:dyDescent="0.2">
      <c r="L78" s="36" t="s">
        <v>10</v>
      </c>
      <c r="M78" s="37"/>
    </row>
    <row r="79" spans="12:13" ht="14.4" x14ac:dyDescent="0.2">
      <c r="L79" s="36" t="s">
        <v>10</v>
      </c>
      <c r="M79" s="37"/>
    </row>
    <row r="80" spans="12:13" ht="14.4" x14ac:dyDescent="0.2">
      <c r="L80" s="36" t="s">
        <v>10</v>
      </c>
      <c r="M80" s="37"/>
    </row>
    <row r="81" spans="12:13" ht="14.4" x14ac:dyDescent="0.2">
      <c r="L81" s="36" t="s">
        <v>10</v>
      </c>
      <c r="M81" s="37"/>
    </row>
    <row r="82" spans="12:13" ht="14.4" x14ac:dyDescent="0.2">
      <c r="L82" s="36" t="s">
        <v>10</v>
      </c>
      <c r="M82" s="37"/>
    </row>
    <row r="83" spans="12:13" ht="14.4" x14ac:dyDescent="0.2">
      <c r="L83" s="36" t="s">
        <v>10</v>
      </c>
      <c r="M83" s="37"/>
    </row>
    <row r="84" spans="12:13" ht="14.4" x14ac:dyDescent="0.2">
      <c r="L84" s="36" t="s">
        <v>10</v>
      </c>
      <c r="M84" s="37"/>
    </row>
    <row r="85" spans="12:13" ht="14.4" x14ac:dyDescent="0.2">
      <c r="L85" s="36" t="s">
        <v>10</v>
      </c>
      <c r="M85" s="37"/>
    </row>
    <row r="86" spans="12:13" ht="14.4" x14ac:dyDescent="0.2">
      <c r="L86" s="36" t="s">
        <v>10</v>
      </c>
      <c r="M86" s="37"/>
    </row>
    <row r="87" spans="12:13" ht="14.4" x14ac:dyDescent="0.2">
      <c r="L87" s="36" t="s">
        <v>10</v>
      </c>
      <c r="M87" s="37"/>
    </row>
    <row r="88" spans="12:13" ht="14.4" x14ac:dyDescent="0.2">
      <c r="L88" s="36" t="s">
        <v>10</v>
      </c>
      <c r="M88" s="37"/>
    </row>
    <row r="89" spans="12:13" ht="14.4" x14ac:dyDescent="0.2">
      <c r="L89" s="36" t="s">
        <v>10</v>
      </c>
      <c r="M89" s="37"/>
    </row>
    <row r="90" spans="12:13" ht="14.4" x14ac:dyDescent="0.2">
      <c r="L90" s="36" t="s">
        <v>10</v>
      </c>
      <c r="M90" s="37"/>
    </row>
    <row r="91" spans="12:13" ht="14.4" x14ac:dyDescent="0.2">
      <c r="L91" s="36" t="s">
        <v>10</v>
      </c>
      <c r="M91" s="37"/>
    </row>
    <row r="92" spans="12:13" ht="14.4" x14ac:dyDescent="0.2">
      <c r="L92" s="36" t="s">
        <v>10</v>
      </c>
      <c r="M92" s="37"/>
    </row>
    <row r="93" spans="12:13" ht="14.4" x14ac:dyDescent="0.2">
      <c r="L93" s="36" t="s">
        <v>10</v>
      </c>
      <c r="M93" s="37"/>
    </row>
    <row r="94" spans="12:13" ht="14.4" x14ac:dyDescent="0.2">
      <c r="L94" s="36" t="s">
        <v>10</v>
      </c>
      <c r="M94" s="37"/>
    </row>
    <row r="95" spans="12:13" ht="14.4" x14ac:dyDescent="0.2">
      <c r="L95" s="36" t="s">
        <v>10</v>
      </c>
      <c r="M95" s="37"/>
    </row>
    <row r="96" spans="12:13" ht="14.4" x14ac:dyDescent="0.2">
      <c r="L96" s="36" t="s">
        <v>10</v>
      </c>
      <c r="M96" s="37"/>
    </row>
    <row r="97" spans="12:13" ht="14.4" x14ac:dyDescent="0.2">
      <c r="L97" s="36" t="s">
        <v>10</v>
      </c>
      <c r="M97" s="37"/>
    </row>
    <row r="98" spans="12:13" ht="14.4" x14ac:dyDescent="0.2">
      <c r="L98" s="36" t="s">
        <v>10</v>
      </c>
      <c r="M98" s="37"/>
    </row>
    <row r="99" spans="12:13" ht="14.4" x14ac:dyDescent="0.2">
      <c r="L99" s="36" t="s">
        <v>10</v>
      </c>
      <c r="M99" s="37"/>
    </row>
    <row r="100" spans="12:13" ht="14.4" x14ac:dyDescent="0.2">
      <c r="L100" s="36" t="s">
        <v>10</v>
      </c>
      <c r="M100" s="37"/>
    </row>
    <row r="101" spans="12:13" ht="14.4" x14ac:dyDescent="0.2">
      <c r="L101" s="36" t="s">
        <v>10</v>
      </c>
      <c r="M101" s="37"/>
    </row>
    <row r="102" spans="12:13" ht="14.4" x14ac:dyDescent="0.2">
      <c r="L102" s="36" t="s">
        <v>10</v>
      </c>
      <c r="M102" s="37"/>
    </row>
    <row r="103" spans="12:13" ht="14.4" x14ac:dyDescent="0.2">
      <c r="L103" s="36" t="s">
        <v>10</v>
      </c>
      <c r="M103" s="37"/>
    </row>
    <row r="104" spans="12:13" ht="14.4" x14ac:dyDescent="0.2">
      <c r="L104" s="36" t="s">
        <v>10</v>
      </c>
      <c r="M104" s="37"/>
    </row>
    <row r="105" spans="12:13" ht="14.4" x14ac:dyDescent="0.2">
      <c r="L105" s="36" t="s">
        <v>10</v>
      </c>
      <c r="M105" s="37"/>
    </row>
    <row r="106" spans="12:13" ht="14.4" x14ac:dyDescent="0.2">
      <c r="L106" s="36" t="s">
        <v>10</v>
      </c>
      <c r="M106" s="37"/>
    </row>
    <row r="107" spans="12:13" ht="14.4" x14ac:dyDescent="0.2">
      <c r="L107" s="36" t="s">
        <v>10</v>
      </c>
      <c r="M107" s="37"/>
    </row>
    <row r="108" spans="12:13" ht="14.4" x14ac:dyDescent="0.2">
      <c r="L108" s="36" t="s">
        <v>10</v>
      </c>
      <c r="M108" s="37"/>
    </row>
    <row r="109" spans="12:13" ht="14.4" x14ac:dyDescent="0.2">
      <c r="L109" s="36" t="s">
        <v>10</v>
      </c>
      <c r="M109" s="37"/>
    </row>
    <row r="110" spans="12:13" ht="14.4" x14ac:dyDescent="0.2">
      <c r="L110" s="36" t="s">
        <v>10</v>
      </c>
      <c r="M110" s="37"/>
    </row>
    <row r="111" spans="12:13" ht="14.4" x14ac:dyDescent="0.2">
      <c r="L111" s="36" t="s">
        <v>10</v>
      </c>
      <c r="M111" s="37"/>
    </row>
    <row r="112" spans="12:13" ht="14.4" x14ac:dyDescent="0.2">
      <c r="L112" s="36" t="s">
        <v>10</v>
      </c>
      <c r="M112" s="37"/>
    </row>
    <row r="113" spans="12:13" ht="14.4" x14ac:dyDescent="0.2">
      <c r="L113" s="36" t="s">
        <v>10</v>
      </c>
      <c r="M113" s="37"/>
    </row>
    <row r="114" spans="12:13" ht="14.4" x14ac:dyDescent="0.2">
      <c r="L114" s="36" t="s">
        <v>10</v>
      </c>
      <c r="M114" s="37"/>
    </row>
    <row r="115" spans="12:13" ht="14.4" x14ac:dyDescent="0.2">
      <c r="L115" s="36" t="s">
        <v>10</v>
      </c>
      <c r="M115" s="37"/>
    </row>
    <row r="116" spans="12:13" ht="14.4" x14ac:dyDescent="0.2">
      <c r="L116" s="36" t="s">
        <v>10</v>
      </c>
      <c r="M116" s="37"/>
    </row>
    <row r="117" spans="12:13" ht="14.4" x14ac:dyDescent="0.2">
      <c r="L117" s="36" t="s">
        <v>10</v>
      </c>
      <c r="M117" s="37"/>
    </row>
    <row r="118" spans="12:13" ht="14.4" x14ac:dyDescent="0.2">
      <c r="L118" s="36" t="s">
        <v>10</v>
      </c>
      <c r="M118" s="37"/>
    </row>
    <row r="119" spans="12:13" ht="14.4" x14ac:dyDescent="0.2">
      <c r="L119" s="36" t="s">
        <v>10</v>
      </c>
      <c r="M119" s="37"/>
    </row>
    <row r="120" spans="12:13" ht="14.4" x14ac:dyDescent="0.2">
      <c r="L120" s="36" t="s">
        <v>10</v>
      </c>
      <c r="M120" s="37"/>
    </row>
    <row r="121" spans="12:13" ht="14.4" x14ac:dyDescent="0.2">
      <c r="L121" s="36" t="s">
        <v>10</v>
      </c>
      <c r="M121" s="37"/>
    </row>
    <row r="122" spans="12:13" ht="14.4" x14ac:dyDescent="0.2">
      <c r="L122" s="36" t="s">
        <v>10</v>
      </c>
      <c r="M122" s="37"/>
    </row>
    <row r="123" spans="12:13" ht="14.4" x14ac:dyDescent="0.2">
      <c r="L123" s="36" t="s">
        <v>10</v>
      </c>
      <c r="M123" s="37"/>
    </row>
    <row r="124" spans="12:13" ht="14.4" x14ac:dyDescent="0.2">
      <c r="L124" s="36" t="s">
        <v>10</v>
      </c>
      <c r="M124" s="37"/>
    </row>
    <row r="125" spans="12:13" ht="14.4" x14ac:dyDescent="0.2">
      <c r="L125" s="36" t="s">
        <v>10</v>
      </c>
      <c r="M125" s="37"/>
    </row>
    <row r="126" spans="12:13" ht="14.4" x14ac:dyDescent="0.2">
      <c r="L126" s="36" t="s">
        <v>10</v>
      </c>
      <c r="M126" s="37"/>
    </row>
    <row r="127" spans="12:13" ht="14.4" x14ac:dyDescent="0.2">
      <c r="L127" s="36" t="s">
        <v>10</v>
      </c>
      <c r="M127" s="37"/>
    </row>
    <row r="128" spans="12:13" ht="14.4" x14ac:dyDescent="0.2">
      <c r="L128" s="36" t="s">
        <v>10</v>
      </c>
      <c r="M128" s="37"/>
    </row>
    <row r="129" spans="12:13" ht="14.4" x14ac:dyDescent="0.2">
      <c r="L129" s="36" t="s">
        <v>10</v>
      </c>
      <c r="M129" s="37"/>
    </row>
    <row r="130" spans="12:13" ht="14.4" x14ac:dyDescent="0.2">
      <c r="L130" s="36" t="s">
        <v>10</v>
      </c>
      <c r="M130" s="37"/>
    </row>
    <row r="131" spans="12:13" ht="14.4" x14ac:dyDescent="0.2">
      <c r="L131" s="36" t="s">
        <v>10</v>
      </c>
      <c r="M131" s="37"/>
    </row>
    <row r="132" spans="12:13" ht="14.4" x14ac:dyDescent="0.2">
      <c r="L132" s="36" t="s">
        <v>10</v>
      </c>
      <c r="M132" s="37"/>
    </row>
    <row r="133" spans="12:13" ht="14.4" x14ac:dyDescent="0.2">
      <c r="L133" s="36" t="s">
        <v>10</v>
      </c>
      <c r="M133" s="37"/>
    </row>
    <row r="134" spans="12:13" ht="14.4" x14ac:dyDescent="0.2">
      <c r="L134" s="36" t="s">
        <v>10</v>
      </c>
      <c r="M134" s="37"/>
    </row>
    <row r="135" spans="12:13" ht="14.4" x14ac:dyDescent="0.2">
      <c r="L135" s="36" t="s">
        <v>10</v>
      </c>
      <c r="M135" s="37"/>
    </row>
    <row r="136" spans="12:13" ht="14.4" x14ac:dyDescent="0.2">
      <c r="L136" s="36" t="s">
        <v>10</v>
      </c>
      <c r="M136" s="37"/>
    </row>
    <row r="137" spans="12:13" ht="14.4" x14ac:dyDescent="0.2">
      <c r="L137" s="36" t="s">
        <v>10</v>
      </c>
      <c r="M137" s="37"/>
    </row>
    <row r="138" spans="12:13" ht="14.4" x14ac:dyDescent="0.2">
      <c r="L138" s="36" t="s">
        <v>10</v>
      </c>
      <c r="M138" s="37"/>
    </row>
    <row r="139" spans="12:13" ht="14.4" x14ac:dyDescent="0.2">
      <c r="L139" s="36" t="s">
        <v>10</v>
      </c>
      <c r="M139" s="37"/>
    </row>
    <row r="140" spans="12:13" ht="14.4" x14ac:dyDescent="0.2">
      <c r="L140" s="36" t="s">
        <v>10</v>
      </c>
      <c r="M140" s="37"/>
    </row>
    <row r="141" spans="12:13" ht="14.4" x14ac:dyDescent="0.2">
      <c r="L141" s="36" t="s">
        <v>10</v>
      </c>
      <c r="M141" s="37"/>
    </row>
    <row r="142" spans="12:13" ht="14.4" x14ac:dyDescent="0.2">
      <c r="L142" s="36" t="s">
        <v>10</v>
      </c>
      <c r="M142" s="37"/>
    </row>
    <row r="143" spans="12:13" ht="14.4" x14ac:dyDescent="0.2">
      <c r="L143" s="36" t="s">
        <v>10</v>
      </c>
      <c r="M143" s="37"/>
    </row>
    <row r="144" spans="12:13" ht="14.4" x14ac:dyDescent="0.2">
      <c r="L144" s="36" t="s">
        <v>10</v>
      </c>
      <c r="M144" s="37"/>
    </row>
    <row r="145" spans="12:13" ht="14.4" x14ac:dyDescent="0.2">
      <c r="L145" s="36" t="s">
        <v>10</v>
      </c>
      <c r="M145" s="37"/>
    </row>
    <row r="146" spans="12:13" ht="14.4" x14ac:dyDescent="0.2">
      <c r="L146" s="36" t="s">
        <v>10</v>
      </c>
      <c r="M146" s="37"/>
    </row>
    <row r="147" spans="12:13" ht="14.4" x14ac:dyDescent="0.2">
      <c r="L147" s="36" t="s">
        <v>10</v>
      </c>
      <c r="M147" s="37"/>
    </row>
    <row r="148" spans="12:13" ht="14.4" x14ac:dyDescent="0.2">
      <c r="L148" s="36" t="s">
        <v>10</v>
      </c>
      <c r="M148" s="37"/>
    </row>
    <row r="149" spans="12:13" ht="14.4" x14ac:dyDescent="0.2">
      <c r="L149" s="36" t="s">
        <v>10</v>
      </c>
      <c r="M149" s="37"/>
    </row>
    <row r="150" spans="12:13" ht="14.4" x14ac:dyDescent="0.2">
      <c r="L150" s="36" t="s">
        <v>10</v>
      </c>
      <c r="M150" s="37"/>
    </row>
    <row r="151" spans="12:13" ht="14.4" x14ac:dyDescent="0.2">
      <c r="L151" s="36" t="s">
        <v>10</v>
      </c>
      <c r="M151" s="37"/>
    </row>
    <row r="152" spans="12:13" ht="14.4" x14ac:dyDescent="0.2">
      <c r="L152" s="36" t="s">
        <v>10</v>
      </c>
      <c r="M152" s="37"/>
    </row>
    <row r="153" spans="12:13" ht="14.4" x14ac:dyDescent="0.2">
      <c r="L153" s="36" t="s">
        <v>10</v>
      </c>
      <c r="M153" s="37"/>
    </row>
    <row r="154" spans="12:13" ht="14.4" x14ac:dyDescent="0.2">
      <c r="L154" s="36" t="s">
        <v>10</v>
      </c>
      <c r="M154" s="37"/>
    </row>
    <row r="155" spans="12:13" ht="14.4" x14ac:dyDescent="0.2">
      <c r="L155" s="36" t="s">
        <v>10</v>
      </c>
      <c r="M155" s="37"/>
    </row>
    <row r="156" spans="12:13" ht="14.4" x14ac:dyDescent="0.2">
      <c r="L156" s="36" t="s">
        <v>10</v>
      </c>
      <c r="M156" s="37"/>
    </row>
    <row r="157" spans="12:13" ht="14.4" x14ac:dyDescent="0.2">
      <c r="L157" s="36" t="s">
        <v>10</v>
      </c>
      <c r="M157" s="37"/>
    </row>
    <row r="158" spans="12:13" ht="14.4" x14ac:dyDescent="0.2">
      <c r="L158" s="36" t="s">
        <v>10</v>
      </c>
      <c r="M158" s="37"/>
    </row>
    <row r="159" spans="12:13" ht="14.4" x14ac:dyDescent="0.2">
      <c r="L159" s="36" t="s">
        <v>10</v>
      </c>
      <c r="M159" s="37"/>
    </row>
    <row r="160" spans="12:13" ht="14.4" x14ac:dyDescent="0.2">
      <c r="L160" s="36" t="s">
        <v>10</v>
      </c>
      <c r="M160" s="37"/>
    </row>
    <row r="161" spans="12:13" ht="14.4" x14ac:dyDescent="0.2">
      <c r="L161" s="36" t="s">
        <v>10</v>
      </c>
      <c r="M161" s="37"/>
    </row>
    <row r="162" spans="12:13" ht="14.4" x14ac:dyDescent="0.2">
      <c r="L162" s="36" t="s">
        <v>10</v>
      </c>
      <c r="M162" s="37"/>
    </row>
    <row r="163" spans="12:13" ht="14.4" x14ac:dyDescent="0.2">
      <c r="L163" s="36" t="s">
        <v>10</v>
      </c>
      <c r="M163" s="37"/>
    </row>
    <row r="164" spans="12:13" ht="14.4" x14ac:dyDescent="0.2">
      <c r="L164" s="36" t="s">
        <v>10</v>
      </c>
      <c r="M164" s="37"/>
    </row>
    <row r="165" spans="12:13" ht="14.4" x14ac:dyDescent="0.2">
      <c r="L165" s="36" t="s">
        <v>10</v>
      </c>
      <c r="M165" s="37"/>
    </row>
    <row r="166" spans="12:13" ht="14.4" x14ac:dyDescent="0.2">
      <c r="L166" s="36" t="s">
        <v>10</v>
      </c>
      <c r="M166" s="37"/>
    </row>
    <row r="167" spans="12:13" ht="14.4" x14ac:dyDescent="0.2">
      <c r="L167" s="36" t="s">
        <v>10</v>
      </c>
      <c r="M167" s="37"/>
    </row>
    <row r="168" spans="12:13" ht="14.4" x14ac:dyDescent="0.2">
      <c r="L168" s="36" t="s">
        <v>10</v>
      </c>
      <c r="M168" s="37"/>
    </row>
    <row r="169" spans="12:13" ht="14.4" x14ac:dyDescent="0.2">
      <c r="L169" s="36" t="s">
        <v>10</v>
      </c>
      <c r="M169" s="37"/>
    </row>
    <row r="170" spans="12:13" ht="14.4" x14ac:dyDescent="0.2">
      <c r="L170" s="36" t="s">
        <v>10</v>
      </c>
      <c r="M170" s="37"/>
    </row>
    <row r="171" spans="12:13" ht="14.4" x14ac:dyDescent="0.2">
      <c r="L171" s="36" t="s">
        <v>10</v>
      </c>
      <c r="M171" s="37"/>
    </row>
    <row r="172" spans="12:13" ht="14.4" x14ac:dyDescent="0.2">
      <c r="L172" s="36" t="s">
        <v>10</v>
      </c>
      <c r="M172" s="37"/>
    </row>
    <row r="173" spans="12:13" ht="14.4" x14ac:dyDescent="0.2">
      <c r="L173" s="36" t="s">
        <v>10</v>
      </c>
      <c r="M173" s="37"/>
    </row>
    <row r="174" spans="12:13" ht="14.4" x14ac:dyDescent="0.2">
      <c r="L174" s="36" t="s">
        <v>10</v>
      </c>
      <c r="M174" s="37"/>
    </row>
    <row r="175" spans="12:13" ht="14.4" x14ac:dyDescent="0.2">
      <c r="L175" s="36" t="s">
        <v>10</v>
      </c>
      <c r="M175" s="37"/>
    </row>
    <row r="176" spans="12:13" ht="14.4" x14ac:dyDescent="0.2">
      <c r="L176" s="36" t="s">
        <v>10</v>
      </c>
      <c r="M176" s="37"/>
    </row>
    <row r="177" spans="12:13" ht="14.4" x14ac:dyDescent="0.2">
      <c r="L177" s="36" t="s">
        <v>10</v>
      </c>
      <c r="M177" s="37"/>
    </row>
    <row r="178" spans="12:13" ht="14.4" x14ac:dyDescent="0.2">
      <c r="L178" s="36" t="s">
        <v>10</v>
      </c>
      <c r="M178" s="37"/>
    </row>
    <row r="179" spans="12:13" ht="14.4" x14ac:dyDescent="0.2">
      <c r="L179" s="36" t="s">
        <v>10</v>
      </c>
      <c r="M179" s="37"/>
    </row>
    <row r="180" spans="12:13" ht="14.4" x14ac:dyDescent="0.2">
      <c r="L180" s="36" t="s">
        <v>10</v>
      </c>
      <c r="M180" s="37"/>
    </row>
    <row r="181" spans="12:13" ht="14.4" x14ac:dyDescent="0.2">
      <c r="L181" s="36" t="s">
        <v>10</v>
      </c>
      <c r="M181" s="37"/>
    </row>
    <row r="182" spans="12:13" ht="14.4" x14ac:dyDescent="0.2">
      <c r="L182" s="36" t="s">
        <v>10</v>
      </c>
      <c r="M182" s="37"/>
    </row>
    <row r="183" spans="12:13" ht="14.4" x14ac:dyDescent="0.2">
      <c r="L183" s="36" t="s">
        <v>10</v>
      </c>
      <c r="M183" s="37"/>
    </row>
    <row r="184" spans="12:13" ht="14.4" x14ac:dyDescent="0.2">
      <c r="L184" s="36" t="s">
        <v>10</v>
      </c>
      <c r="M184" s="37"/>
    </row>
    <row r="185" spans="12:13" ht="14.4" x14ac:dyDescent="0.2">
      <c r="L185" s="36" t="s">
        <v>10</v>
      </c>
      <c r="M185" s="37"/>
    </row>
    <row r="186" spans="12:13" ht="14.4" x14ac:dyDescent="0.2">
      <c r="L186" s="36" t="s">
        <v>10</v>
      </c>
      <c r="M186" s="37"/>
    </row>
    <row r="187" spans="12:13" ht="14.4" x14ac:dyDescent="0.2">
      <c r="L187" s="36" t="s">
        <v>10</v>
      </c>
      <c r="M187" s="37"/>
    </row>
    <row r="188" spans="12:13" ht="14.4" x14ac:dyDescent="0.2">
      <c r="L188" s="36" t="s">
        <v>10</v>
      </c>
      <c r="M188" s="37"/>
    </row>
    <row r="189" spans="12:13" ht="14.4" x14ac:dyDescent="0.2">
      <c r="L189" s="36" t="s">
        <v>10</v>
      </c>
      <c r="M189" s="37"/>
    </row>
    <row r="190" spans="12:13" ht="14.4" x14ac:dyDescent="0.2">
      <c r="L190" s="36" t="s">
        <v>10</v>
      </c>
      <c r="M190" s="37"/>
    </row>
    <row r="191" spans="12:13" ht="14.4" x14ac:dyDescent="0.2">
      <c r="L191" s="36" t="s">
        <v>10</v>
      </c>
      <c r="M191" s="37"/>
    </row>
    <row r="192" spans="12:13" ht="14.4" x14ac:dyDescent="0.2">
      <c r="L192" s="36" t="s">
        <v>10</v>
      </c>
      <c r="M192" s="37"/>
    </row>
    <row r="193" spans="12:13" ht="14.4" x14ac:dyDescent="0.2">
      <c r="L193" s="36" t="s">
        <v>10</v>
      </c>
      <c r="M193" s="37"/>
    </row>
    <row r="194" spans="12:13" ht="14.4" x14ac:dyDescent="0.2">
      <c r="L194" s="36" t="s">
        <v>10</v>
      </c>
      <c r="M194" s="37"/>
    </row>
    <row r="195" spans="12:13" ht="14.4" x14ac:dyDescent="0.2">
      <c r="L195" s="36" t="s">
        <v>10</v>
      </c>
      <c r="M195" s="37"/>
    </row>
    <row r="196" spans="12:13" ht="14.4" x14ac:dyDescent="0.2">
      <c r="L196" s="36" t="s">
        <v>10</v>
      </c>
      <c r="M196" s="37"/>
    </row>
    <row r="197" spans="12:13" ht="14.4" x14ac:dyDescent="0.2">
      <c r="L197" s="36" t="s">
        <v>10</v>
      </c>
      <c r="M197" s="37"/>
    </row>
    <row r="198" spans="12:13" ht="14.4" x14ac:dyDescent="0.2">
      <c r="L198" s="36" t="s">
        <v>10</v>
      </c>
      <c r="M198" s="37"/>
    </row>
    <row r="199" spans="12:13" ht="14.4" x14ac:dyDescent="0.2">
      <c r="L199" s="36" t="s">
        <v>10</v>
      </c>
      <c r="M199" s="37"/>
    </row>
    <row r="200" spans="12:13" ht="14.4" x14ac:dyDescent="0.2">
      <c r="L200" s="36" t="s">
        <v>10</v>
      </c>
      <c r="M200" s="37"/>
    </row>
    <row r="201" spans="12:13" ht="14.4" x14ac:dyDescent="0.2">
      <c r="L201" s="36" t="s">
        <v>10</v>
      </c>
      <c r="M201" s="37"/>
    </row>
    <row r="202" spans="12:13" ht="14.4" x14ac:dyDescent="0.2">
      <c r="L202" s="36" t="s">
        <v>10</v>
      </c>
      <c r="M202" s="37"/>
    </row>
    <row r="203" spans="12:13" ht="14.4" x14ac:dyDescent="0.2">
      <c r="L203" s="36" t="s">
        <v>10</v>
      </c>
      <c r="M203" s="37"/>
    </row>
    <row r="204" spans="12:13" ht="14.4" x14ac:dyDescent="0.2">
      <c r="L204" s="36" t="s">
        <v>10</v>
      </c>
      <c r="M204" s="37"/>
    </row>
    <row r="205" spans="12:13" ht="14.4" x14ac:dyDescent="0.2">
      <c r="L205" s="36" t="s">
        <v>10</v>
      </c>
      <c r="M205" s="37"/>
    </row>
    <row r="206" spans="12:13" ht="14.4" x14ac:dyDescent="0.2">
      <c r="L206" s="36" t="s">
        <v>10</v>
      </c>
      <c r="M206" s="37"/>
    </row>
    <row r="207" spans="12:13" ht="14.4" x14ac:dyDescent="0.2">
      <c r="L207" s="36" t="s">
        <v>10</v>
      </c>
      <c r="M207" s="37"/>
    </row>
    <row r="208" spans="12:13" ht="14.4" x14ac:dyDescent="0.2">
      <c r="L208" s="36" t="s">
        <v>10</v>
      </c>
      <c r="M208" s="37"/>
    </row>
    <row r="209" spans="12:13" ht="14.4" x14ac:dyDescent="0.2">
      <c r="L209" s="36" t="s">
        <v>10</v>
      </c>
      <c r="M209" s="37"/>
    </row>
    <row r="210" spans="12:13" ht="14.4" x14ac:dyDescent="0.2">
      <c r="L210" s="36" t="s">
        <v>10</v>
      </c>
      <c r="M210" s="37"/>
    </row>
    <row r="211" spans="12:13" ht="14.4" x14ac:dyDescent="0.2">
      <c r="L211" s="36" t="s">
        <v>10</v>
      </c>
      <c r="M211" s="37"/>
    </row>
    <row r="212" spans="12:13" ht="14.4" x14ac:dyDescent="0.2">
      <c r="L212" s="36" t="s">
        <v>10</v>
      </c>
      <c r="M212" s="37"/>
    </row>
    <row r="213" spans="12:13" ht="14.4" x14ac:dyDescent="0.2">
      <c r="L213" s="36" t="s">
        <v>10</v>
      </c>
      <c r="M213" s="37"/>
    </row>
    <row r="214" spans="12:13" ht="14.4" x14ac:dyDescent="0.2">
      <c r="L214" s="36" t="s">
        <v>10</v>
      </c>
      <c r="M214" s="37"/>
    </row>
    <row r="215" spans="12:13" ht="14.4" x14ac:dyDescent="0.2">
      <c r="L215" s="36" t="s">
        <v>10</v>
      </c>
      <c r="M215" s="37"/>
    </row>
    <row r="216" spans="12:13" ht="14.4" x14ac:dyDescent="0.2">
      <c r="L216" s="36" t="s">
        <v>10</v>
      </c>
      <c r="M216" s="37"/>
    </row>
    <row r="217" spans="12:13" ht="14.4" x14ac:dyDescent="0.2">
      <c r="L217" s="36" t="s">
        <v>10</v>
      </c>
      <c r="M217" s="37"/>
    </row>
    <row r="218" spans="12:13" ht="14.4" x14ac:dyDescent="0.2">
      <c r="L218" s="36" t="s">
        <v>10</v>
      </c>
      <c r="M218" s="37"/>
    </row>
    <row r="219" spans="12:13" ht="14.4" x14ac:dyDescent="0.2">
      <c r="L219" s="36" t="s">
        <v>10</v>
      </c>
      <c r="M219" s="37"/>
    </row>
    <row r="220" spans="12:13" ht="14.4" x14ac:dyDescent="0.2">
      <c r="L220" s="36" t="s">
        <v>10</v>
      </c>
      <c r="M220" s="37"/>
    </row>
    <row r="221" spans="12:13" ht="14.4" x14ac:dyDescent="0.2">
      <c r="L221" s="36" t="s">
        <v>10</v>
      </c>
      <c r="M221" s="37"/>
    </row>
    <row r="222" spans="12:13" ht="14.4" x14ac:dyDescent="0.2">
      <c r="L222" s="36" t="s">
        <v>10</v>
      </c>
      <c r="M222" s="37"/>
    </row>
    <row r="223" spans="12:13" ht="14.4" x14ac:dyDescent="0.2">
      <c r="L223" s="36" t="s">
        <v>10</v>
      </c>
      <c r="M223" s="37"/>
    </row>
    <row r="224" spans="12:13" ht="14.4" x14ac:dyDescent="0.2">
      <c r="L224" s="36" t="s">
        <v>10</v>
      </c>
      <c r="M224" s="37"/>
    </row>
    <row r="225" spans="12:13" ht="14.4" x14ac:dyDescent="0.2">
      <c r="L225" s="36" t="s">
        <v>10</v>
      </c>
      <c r="M225" s="37"/>
    </row>
    <row r="226" spans="12:13" ht="14.4" x14ac:dyDescent="0.2">
      <c r="L226" s="36" t="s">
        <v>10</v>
      </c>
      <c r="M226" s="37"/>
    </row>
    <row r="227" spans="12:13" ht="14.4" x14ac:dyDescent="0.2">
      <c r="L227" s="36" t="s">
        <v>10</v>
      </c>
      <c r="M227" s="37"/>
    </row>
    <row r="228" spans="12:13" ht="14.4" x14ac:dyDescent="0.2">
      <c r="L228" s="36" t="s">
        <v>10</v>
      </c>
      <c r="M228" s="37"/>
    </row>
    <row r="229" spans="12:13" ht="14.4" x14ac:dyDescent="0.2">
      <c r="L229" s="36" t="s">
        <v>10</v>
      </c>
      <c r="M229" s="37"/>
    </row>
    <row r="230" spans="12:13" ht="14.4" x14ac:dyDescent="0.2">
      <c r="L230" s="36" t="s">
        <v>10</v>
      </c>
      <c r="M230" s="37"/>
    </row>
    <row r="231" spans="12:13" ht="14.4" x14ac:dyDescent="0.2">
      <c r="L231" s="36" t="s">
        <v>10</v>
      </c>
      <c r="M231" s="37"/>
    </row>
    <row r="232" spans="12:13" ht="14.4" x14ac:dyDescent="0.2">
      <c r="L232" s="36" t="s">
        <v>10</v>
      </c>
      <c r="M232" s="37"/>
    </row>
    <row r="233" spans="12:13" ht="14.4" x14ac:dyDescent="0.2">
      <c r="L233" s="36" t="s">
        <v>10</v>
      </c>
      <c r="M233" s="37"/>
    </row>
    <row r="234" spans="12:13" ht="14.4" x14ac:dyDescent="0.2">
      <c r="L234" s="36" t="s">
        <v>10</v>
      </c>
      <c r="M234" s="37"/>
    </row>
    <row r="235" spans="12:13" ht="14.4" x14ac:dyDescent="0.2">
      <c r="L235" s="36" t="s">
        <v>10</v>
      </c>
      <c r="M235" s="37"/>
    </row>
    <row r="236" spans="12:13" ht="14.4" x14ac:dyDescent="0.2">
      <c r="L236" s="36" t="s">
        <v>10</v>
      </c>
      <c r="M236" s="37"/>
    </row>
    <row r="237" spans="12:13" ht="14.4" x14ac:dyDescent="0.2">
      <c r="L237" s="36" t="s">
        <v>10</v>
      </c>
      <c r="M237" s="37"/>
    </row>
    <row r="238" spans="12:13" ht="14.4" x14ac:dyDescent="0.2">
      <c r="L238" s="36" t="s">
        <v>10</v>
      </c>
      <c r="M238" s="37"/>
    </row>
    <row r="239" spans="12:13" ht="14.4" x14ac:dyDescent="0.2">
      <c r="L239" s="36" t="s">
        <v>10</v>
      </c>
      <c r="M239" s="37"/>
    </row>
    <row r="240" spans="12:13" ht="14.4" x14ac:dyDescent="0.2">
      <c r="L240" s="36" t="s">
        <v>10</v>
      </c>
      <c r="M240" s="37"/>
    </row>
    <row r="241" spans="12:13" ht="14.4" x14ac:dyDescent="0.2">
      <c r="L241" s="36" t="s">
        <v>10</v>
      </c>
      <c r="M241" s="37"/>
    </row>
    <row r="242" spans="12:13" ht="14.4" x14ac:dyDescent="0.2">
      <c r="L242" s="36" t="s">
        <v>10</v>
      </c>
      <c r="M242" s="37"/>
    </row>
    <row r="243" spans="12:13" ht="14.4" x14ac:dyDescent="0.2">
      <c r="L243" s="36" t="s">
        <v>10</v>
      </c>
      <c r="M243" s="37"/>
    </row>
    <row r="244" spans="12:13" ht="14.4" x14ac:dyDescent="0.2">
      <c r="L244" s="36" t="s">
        <v>10</v>
      </c>
      <c r="M244" s="37"/>
    </row>
    <row r="245" spans="12:13" ht="14.4" x14ac:dyDescent="0.2">
      <c r="L245" s="36" t="s">
        <v>10</v>
      </c>
      <c r="M245" s="37"/>
    </row>
    <row r="246" spans="12:13" ht="14.4" x14ac:dyDescent="0.2">
      <c r="L246" s="36" t="s">
        <v>10</v>
      </c>
      <c r="M246" s="37"/>
    </row>
    <row r="247" spans="12:13" ht="14.4" x14ac:dyDescent="0.2">
      <c r="L247" s="36" t="s">
        <v>10</v>
      </c>
      <c r="M247" s="37"/>
    </row>
    <row r="248" spans="12:13" ht="14.4" x14ac:dyDescent="0.2">
      <c r="L248" s="36" t="s">
        <v>10</v>
      </c>
      <c r="M248" s="37"/>
    </row>
    <row r="249" spans="12:13" ht="14.4" x14ac:dyDescent="0.2">
      <c r="L249" s="36" t="s">
        <v>10</v>
      </c>
      <c r="M249" s="37"/>
    </row>
    <row r="250" spans="12:13" ht="14.4" x14ac:dyDescent="0.2">
      <c r="L250" s="36" t="s">
        <v>10</v>
      </c>
      <c r="M250" s="37"/>
    </row>
    <row r="251" spans="12:13" ht="14.4" x14ac:dyDescent="0.2">
      <c r="L251" s="36" t="s">
        <v>10</v>
      </c>
      <c r="M251" s="37"/>
    </row>
    <row r="252" spans="12:13" ht="14.4" x14ac:dyDescent="0.2">
      <c r="L252" s="36" t="s">
        <v>10</v>
      </c>
      <c r="M252" s="37"/>
    </row>
    <row r="253" spans="12:13" ht="14.4" x14ac:dyDescent="0.2">
      <c r="L253" s="36" t="s">
        <v>10</v>
      </c>
      <c r="M253" s="37"/>
    </row>
    <row r="254" spans="12:13" ht="14.4" x14ac:dyDescent="0.2">
      <c r="L254" s="36" t="s">
        <v>10</v>
      </c>
      <c r="M254" s="37"/>
    </row>
    <row r="255" spans="12:13" ht="14.4" x14ac:dyDescent="0.2">
      <c r="L255" s="36" t="s">
        <v>10</v>
      </c>
      <c r="M255" s="37"/>
    </row>
    <row r="256" spans="12:13" ht="14.4" x14ac:dyDescent="0.2">
      <c r="L256" s="36" t="s">
        <v>10</v>
      </c>
      <c r="M256" s="37"/>
    </row>
    <row r="257" spans="12:13" ht="14.4" x14ac:dyDescent="0.2">
      <c r="L257" s="36" t="s">
        <v>10</v>
      </c>
      <c r="M257" s="37"/>
    </row>
    <row r="258" spans="12:13" ht="14.4" x14ac:dyDescent="0.2">
      <c r="L258" s="36" t="s">
        <v>10</v>
      </c>
      <c r="M258" s="37"/>
    </row>
    <row r="259" spans="12:13" ht="14.4" x14ac:dyDescent="0.2">
      <c r="L259" s="36" t="s">
        <v>10</v>
      </c>
      <c r="M259" s="37"/>
    </row>
    <row r="260" spans="12:13" ht="14.4" x14ac:dyDescent="0.2">
      <c r="L260" s="36" t="s">
        <v>10</v>
      </c>
      <c r="M260" s="37"/>
    </row>
    <row r="261" spans="12:13" ht="14.4" x14ac:dyDescent="0.2">
      <c r="L261" s="36" t="s">
        <v>10</v>
      </c>
      <c r="M261" s="37"/>
    </row>
    <row r="262" spans="12:13" ht="14.4" x14ac:dyDescent="0.2">
      <c r="L262" s="36" t="s">
        <v>10</v>
      </c>
      <c r="M262" s="37"/>
    </row>
    <row r="263" spans="12:13" ht="14.4" x14ac:dyDescent="0.2">
      <c r="L263" s="36" t="s">
        <v>10</v>
      </c>
      <c r="M263" s="37"/>
    </row>
    <row r="264" spans="12:13" ht="14.4" x14ac:dyDescent="0.2">
      <c r="L264" s="36" t="s">
        <v>10</v>
      </c>
      <c r="M264" s="37"/>
    </row>
    <row r="265" spans="12:13" ht="14.4" x14ac:dyDescent="0.2">
      <c r="L265" s="36" t="s">
        <v>10</v>
      </c>
      <c r="M265" s="37"/>
    </row>
    <row r="266" spans="12:13" ht="14.4" x14ac:dyDescent="0.2">
      <c r="L266" s="36" t="s">
        <v>10</v>
      </c>
      <c r="M266" s="37"/>
    </row>
    <row r="267" spans="12:13" ht="14.4" x14ac:dyDescent="0.2">
      <c r="L267" s="36" t="s">
        <v>10</v>
      </c>
      <c r="M267" s="37"/>
    </row>
    <row r="268" spans="12:13" ht="14.4" x14ac:dyDescent="0.2">
      <c r="L268" s="36" t="s">
        <v>10</v>
      </c>
      <c r="M268" s="37"/>
    </row>
    <row r="269" spans="12:13" ht="14.4" x14ac:dyDescent="0.2">
      <c r="L269" s="36" t="s">
        <v>10</v>
      </c>
      <c r="M269" s="37"/>
    </row>
    <row r="270" spans="12:13" ht="14.4" x14ac:dyDescent="0.2">
      <c r="L270" s="36" t="s">
        <v>10</v>
      </c>
      <c r="M270" s="37"/>
    </row>
    <row r="271" spans="12:13" ht="14.4" x14ac:dyDescent="0.2">
      <c r="L271" s="36" t="s">
        <v>10</v>
      </c>
      <c r="M271" s="37"/>
    </row>
    <row r="272" spans="12:13" ht="14.4" x14ac:dyDescent="0.2">
      <c r="L272" s="36" t="s">
        <v>10</v>
      </c>
      <c r="M272" s="37"/>
    </row>
    <row r="273" spans="12:13" ht="14.4" x14ac:dyDescent="0.2">
      <c r="L273" s="36" t="s">
        <v>10</v>
      </c>
      <c r="M273" s="37"/>
    </row>
    <row r="274" spans="12:13" ht="14.4" x14ac:dyDescent="0.2">
      <c r="L274" s="36" t="s">
        <v>10</v>
      </c>
      <c r="M274" s="37"/>
    </row>
    <row r="275" spans="12:13" ht="14.4" x14ac:dyDescent="0.2">
      <c r="L275" s="36" t="s">
        <v>10</v>
      </c>
      <c r="M275" s="37"/>
    </row>
    <row r="276" spans="12:13" ht="14.4" x14ac:dyDescent="0.2">
      <c r="L276" s="36" t="s">
        <v>10</v>
      </c>
      <c r="M276" s="37"/>
    </row>
    <row r="277" spans="12:13" ht="14.4" x14ac:dyDescent="0.2">
      <c r="L277" s="36" t="s">
        <v>10</v>
      </c>
      <c r="M277" s="37"/>
    </row>
    <row r="278" spans="12:13" ht="14.4" x14ac:dyDescent="0.2">
      <c r="L278" s="36" t="s">
        <v>10</v>
      </c>
      <c r="M278" s="37"/>
    </row>
    <row r="279" spans="12:13" ht="14.4" x14ac:dyDescent="0.2">
      <c r="L279" s="36" t="s">
        <v>10</v>
      </c>
      <c r="M279" s="37"/>
    </row>
    <row r="280" spans="12:13" ht="14.4" x14ac:dyDescent="0.2">
      <c r="L280" s="36" t="s">
        <v>10</v>
      </c>
      <c r="M280" s="37"/>
    </row>
    <row r="281" spans="12:13" ht="14.4" x14ac:dyDescent="0.2">
      <c r="L281" s="36" t="s">
        <v>10</v>
      </c>
      <c r="M281" s="37"/>
    </row>
    <row r="282" spans="12:13" ht="14.4" x14ac:dyDescent="0.2">
      <c r="L282" s="36" t="s">
        <v>10</v>
      </c>
      <c r="M282" s="37"/>
    </row>
    <row r="283" spans="12:13" ht="14.4" x14ac:dyDescent="0.2">
      <c r="L283" s="36" t="s">
        <v>10</v>
      </c>
      <c r="M283" s="37"/>
    </row>
    <row r="284" spans="12:13" ht="14.4" x14ac:dyDescent="0.2">
      <c r="L284" s="36" t="s">
        <v>10</v>
      </c>
      <c r="M284" s="37"/>
    </row>
    <row r="285" spans="12:13" ht="14.4" x14ac:dyDescent="0.2">
      <c r="L285" s="36" t="s">
        <v>10</v>
      </c>
      <c r="M285" s="37"/>
    </row>
    <row r="286" spans="12:13" ht="14.4" x14ac:dyDescent="0.2">
      <c r="L286" s="36" t="s">
        <v>10</v>
      </c>
      <c r="M286" s="37"/>
    </row>
    <row r="287" spans="12:13" ht="14.4" x14ac:dyDescent="0.2">
      <c r="L287" s="36" t="s">
        <v>10</v>
      </c>
      <c r="M287" s="37"/>
    </row>
    <row r="288" spans="12:13" ht="14.4" x14ac:dyDescent="0.2">
      <c r="L288" s="36" t="s">
        <v>10</v>
      </c>
      <c r="M288" s="37"/>
    </row>
    <row r="289" spans="12:13" ht="14.4" x14ac:dyDescent="0.2">
      <c r="L289" s="36" t="s">
        <v>10</v>
      </c>
      <c r="M289" s="37"/>
    </row>
    <row r="290" spans="12:13" ht="14.4" x14ac:dyDescent="0.2">
      <c r="L290" s="36" t="s">
        <v>10</v>
      </c>
      <c r="M290" s="37"/>
    </row>
    <row r="291" spans="12:13" ht="14.4" x14ac:dyDescent="0.2">
      <c r="L291" s="36" t="s">
        <v>10</v>
      </c>
      <c r="M291" s="37"/>
    </row>
    <row r="292" spans="12:13" ht="14.4" x14ac:dyDescent="0.2">
      <c r="L292" s="36" t="s">
        <v>10</v>
      </c>
      <c r="M292" s="37"/>
    </row>
    <row r="293" spans="12:13" ht="14.4" x14ac:dyDescent="0.2">
      <c r="L293" s="36" t="s">
        <v>10</v>
      </c>
      <c r="M293" s="37"/>
    </row>
    <row r="294" spans="12:13" ht="14.4" x14ac:dyDescent="0.2">
      <c r="L294" s="36" t="s">
        <v>10</v>
      </c>
      <c r="M294" s="37"/>
    </row>
    <row r="295" spans="12:13" ht="14.4" x14ac:dyDescent="0.2">
      <c r="L295" s="36" t="s">
        <v>10</v>
      </c>
      <c r="M295" s="37"/>
    </row>
    <row r="296" spans="12:13" ht="14.4" x14ac:dyDescent="0.2">
      <c r="L296" s="36" t="s">
        <v>10</v>
      </c>
      <c r="M296" s="37"/>
    </row>
    <row r="297" spans="12:13" ht="14.4" x14ac:dyDescent="0.2">
      <c r="L297" s="36" t="s">
        <v>10</v>
      </c>
      <c r="M297" s="37"/>
    </row>
    <row r="298" spans="12:13" ht="14.4" x14ac:dyDescent="0.2">
      <c r="L298" s="36" t="s">
        <v>10</v>
      </c>
      <c r="M298" s="37"/>
    </row>
    <row r="299" spans="12:13" ht="14.4" x14ac:dyDescent="0.2">
      <c r="L299" s="36" t="s">
        <v>10</v>
      </c>
      <c r="M299" s="37"/>
    </row>
    <row r="300" spans="12:13" ht="14.4" x14ac:dyDescent="0.2">
      <c r="L300" s="36" t="s">
        <v>10</v>
      </c>
      <c r="M300" s="37"/>
    </row>
    <row r="301" spans="12:13" ht="14.4" x14ac:dyDescent="0.2">
      <c r="L301" s="36" t="s">
        <v>10</v>
      </c>
      <c r="M301" s="37"/>
    </row>
    <row r="302" spans="12:13" ht="14.4" x14ac:dyDescent="0.2">
      <c r="L302" s="36" t="s">
        <v>10</v>
      </c>
      <c r="M302" s="37"/>
    </row>
    <row r="303" spans="12:13" ht="14.4" x14ac:dyDescent="0.2">
      <c r="L303" s="36" t="s">
        <v>10</v>
      </c>
      <c r="M303" s="37"/>
    </row>
    <row r="304" spans="12:13" ht="14.4" x14ac:dyDescent="0.2">
      <c r="L304" s="36" t="s">
        <v>10</v>
      </c>
      <c r="M304" s="37"/>
    </row>
    <row r="305" spans="12:13" ht="14.4" x14ac:dyDescent="0.2">
      <c r="L305" s="36" t="s">
        <v>10</v>
      </c>
      <c r="M305" s="37"/>
    </row>
    <row r="306" spans="12:13" ht="14.4" x14ac:dyDescent="0.2">
      <c r="L306" s="36" t="s">
        <v>10</v>
      </c>
      <c r="M306" s="37"/>
    </row>
    <row r="307" spans="12:13" ht="14.4" x14ac:dyDescent="0.2">
      <c r="L307" s="36" t="s">
        <v>10</v>
      </c>
      <c r="M307" s="37"/>
    </row>
    <row r="308" spans="12:13" ht="14.4" x14ac:dyDescent="0.2">
      <c r="L308" s="36" t="s">
        <v>10</v>
      </c>
      <c r="M308" s="37"/>
    </row>
    <row r="309" spans="12:13" ht="14.4" x14ac:dyDescent="0.2">
      <c r="L309" s="36" t="s">
        <v>10</v>
      </c>
      <c r="M309" s="37"/>
    </row>
    <row r="310" spans="12:13" ht="14.4" x14ac:dyDescent="0.2">
      <c r="L310" s="36" t="s">
        <v>10</v>
      </c>
      <c r="M310" s="37"/>
    </row>
    <row r="311" spans="12:13" ht="14.4" x14ac:dyDescent="0.2">
      <c r="L311" s="36" t="s">
        <v>10</v>
      </c>
      <c r="M311" s="37"/>
    </row>
    <row r="312" spans="12:13" ht="14.4" x14ac:dyDescent="0.2">
      <c r="L312" s="36" t="s">
        <v>10</v>
      </c>
      <c r="M312" s="37"/>
    </row>
    <row r="313" spans="12:13" ht="14.4" x14ac:dyDescent="0.2">
      <c r="L313" s="36" t="s">
        <v>10</v>
      </c>
      <c r="M313" s="37"/>
    </row>
    <row r="314" spans="12:13" ht="14.4" x14ac:dyDescent="0.2">
      <c r="L314" s="36" t="s">
        <v>10</v>
      </c>
      <c r="M314" s="37"/>
    </row>
    <row r="315" spans="12:13" ht="14.4" x14ac:dyDescent="0.2">
      <c r="L315" s="36" t="s">
        <v>10</v>
      </c>
      <c r="M315" s="37"/>
    </row>
    <row r="316" spans="12:13" ht="14.4" x14ac:dyDescent="0.2">
      <c r="L316" s="36" t="s">
        <v>10</v>
      </c>
      <c r="M316" s="37"/>
    </row>
    <row r="317" spans="12:13" ht="14.4" x14ac:dyDescent="0.2">
      <c r="L317" s="36" t="s">
        <v>10</v>
      </c>
      <c r="M317" s="37"/>
    </row>
    <row r="318" spans="12:13" ht="14.4" x14ac:dyDescent="0.2">
      <c r="L318" s="36" t="s">
        <v>10</v>
      </c>
      <c r="M318" s="37"/>
    </row>
    <row r="319" spans="12:13" ht="14.4" x14ac:dyDescent="0.2">
      <c r="L319" s="36" t="s">
        <v>10</v>
      </c>
      <c r="M319" s="37"/>
    </row>
    <row r="320" spans="12:13" ht="14.4" x14ac:dyDescent="0.2">
      <c r="L320" s="36" t="s">
        <v>10</v>
      </c>
      <c r="M320" s="37"/>
    </row>
    <row r="321" spans="12:13" ht="14.4" x14ac:dyDescent="0.2">
      <c r="L321" s="36" t="s">
        <v>10</v>
      </c>
      <c r="M321" s="37"/>
    </row>
    <row r="322" spans="12:13" ht="14.4" x14ac:dyDescent="0.2">
      <c r="L322" s="36" t="s">
        <v>10</v>
      </c>
      <c r="M322" s="37"/>
    </row>
    <row r="323" spans="12:13" ht="14.4" x14ac:dyDescent="0.2">
      <c r="L323" s="36" t="s">
        <v>10</v>
      </c>
      <c r="M323" s="37"/>
    </row>
    <row r="324" spans="12:13" ht="14.4" x14ac:dyDescent="0.2">
      <c r="L324" s="36" t="s">
        <v>10</v>
      </c>
      <c r="M324" s="37"/>
    </row>
    <row r="325" spans="12:13" ht="14.4" x14ac:dyDescent="0.2">
      <c r="L325" s="36" t="s">
        <v>10</v>
      </c>
      <c r="M325" s="37"/>
    </row>
    <row r="326" spans="12:13" ht="14.4" x14ac:dyDescent="0.2">
      <c r="L326" s="36" t="s">
        <v>10</v>
      </c>
      <c r="M326" s="37"/>
    </row>
    <row r="327" spans="12:13" ht="14.4" x14ac:dyDescent="0.2">
      <c r="L327" s="36" t="s">
        <v>10</v>
      </c>
      <c r="M327" s="37"/>
    </row>
    <row r="328" spans="12:13" ht="14.4" x14ac:dyDescent="0.2">
      <c r="L328" s="36" t="s">
        <v>10</v>
      </c>
      <c r="M328" s="37"/>
    </row>
    <row r="329" spans="12:13" ht="14.4" x14ac:dyDescent="0.2">
      <c r="L329" s="36" t="s">
        <v>10</v>
      </c>
      <c r="M329" s="37"/>
    </row>
    <row r="330" spans="12:13" ht="14.4" x14ac:dyDescent="0.2">
      <c r="L330" s="36" t="s">
        <v>10</v>
      </c>
      <c r="M330" s="37"/>
    </row>
    <row r="331" spans="12:13" ht="14.4" x14ac:dyDescent="0.2">
      <c r="L331" s="36" t="s">
        <v>10</v>
      </c>
      <c r="M331" s="37"/>
    </row>
    <row r="332" spans="12:13" ht="14.4" x14ac:dyDescent="0.2">
      <c r="L332" s="36" t="s">
        <v>10</v>
      </c>
      <c r="M332" s="37"/>
    </row>
    <row r="333" spans="12:13" ht="14.4" x14ac:dyDescent="0.2">
      <c r="L333" s="36" t="s">
        <v>10</v>
      </c>
      <c r="M333" s="37"/>
    </row>
    <row r="334" spans="12:13" ht="14.4" x14ac:dyDescent="0.2">
      <c r="L334" s="36" t="s">
        <v>10</v>
      </c>
      <c r="M334" s="37"/>
    </row>
    <row r="335" spans="12:13" ht="14.4" x14ac:dyDescent="0.2">
      <c r="L335" s="36" t="s">
        <v>10</v>
      </c>
      <c r="M335" s="37"/>
    </row>
    <row r="336" spans="12:13" ht="14.4" x14ac:dyDescent="0.2">
      <c r="L336" s="36" t="s">
        <v>10</v>
      </c>
      <c r="M336" s="37"/>
    </row>
    <row r="337" spans="12:13" ht="14.4" x14ac:dyDescent="0.2">
      <c r="L337" s="36" t="s">
        <v>10</v>
      </c>
      <c r="M337" s="37"/>
    </row>
    <row r="338" spans="12:13" ht="14.4" x14ac:dyDescent="0.2">
      <c r="L338" s="36" t="s">
        <v>10</v>
      </c>
      <c r="M338" s="37"/>
    </row>
    <row r="339" spans="12:13" ht="14.4" x14ac:dyDescent="0.2">
      <c r="L339" s="36" t="s">
        <v>10</v>
      </c>
      <c r="M339" s="37"/>
    </row>
    <row r="340" spans="12:13" ht="14.4" x14ac:dyDescent="0.2">
      <c r="L340" s="36" t="s">
        <v>10</v>
      </c>
      <c r="M340" s="37"/>
    </row>
    <row r="341" spans="12:13" ht="14.4" x14ac:dyDescent="0.2">
      <c r="L341" s="36" t="s">
        <v>10</v>
      </c>
      <c r="M341" s="37"/>
    </row>
    <row r="342" spans="12:13" ht="14.4" x14ac:dyDescent="0.2">
      <c r="L342" s="36" t="s">
        <v>10</v>
      </c>
      <c r="M342" s="37"/>
    </row>
    <row r="343" spans="12:13" ht="14.4" x14ac:dyDescent="0.2">
      <c r="L343" s="36" t="s">
        <v>10</v>
      </c>
      <c r="M343" s="37"/>
    </row>
    <row r="344" spans="12:13" ht="14.4" x14ac:dyDescent="0.2">
      <c r="L344" s="36" t="s">
        <v>10</v>
      </c>
      <c r="M344" s="37"/>
    </row>
    <row r="345" spans="12:13" ht="14.4" x14ac:dyDescent="0.2">
      <c r="L345" s="36" t="s">
        <v>10</v>
      </c>
      <c r="M345" s="37"/>
    </row>
    <row r="346" spans="12:13" ht="14.4" x14ac:dyDescent="0.2">
      <c r="L346" s="36" t="s">
        <v>10</v>
      </c>
      <c r="M346" s="37"/>
    </row>
    <row r="347" spans="12:13" ht="14.4" x14ac:dyDescent="0.2">
      <c r="L347" s="36" t="s">
        <v>10</v>
      </c>
      <c r="M347" s="37"/>
    </row>
    <row r="348" spans="12:13" ht="14.4" x14ac:dyDescent="0.2">
      <c r="L348" s="36" t="s">
        <v>10</v>
      </c>
      <c r="M348" s="37"/>
    </row>
    <row r="349" spans="12:13" ht="14.4" x14ac:dyDescent="0.2">
      <c r="L349" s="36" t="s">
        <v>10</v>
      </c>
      <c r="M349" s="37"/>
    </row>
    <row r="350" spans="12:13" ht="14.4" x14ac:dyDescent="0.2">
      <c r="L350" s="36" t="s">
        <v>10</v>
      </c>
      <c r="M350" s="37"/>
    </row>
    <row r="351" spans="12:13" ht="14.4" x14ac:dyDescent="0.2">
      <c r="L351" s="36" t="s">
        <v>10</v>
      </c>
      <c r="M351" s="37"/>
    </row>
    <row r="352" spans="12:13" ht="14.4" x14ac:dyDescent="0.2">
      <c r="L352" s="36" t="s">
        <v>10</v>
      </c>
      <c r="M352" s="37"/>
    </row>
    <row r="353" spans="12:13" ht="14.4" x14ac:dyDescent="0.2">
      <c r="L353" s="36" t="s">
        <v>10</v>
      </c>
      <c r="M353" s="37"/>
    </row>
    <row r="354" spans="12:13" ht="14.4" x14ac:dyDescent="0.2">
      <c r="L354" s="36" t="s">
        <v>10</v>
      </c>
      <c r="M354" s="37"/>
    </row>
    <row r="355" spans="12:13" ht="14.4" x14ac:dyDescent="0.2">
      <c r="L355" s="36" t="s">
        <v>10</v>
      </c>
      <c r="M355" s="37"/>
    </row>
    <row r="356" spans="12:13" ht="14.4" x14ac:dyDescent="0.2">
      <c r="L356" s="36" t="s">
        <v>10</v>
      </c>
      <c r="M356" s="37"/>
    </row>
    <row r="357" spans="12:13" ht="14.4" x14ac:dyDescent="0.2">
      <c r="L357" s="36" t="s">
        <v>10</v>
      </c>
      <c r="M357" s="37"/>
    </row>
    <row r="358" spans="12:13" ht="14.4" x14ac:dyDescent="0.2">
      <c r="L358" s="36" t="s">
        <v>10</v>
      </c>
      <c r="M358" s="37"/>
    </row>
    <row r="359" spans="12:13" ht="14.4" x14ac:dyDescent="0.2">
      <c r="L359" s="36" t="s">
        <v>10</v>
      </c>
      <c r="M359" s="37"/>
    </row>
    <row r="360" spans="12:13" ht="14.4" x14ac:dyDescent="0.2">
      <c r="L360" s="36" t="s">
        <v>10</v>
      </c>
      <c r="M360" s="37"/>
    </row>
    <row r="361" spans="12:13" ht="14.4" x14ac:dyDescent="0.2">
      <c r="L361" s="36" t="s">
        <v>10</v>
      </c>
      <c r="M361" s="37"/>
    </row>
    <row r="362" spans="12:13" ht="14.4" x14ac:dyDescent="0.2">
      <c r="L362" s="36" t="s">
        <v>10</v>
      </c>
      <c r="M362" s="37"/>
    </row>
    <row r="363" spans="12:13" ht="14.4" x14ac:dyDescent="0.2">
      <c r="L363" s="36" t="s">
        <v>10</v>
      </c>
      <c r="M363" s="37"/>
    </row>
    <row r="364" spans="12:13" ht="14.4" x14ac:dyDescent="0.2">
      <c r="L364" s="36" t="s">
        <v>10</v>
      </c>
      <c r="M364" s="37"/>
    </row>
    <row r="365" spans="12:13" ht="14.4" x14ac:dyDescent="0.2">
      <c r="L365" s="36" t="s">
        <v>10</v>
      </c>
      <c r="M365" s="37"/>
    </row>
    <row r="366" spans="12:13" ht="14.4" x14ac:dyDescent="0.2">
      <c r="L366" s="36" t="s">
        <v>10</v>
      </c>
      <c r="M366" s="37"/>
    </row>
    <row r="367" spans="12:13" ht="14.4" x14ac:dyDescent="0.2">
      <c r="L367" s="36" t="s">
        <v>10</v>
      </c>
      <c r="M367" s="37"/>
    </row>
    <row r="368" spans="12:13" ht="14.4" x14ac:dyDescent="0.2">
      <c r="L368" s="36" t="s">
        <v>10</v>
      </c>
      <c r="M368" s="37"/>
    </row>
    <row r="369" spans="12:13" ht="14.4" x14ac:dyDescent="0.2">
      <c r="L369" s="36" t="s">
        <v>10</v>
      </c>
      <c r="M369" s="37"/>
    </row>
    <row r="370" spans="12:13" ht="14.4" x14ac:dyDescent="0.2">
      <c r="L370" s="36" t="s">
        <v>10</v>
      </c>
      <c r="M370" s="37"/>
    </row>
    <row r="371" spans="12:13" ht="14.4" x14ac:dyDescent="0.2">
      <c r="L371" s="36" t="s">
        <v>10</v>
      </c>
      <c r="M371" s="37"/>
    </row>
    <row r="372" spans="12:13" ht="14.4" x14ac:dyDescent="0.2">
      <c r="L372" s="36" t="s">
        <v>10</v>
      </c>
      <c r="M372" s="37"/>
    </row>
    <row r="373" spans="12:13" ht="14.4" x14ac:dyDescent="0.2">
      <c r="L373" s="36" t="s">
        <v>10</v>
      </c>
      <c r="M373" s="37"/>
    </row>
    <row r="374" spans="12:13" ht="14.4" x14ac:dyDescent="0.2">
      <c r="L374" s="36" t="s">
        <v>10</v>
      </c>
      <c r="M374" s="37"/>
    </row>
    <row r="375" spans="12:13" ht="14.4" x14ac:dyDescent="0.2">
      <c r="L375" s="36" t="s">
        <v>10</v>
      </c>
      <c r="M375" s="37"/>
    </row>
    <row r="376" spans="12:13" ht="14.4" x14ac:dyDescent="0.2">
      <c r="L376" s="36" t="s">
        <v>10</v>
      </c>
      <c r="M376" s="37"/>
    </row>
    <row r="377" spans="12:13" ht="14.4" x14ac:dyDescent="0.2">
      <c r="L377" s="36" t="s">
        <v>10</v>
      </c>
      <c r="M377" s="37"/>
    </row>
    <row r="378" spans="12:13" ht="14.4" x14ac:dyDescent="0.2">
      <c r="L378" s="36" t="s">
        <v>10</v>
      </c>
      <c r="M378" s="37"/>
    </row>
    <row r="379" spans="12:13" ht="14.4" x14ac:dyDescent="0.2">
      <c r="L379" s="36" t="s">
        <v>10</v>
      </c>
      <c r="M379" s="37"/>
    </row>
    <row r="380" spans="12:13" ht="14.4" x14ac:dyDescent="0.2">
      <c r="L380" s="36" t="s">
        <v>10</v>
      </c>
      <c r="M380" s="37"/>
    </row>
    <row r="381" spans="12:13" ht="14.4" x14ac:dyDescent="0.2">
      <c r="L381" s="36" t="s">
        <v>10</v>
      </c>
      <c r="M381" s="37"/>
    </row>
    <row r="382" spans="12:13" ht="14.4" x14ac:dyDescent="0.2">
      <c r="L382" s="36" t="s">
        <v>10</v>
      </c>
      <c r="M382" s="37"/>
    </row>
    <row r="383" spans="12:13" ht="14.4" x14ac:dyDescent="0.2">
      <c r="L383" s="36" t="s">
        <v>10</v>
      </c>
      <c r="M383" s="37"/>
    </row>
    <row r="384" spans="12:13" ht="14.4" x14ac:dyDescent="0.2">
      <c r="L384" s="36" t="s">
        <v>10</v>
      </c>
      <c r="M384" s="37"/>
    </row>
    <row r="385" spans="12:13" ht="14.4" x14ac:dyDescent="0.2">
      <c r="L385" s="36" t="s">
        <v>10</v>
      </c>
      <c r="M385" s="37"/>
    </row>
    <row r="386" spans="12:13" ht="14.4" x14ac:dyDescent="0.2">
      <c r="L386" s="36" t="s">
        <v>10</v>
      </c>
      <c r="M386" s="37"/>
    </row>
    <row r="387" spans="12:13" ht="14.4" x14ac:dyDescent="0.2">
      <c r="L387" s="36" t="s">
        <v>10</v>
      </c>
      <c r="M387" s="37"/>
    </row>
    <row r="388" spans="12:13" ht="14.4" x14ac:dyDescent="0.2">
      <c r="L388" s="36" t="s">
        <v>10</v>
      </c>
      <c r="M388" s="37"/>
    </row>
    <row r="389" spans="12:13" ht="14.4" x14ac:dyDescent="0.2">
      <c r="L389" s="36" t="s">
        <v>10</v>
      </c>
      <c r="M389" s="37"/>
    </row>
    <row r="390" spans="12:13" ht="14.4" x14ac:dyDescent="0.2">
      <c r="L390" s="36" t="s">
        <v>10</v>
      </c>
      <c r="M390" s="37"/>
    </row>
    <row r="391" spans="12:13" ht="14.4" x14ac:dyDescent="0.2">
      <c r="L391" s="36" t="s">
        <v>10</v>
      </c>
      <c r="M391" s="37"/>
    </row>
    <row r="392" spans="12:13" ht="14.4" x14ac:dyDescent="0.2">
      <c r="L392" s="36" t="s">
        <v>10</v>
      </c>
      <c r="M392" s="37"/>
    </row>
    <row r="393" spans="12:13" ht="14.4" x14ac:dyDescent="0.2">
      <c r="L393" s="36" t="s">
        <v>10</v>
      </c>
      <c r="M393" s="37"/>
    </row>
    <row r="394" spans="12:13" ht="14.4" x14ac:dyDescent="0.2">
      <c r="L394" s="36" t="s">
        <v>10</v>
      </c>
      <c r="M394" s="37"/>
    </row>
    <row r="395" spans="12:13" ht="14.4" x14ac:dyDescent="0.2">
      <c r="L395" s="36" t="s">
        <v>10</v>
      </c>
      <c r="M395" s="37"/>
    </row>
    <row r="396" spans="12:13" ht="14.4" x14ac:dyDescent="0.2">
      <c r="L396" s="36" t="s">
        <v>10</v>
      </c>
      <c r="M396" s="37"/>
    </row>
    <row r="397" spans="12:13" ht="14.4" x14ac:dyDescent="0.2">
      <c r="L397" s="36" t="s">
        <v>10</v>
      </c>
      <c r="M397" s="37"/>
    </row>
    <row r="398" spans="12:13" ht="14.4" x14ac:dyDescent="0.2">
      <c r="L398" s="36" t="s">
        <v>10</v>
      </c>
      <c r="M398" s="37"/>
    </row>
    <row r="399" spans="12:13" ht="14.4" x14ac:dyDescent="0.2">
      <c r="L399" s="36" t="s">
        <v>10</v>
      </c>
      <c r="M399" s="37"/>
    </row>
    <row r="400" spans="12:13" ht="14.4" x14ac:dyDescent="0.2">
      <c r="L400" s="36" t="s">
        <v>10</v>
      </c>
      <c r="M400" s="37"/>
    </row>
    <row r="401" spans="12:13" ht="14.4" x14ac:dyDescent="0.2">
      <c r="L401" s="36" t="s">
        <v>10</v>
      </c>
      <c r="M401" s="37"/>
    </row>
    <row r="402" spans="12:13" ht="14.4" x14ac:dyDescent="0.2">
      <c r="L402" s="36" t="s">
        <v>10</v>
      </c>
      <c r="M402" s="37"/>
    </row>
    <row r="403" spans="12:13" ht="14.4" x14ac:dyDescent="0.2">
      <c r="L403" s="36" t="s">
        <v>10</v>
      </c>
      <c r="M403" s="37"/>
    </row>
    <row r="404" spans="12:13" ht="14.4" x14ac:dyDescent="0.2">
      <c r="L404" s="36" t="s">
        <v>10</v>
      </c>
      <c r="M404" s="37"/>
    </row>
    <row r="405" spans="12:13" ht="14.4" x14ac:dyDescent="0.2">
      <c r="L405" s="36" t="s">
        <v>10</v>
      </c>
      <c r="M405" s="37"/>
    </row>
    <row r="406" spans="12:13" ht="14.4" x14ac:dyDescent="0.2">
      <c r="L406" s="36" t="s">
        <v>10</v>
      </c>
      <c r="M406" s="37"/>
    </row>
    <row r="407" spans="12:13" ht="14.4" x14ac:dyDescent="0.2">
      <c r="L407" s="36" t="s">
        <v>10</v>
      </c>
      <c r="M407" s="37"/>
    </row>
    <row r="408" spans="12:13" ht="14.4" x14ac:dyDescent="0.2">
      <c r="L408" s="36" t="s">
        <v>10</v>
      </c>
      <c r="M408" s="37"/>
    </row>
    <row r="409" spans="12:13" ht="14.4" x14ac:dyDescent="0.2">
      <c r="L409" s="36" t="s">
        <v>10</v>
      </c>
      <c r="M409" s="37"/>
    </row>
    <row r="410" spans="12:13" ht="14.4" x14ac:dyDescent="0.2">
      <c r="L410" s="36" t="s">
        <v>10</v>
      </c>
      <c r="M410" s="37"/>
    </row>
    <row r="411" spans="12:13" ht="14.4" x14ac:dyDescent="0.2">
      <c r="L411" s="36" t="s">
        <v>10</v>
      </c>
      <c r="M411" s="37"/>
    </row>
    <row r="412" spans="12:13" ht="14.4" x14ac:dyDescent="0.2">
      <c r="L412" s="36" t="s">
        <v>10</v>
      </c>
      <c r="M412" s="37"/>
    </row>
    <row r="413" spans="12:13" ht="14.4" x14ac:dyDescent="0.2">
      <c r="L413" s="36" t="s">
        <v>10</v>
      </c>
      <c r="M413" s="37"/>
    </row>
    <row r="414" spans="12:13" ht="14.4" x14ac:dyDescent="0.2">
      <c r="L414" s="36" t="s">
        <v>10</v>
      </c>
      <c r="M414" s="37"/>
    </row>
    <row r="415" spans="12:13" ht="14.4" x14ac:dyDescent="0.2">
      <c r="L415" s="36" t="s">
        <v>10</v>
      </c>
      <c r="M415" s="37"/>
    </row>
    <row r="416" spans="12:13" ht="14.4" x14ac:dyDescent="0.2">
      <c r="L416" s="36" t="s">
        <v>10</v>
      </c>
      <c r="M416" s="37"/>
    </row>
    <row r="417" spans="12:13" ht="14.4" x14ac:dyDescent="0.2">
      <c r="L417" s="36" t="s">
        <v>10</v>
      </c>
      <c r="M417" s="37"/>
    </row>
    <row r="418" spans="12:13" ht="14.4" x14ac:dyDescent="0.2">
      <c r="L418" s="36" t="s">
        <v>10</v>
      </c>
      <c r="M418" s="37"/>
    </row>
    <row r="419" spans="12:13" ht="14.4" x14ac:dyDescent="0.2">
      <c r="L419" s="36" t="s">
        <v>10</v>
      </c>
      <c r="M419" s="37"/>
    </row>
    <row r="420" spans="12:13" ht="14.4" x14ac:dyDescent="0.2">
      <c r="L420" s="36" t="s">
        <v>10</v>
      </c>
      <c r="M420" s="37"/>
    </row>
    <row r="421" spans="12:13" ht="14.4" x14ac:dyDescent="0.2">
      <c r="L421" s="36" t="s">
        <v>10</v>
      </c>
      <c r="M421" s="37"/>
    </row>
    <row r="422" spans="12:13" ht="14.4" x14ac:dyDescent="0.2">
      <c r="L422" s="36" t="s">
        <v>10</v>
      </c>
      <c r="M422" s="37"/>
    </row>
    <row r="423" spans="12:13" ht="14.4" x14ac:dyDescent="0.2">
      <c r="L423" s="36" t="s">
        <v>10</v>
      </c>
      <c r="M423" s="37"/>
    </row>
    <row r="424" spans="12:13" ht="14.4" x14ac:dyDescent="0.2">
      <c r="L424" s="36" t="s">
        <v>10</v>
      </c>
      <c r="M424" s="37"/>
    </row>
    <row r="425" spans="12:13" ht="14.4" x14ac:dyDescent="0.2">
      <c r="L425" s="36" t="s">
        <v>10</v>
      </c>
      <c r="M425" s="37"/>
    </row>
    <row r="426" spans="12:13" ht="14.4" x14ac:dyDescent="0.2">
      <c r="L426" s="36" t="s">
        <v>10</v>
      </c>
      <c r="M426" s="37"/>
    </row>
    <row r="427" spans="12:13" ht="14.4" x14ac:dyDescent="0.2">
      <c r="L427" s="36" t="s">
        <v>10</v>
      </c>
      <c r="M427" s="37"/>
    </row>
    <row r="428" spans="12:13" ht="14.4" x14ac:dyDescent="0.2">
      <c r="L428" s="36" t="s">
        <v>10</v>
      </c>
      <c r="M428" s="37"/>
    </row>
    <row r="429" spans="12:13" ht="14.4" x14ac:dyDescent="0.2">
      <c r="L429" s="36" t="s">
        <v>10</v>
      </c>
      <c r="M429" s="37"/>
    </row>
    <row r="430" spans="12:13" ht="14.4" x14ac:dyDescent="0.2">
      <c r="L430" s="36" t="s">
        <v>10</v>
      </c>
      <c r="M430" s="37"/>
    </row>
    <row r="431" spans="12:13" ht="14.4" x14ac:dyDescent="0.2">
      <c r="L431" s="36" t="s">
        <v>10</v>
      </c>
      <c r="M431" s="37"/>
    </row>
    <row r="432" spans="12:13" ht="14.4" x14ac:dyDescent="0.2">
      <c r="L432" s="36" t="s">
        <v>10</v>
      </c>
      <c r="M432" s="37"/>
    </row>
    <row r="433" spans="12:13" ht="14.4" x14ac:dyDescent="0.2">
      <c r="L433" s="36" t="s">
        <v>10</v>
      </c>
      <c r="M433" s="37"/>
    </row>
    <row r="434" spans="12:13" ht="14.4" x14ac:dyDescent="0.2">
      <c r="L434" s="36" t="s">
        <v>10</v>
      </c>
      <c r="M434" s="37"/>
    </row>
    <row r="435" spans="12:13" ht="14.4" x14ac:dyDescent="0.2">
      <c r="L435" s="36" t="s">
        <v>10</v>
      </c>
      <c r="M435" s="37"/>
    </row>
    <row r="436" spans="12:13" ht="14.4" x14ac:dyDescent="0.2">
      <c r="L436" s="36" t="s">
        <v>10</v>
      </c>
      <c r="M436" s="37"/>
    </row>
    <row r="437" spans="12:13" ht="14.4" x14ac:dyDescent="0.2">
      <c r="L437" s="36" t="s">
        <v>10</v>
      </c>
      <c r="M437" s="37"/>
    </row>
    <row r="438" spans="12:13" ht="14.4" x14ac:dyDescent="0.2">
      <c r="L438" s="36" t="s">
        <v>10</v>
      </c>
      <c r="M438" s="37"/>
    </row>
    <row r="439" spans="12:13" ht="14.4" x14ac:dyDescent="0.2">
      <c r="L439" s="36" t="s">
        <v>10</v>
      </c>
      <c r="M439" s="37"/>
    </row>
    <row r="440" spans="12:13" ht="14.4" x14ac:dyDescent="0.2">
      <c r="L440" s="36" t="s">
        <v>10</v>
      </c>
      <c r="M440" s="37"/>
    </row>
    <row r="441" spans="12:13" ht="14.4" x14ac:dyDescent="0.2">
      <c r="L441" s="36" t="s">
        <v>10</v>
      </c>
      <c r="M441" s="37"/>
    </row>
    <row r="442" spans="12:13" ht="14.4" x14ac:dyDescent="0.2">
      <c r="L442" s="36" t="s">
        <v>10</v>
      </c>
      <c r="M442" s="37"/>
    </row>
    <row r="443" spans="12:13" ht="14.4" x14ac:dyDescent="0.2">
      <c r="L443" s="36" t="s">
        <v>10</v>
      </c>
      <c r="M443" s="37"/>
    </row>
    <row r="444" spans="12:13" ht="14.4" x14ac:dyDescent="0.2">
      <c r="L444" s="36" t="s">
        <v>10</v>
      </c>
      <c r="M444" s="37"/>
    </row>
    <row r="445" spans="12:13" ht="14.4" x14ac:dyDescent="0.2">
      <c r="L445" s="36" t="s">
        <v>10</v>
      </c>
      <c r="M445" s="37"/>
    </row>
    <row r="446" spans="12:13" ht="14.4" x14ac:dyDescent="0.2">
      <c r="L446" s="36" t="s">
        <v>10</v>
      </c>
      <c r="M446" s="37"/>
    </row>
    <row r="447" spans="12:13" ht="14.4" x14ac:dyDescent="0.2">
      <c r="L447" s="36" t="s">
        <v>10</v>
      </c>
      <c r="M447" s="37"/>
    </row>
    <row r="448" spans="12:13" ht="14.4" x14ac:dyDescent="0.2">
      <c r="L448" s="36" t="s">
        <v>10</v>
      </c>
      <c r="M448" s="37"/>
    </row>
    <row r="449" spans="12:13" ht="14.4" x14ac:dyDescent="0.2">
      <c r="L449" s="36" t="s">
        <v>10</v>
      </c>
      <c r="M449" s="37"/>
    </row>
    <row r="450" spans="12:13" ht="14.4" x14ac:dyDescent="0.2">
      <c r="L450" s="36" t="s">
        <v>10</v>
      </c>
      <c r="M450" s="37"/>
    </row>
    <row r="451" spans="12:13" ht="14.4" x14ac:dyDescent="0.2">
      <c r="L451" s="36" t="s">
        <v>10</v>
      </c>
      <c r="M451" s="37"/>
    </row>
    <row r="452" spans="12:13" ht="14.4" x14ac:dyDescent="0.2">
      <c r="L452" s="36" t="s">
        <v>10</v>
      </c>
      <c r="M452" s="37"/>
    </row>
    <row r="453" spans="12:13" ht="14.4" x14ac:dyDescent="0.2">
      <c r="L453" s="36" t="s">
        <v>10</v>
      </c>
      <c r="M453" s="37"/>
    </row>
    <row r="454" spans="12:13" ht="14.4" x14ac:dyDescent="0.2">
      <c r="L454" s="36" t="s">
        <v>10</v>
      </c>
      <c r="M454" s="37"/>
    </row>
    <row r="455" spans="12:13" ht="14.4" x14ac:dyDescent="0.2">
      <c r="L455" s="36" t="s">
        <v>10</v>
      </c>
      <c r="M455" s="37"/>
    </row>
    <row r="456" spans="12:13" ht="14.4" x14ac:dyDescent="0.2">
      <c r="L456" s="36" t="s">
        <v>10</v>
      </c>
      <c r="M456" s="37"/>
    </row>
    <row r="457" spans="12:13" ht="14.4" x14ac:dyDescent="0.2">
      <c r="L457" s="36" t="s">
        <v>10</v>
      </c>
      <c r="M457" s="37"/>
    </row>
    <row r="458" spans="12:13" ht="14.4" x14ac:dyDescent="0.2">
      <c r="L458" s="36" t="s">
        <v>10</v>
      </c>
      <c r="M458" s="37"/>
    </row>
    <row r="459" spans="12:13" ht="14.4" x14ac:dyDescent="0.2">
      <c r="L459" s="36" t="s">
        <v>10</v>
      </c>
      <c r="M459" s="37"/>
    </row>
    <row r="460" spans="12:13" ht="14.4" x14ac:dyDescent="0.2">
      <c r="L460" s="36" t="s">
        <v>10</v>
      </c>
      <c r="M460" s="37"/>
    </row>
    <row r="461" spans="12:13" ht="14.4" x14ac:dyDescent="0.2">
      <c r="L461" s="36" t="s">
        <v>10</v>
      </c>
      <c r="M461" s="37"/>
    </row>
    <row r="462" spans="12:13" ht="14.4" x14ac:dyDescent="0.2">
      <c r="L462" s="36" t="s">
        <v>10</v>
      </c>
      <c r="M462" s="37"/>
    </row>
    <row r="463" spans="12:13" ht="14.4" x14ac:dyDescent="0.2">
      <c r="L463" s="36" t="s">
        <v>10</v>
      </c>
      <c r="M463" s="37"/>
    </row>
    <row r="464" spans="12:13" ht="14.4" x14ac:dyDescent="0.2">
      <c r="L464" s="36" t="s">
        <v>10</v>
      </c>
      <c r="M464" s="37"/>
    </row>
    <row r="465" spans="12:13" ht="14.4" x14ac:dyDescent="0.2">
      <c r="L465" s="36" t="s">
        <v>10</v>
      </c>
      <c r="M465" s="37"/>
    </row>
    <row r="466" spans="12:13" ht="14.4" x14ac:dyDescent="0.2">
      <c r="L466" s="36" t="s">
        <v>10</v>
      </c>
      <c r="M466" s="37"/>
    </row>
    <row r="467" spans="12:13" ht="14.4" x14ac:dyDescent="0.2">
      <c r="L467" s="36" t="s">
        <v>10</v>
      </c>
      <c r="M467" s="37"/>
    </row>
    <row r="468" spans="12:13" ht="14.4" x14ac:dyDescent="0.2">
      <c r="L468" s="36" t="s">
        <v>10</v>
      </c>
      <c r="M468" s="37"/>
    </row>
    <row r="469" spans="12:13" ht="14.4" x14ac:dyDescent="0.2">
      <c r="L469" s="36" t="s">
        <v>10</v>
      </c>
      <c r="M469" s="37"/>
    </row>
    <row r="470" spans="12:13" ht="14.4" x14ac:dyDescent="0.2">
      <c r="L470" s="36" t="s">
        <v>10</v>
      </c>
      <c r="M470" s="37"/>
    </row>
    <row r="471" spans="12:13" ht="14.4" x14ac:dyDescent="0.2">
      <c r="L471" s="36" t="s">
        <v>10</v>
      </c>
      <c r="M471" s="37"/>
    </row>
    <row r="472" spans="12:13" ht="14.4" x14ac:dyDescent="0.2">
      <c r="L472" s="36" t="s">
        <v>10</v>
      </c>
      <c r="M472" s="37"/>
    </row>
    <row r="473" spans="12:13" ht="14.4" x14ac:dyDescent="0.2">
      <c r="L473" s="36" t="s">
        <v>10</v>
      </c>
      <c r="M473" s="37"/>
    </row>
    <row r="474" spans="12:13" ht="14.4" x14ac:dyDescent="0.2">
      <c r="L474" s="36" t="s">
        <v>10</v>
      </c>
      <c r="M474" s="37"/>
    </row>
    <row r="475" spans="12:13" ht="14.4" x14ac:dyDescent="0.2">
      <c r="L475" s="36" t="s">
        <v>10</v>
      </c>
      <c r="M475" s="37"/>
    </row>
    <row r="476" spans="12:13" ht="14.4" x14ac:dyDescent="0.2">
      <c r="L476" s="36" t="s">
        <v>10</v>
      </c>
      <c r="M476" s="37"/>
    </row>
    <row r="477" spans="12:13" ht="14.4" x14ac:dyDescent="0.2">
      <c r="L477" s="36" t="s">
        <v>10</v>
      </c>
      <c r="M477" s="37"/>
    </row>
    <row r="478" spans="12:13" ht="14.4" x14ac:dyDescent="0.2">
      <c r="L478" s="36" t="s">
        <v>10</v>
      </c>
      <c r="M478" s="37"/>
    </row>
    <row r="479" spans="12:13" ht="14.4" x14ac:dyDescent="0.2">
      <c r="L479" s="36" t="s">
        <v>10</v>
      </c>
      <c r="M479" s="37"/>
    </row>
    <row r="480" spans="12:13" ht="14.4" x14ac:dyDescent="0.2">
      <c r="L480" s="36" t="s">
        <v>10</v>
      </c>
      <c r="M480" s="37"/>
    </row>
    <row r="481" spans="12:13" ht="14.4" x14ac:dyDescent="0.2">
      <c r="L481" s="36" t="s">
        <v>10</v>
      </c>
      <c r="M481" s="37"/>
    </row>
    <row r="482" spans="12:13" ht="14.4" x14ac:dyDescent="0.2">
      <c r="L482" s="36" t="s">
        <v>10</v>
      </c>
      <c r="M482" s="37"/>
    </row>
    <row r="483" spans="12:13" ht="14.4" x14ac:dyDescent="0.2">
      <c r="L483" s="36" t="s">
        <v>10</v>
      </c>
      <c r="M483" s="37"/>
    </row>
    <row r="484" spans="12:13" ht="14.4" x14ac:dyDescent="0.2">
      <c r="L484" s="36" t="s">
        <v>10</v>
      </c>
      <c r="M484" s="37"/>
    </row>
    <row r="485" spans="12:13" ht="14.4" x14ac:dyDescent="0.2">
      <c r="L485" s="36" t="s">
        <v>10</v>
      </c>
      <c r="M485" s="37"/>
    </row>
    <row r="486" spans="12:13" ht="14.4" x14ac:dyDescent="0.2">
      <c r="L486" s="36" t="s">
        <v>10</v>
      </c>
      <c r="M486" s="37"/>
    </row>
    <row r="487" spans="12:13" ht="14.4" x14ac:dyDescent="0.2">
      <c r="L487" s="36" t="s">
        <v>10</v>
      </c>
      <c r="M487" s="37"/>
    </row>
    <row r="488" spans="12:13" ht="14.4" x14ac:dyDescent="0.2">
      <c r="L488" s="36" t="s">
        <v>10</v>
      </c>
      <c r="M488" s="37"/>
    </row>
    <row r="489" spans="12:13" ht="14.4" x14ac:dyDescent="0.2">
      <c r="L489" s="36" t="s">
        <v>10</v>
      </c>
      <c r="M489" s="37"/>
    </row>
    <row r="490" spans="12:13" ht="14.4" x14ac:dyDescent="0.2">
      <c r="L490" s="36" t="s">
        <v>10</v>
      </c>
      <c r="M490" s="37"/>
    </row>
    <row r="491" spans="12:13" ht="14.4" x14ac:dyDescent="0.2">
      <c r="L491" s="36" t="s">
        <v>10</v>
      </c>
      <c r="M491" s="37"/>
    </row>
    <row r="492" spans="12:13" ht="14.4" x14ac:dyDescent="0.2">
      <c r="L492" s="36" t="s">
        <v>10</v>
      </c>
      <c r="M492" s="37"/>
    </row>
    <row r="493" spans="12:13" ht="14.4" x14ac:dyDescent="0.2">
      <c r="L493" s="36" t="s">
        <v>10</v>
      </c>
      <c r="M493" s="37"/>
    </row>
    <row r="494" spans="12:13" ht="14.4" x14ac:dyDescent="0.2">
      <c r="L494" s="36" t="s">
        <v>10</v>
      </c>
      <c r="M494" s="37"/>
    </row>
    <row r="495" spans="12:13" ht="14.4" x14ac:dyDescent="0.2">
      <c r="L495" s="36" t="s">
        <v>10</v>
      </c>
      <c r="M495" s="37"/>
    </row>
    <row r="496" spans="12:13" ht="14.4" x14ac:dyDescent="0.2">
      <c r="L496" s="36" t="s">
        <v>10</v>
      </c>
      <c r="M496" s="37"/>
    </row>
    <row r="497" spans="12:13" ht="14.4" x14ac:dyDescent="0.2">
      <c r="L497" s="36" t="s">
        <v>10</v>
      </c>
      <c r="M497" s="37"/>
    </row>
    <row r="498" spans="12:13" ht="14.4" x14ac:dyDescent="0.2">
      <c r="L498" s="36" t="s">
        <v>10</v>
      </c>
      <c r="M498" s="37"/>
    </row>
    <row r="499" spans="12:13" ht="14.4" x14ac:dyDescent="0.2">
      <c r="L499" s="36" t="s">
        <v>10</v>
      </c>
      <c r="M499" s="37"/>
    </row>
    <row r="500" spans="12:13" ht="14.4" x14ac:dyDescent="0.2">
      <c r="L500" s="36" t="s">
        <v>10</v>
      </c>
      <c r="M500" s="37"/>
    </row>
    <row r="501" spans="12:13" ht="14.4" x14ac:dyDescent="0.2">
      <c r="L501" s="36" t="s">
        <v>10</v>
      </c>
      <c r="M501" s="37"/>
    </row>
    <row r="502" spans="12:13" ht="14.4" x14ac:dyDescent="0.2">
      <c r="L502" s="36" t="s">
        <v>10</v>
      </c>
      <c r="M502" s="37"/>
    </row>
    <row r="503" spans="12:13" ht="14.4" x14ac:dyDescent="0.2">
      <c r="L503" s="36" t="s">
        <v>10</v>
      </c>
      <c r="M503" s="37"/>
    </row>
    <row r="504" spans="12:13" ht="14.4" x14ac:dyDescent="0.2">
      <c r="L504" s="36" t="s">
        <v>10</v>
      </c>
      <c r="M504" s="37"/>
    </row>
    <row r="505" spans="12:13" ht="14.4" x14ac:dyDescent="0.2">
      <c r="L505" s="36" t="s">
        <v>10</v>
      </c>
      <c r="M505" s="37"/>
    </row>
    <row r="506" spans="12:13" ht="14.4" x14ac:dyDescent="0.2">
      <c r="L506" s="36" t="s">
        <v>10</v>
      </c>
      <c r="M506" s="37"/>
    </row>
    <row r="507" spans="12:13" ht="14.4" x14ac:dyDescent="0.2">
      <c r="L507" s="36" t="s">
        <v>10</v>
      </c>
      <c r="M507" s="37"/>
    </row>
    <row r="508" spans="12:13" ht="14.4" x14ac:dyDescent="0.2">
      <c r="L508" s="36" t="s">
        <v>10</v>
      </c>
      <c r="M508" s="37"/>
    </row>
    <row r="509" spans="12:13" ht="14.4" x14ac:dyDescent="0.2">
      <c r="L509" s="36" t="s">
        <v>10</v>
      </c>
      <c r="M509" s="37"/>
    </row>
    <row r="510" spans="12:13" ht="14.4" x14ac:dyDescent="0.2">
      <c r="L510" s="36" t="s">
        <v>10</v>
      </c>
      <c r="M510" s="37"/>
    </row>
    <row r="511" spans="12:13" ht="14.4" x14ac:dyDescent="0.2">
      <c r="L511" s="36" t="s">
        <v>10</v>
      </c>
      <c r="M511" s="37"/>
    </row>
    <row r="512" spans="12:13" ht="14.4" x14ac:dyDescent="0.2">
      <c r="L512" s="36" t="s">
        <v>10</v>
      </c>
      <c r="M512" s="37"/>
    </row>
    <row r="513" spans="12:13" ht="14.4" x14ac:dyDescent="0.2">
      <c r="L513" s="36" t="s">
        <v>10</v>
      </c>
      <c r="M513" s="37"/>
    </row>
    <row r="514" spans="12:13" ht="14.4" x14ac:dyDescent="0.2">
      <c r="L514" s="36" t="s">
        <v>10</v>
      </c>
      <c r="M514" s="37"/>
    </row>
    <row r="515" spans="12:13" ht="14.4" x14ac:dyDescent="0.2">
      <c r="L515" s="36" t="s">
        <v>10</v>
      </c>
      <c r="M515" s="37"/>
    </row>
    <row r="516" spans="12:13" ht="14.4" x14ac:dyDescent="0.2">
      <c r="L516" s="36" t="s">
        <v>10</v>
      </c>
      <c r="M516" s="37"/>
    </row>
    <row r="517" spans="12:13" ht="14.4" x14ac:dyDescent="0.2">
      <c r="L517" s="36" t="s">
        <v>10</v>
      </c>
      <c r="M517" s="37"/>
    </row>
    <row r="518" spans="12:13" ht="14.4" x14ac:dyDescent="0.2">
      <c r="L518" s="36" t="s">
        <v>10</v>
      </c>
      <c r="M518" s="37"/>
    </row>
    <row r="519" spans="12:13" ht="14.4" x14ac:dyDescent="0.2">
      <c r="L519" s="36" t="s">
        <v>10</v>
      </c>
      <c r="M519" s="37"/>
    </row>
    <row r="520" spans="12:13" ht="14.4" x14ac:dyDescent="0.2">
      <c r="L520" s="36" t="s">
        <v>10</v>
      </c>
      <c r="M520" s="37"/>
    </row>
    <row r="521" spans="12:13" ht="14.4" x14ac:dyDescent="0.2">
      <c r="L521" s="36" t="s">
        <v>10</v>
      </c>
      <c r="M521" s="37"/>
    </row>
    <row r="522" spans="12:13" ht="14.4" x14ac:dyDescent="0.2">
      <c r="L522" s="36" t="s">
        <v>10</v>
      </c>
      <c r="M522" s="37"/>
    </row>
    <row r="523" spans="12:13" ht="14.4" x14ac:dyDescent="0.2">
      <c r="L523" s="36" t="s">
        <v>10</v>
      </c>
      <c r="M523" s="37"/>
    </row>
    <row r="524" spans="12:13" ht="14.4" x14ac:dyDescent="0.2">
      <c r="L524" s="36" t="s">
        <v>10</v>
      </c>
      <c r="M524" s="37"/>
    </row>
    <row r="525" spans="12:13" ht="14.4" x14ac:dyDescent="0.2">
      <c r="L525" s="36" t="s">
        <v>10</v>
      </c>
      <c r="M525" s="37"/>
    </row>
    <row r="526" spans="12:13" ht="14.4" x14ac:dyDescent="0.2">
      <c r="L526" s="36" t="s">
        <v>10</v>
      </c>
      <c r="M526" s="37"/>
    </row>
    <row r="527" spans="12:13" ht="14.4" x14ac:dyDescent="0.2">
      <c r="L527" s="36" t="s">
        <v>10</v>
      </c>
      <c r="M527" s="37"/>
    </row>
    <row r="528" spans="12:13" ht="14.4" x14ac:dyDescent="0.2">
      <c r="L528" s="36" t="s">
        <v>10</v>
      </c>
      <c r="M528" s="37"/>
    </row>
    <row r="529" spans="12:13" ht="14.4" x14ac:dyDescent="0.2">
      <c r="L529" s="36" t="s">
        <v>10</v>
      </c>
      <c r="M529" s="37"/>
    </row>
    <row r="530" spans="12:13" ht="14.4" x14ac:dyDescent="0.2">
      <c r="L530" s="36" t="s">
        <v>10</v>
      </c>
      <c r="M530" s="37"/>
    </row>
    <row r="531" spans="12:13" ht="14.4" x14ac:dyDescent="0.2">
      <c r="L531" s="36" t="s">
        <v>10</v>
      </c>
      <c r="M531" s="37"/>
    </row>
    <row r="532" spans="12:13" ht="14.4" x14ac:dyDescent="0.2">
      <c r="L532" s="36" t="s">
        <v>10</v>
      </c>
      <c r="M532" s="37"/>
    </row>
    <row r="533" spans="12:13" ht="14.4" x14ac:dyDescent="0.2">
      <c r="L533" s="36" t="s">
        <v>10</v>
      </c>
      <c r="M533" s="37"/>
    </row>
    <row r="534" spans="12:13" ht="14.4" x14ac:dyDescent="0.2">
      <c r="L534" s="36" t="s">
        <v>10</v>
      </c>
      <c r="M534" s="37"/>
    </row>
    <row r="535" spans="12:13" ht="14.4" x14ac:dyDescent="0.2">
      <c r="L535" s="36" t="s">
        <v>10</v>
      </c>
      <c r="M535" s="37"/>
    </row>
    <row r="536" spans="12:13" ht="14.4" x14ac:dyDescent="0.2">
      <c r="L536" s="36" t="s">
        <v>10</v>
      </c>
      <c r="M536" s="37"/>
    </row>
    <row r="537" spans="12:13" ht="14.4" x14ac:dyDescent="0.2">
      <c r="L537" s="36" t="s">
        <v>10</v>
      </c>
      <c r="M537" s="37"/>
    </row>
    <row r="538" spans="12:13" ht="14.4" x14ac:dyDescent="0.2">
      <c r="L538" s="36" t="s">
        <v>10</v>
      </c>
      <c r="M538" s="37"/>
    </row>
    <row r="539" spans="12:13" ht="14.4" x14ac:dyDescent="0.2">
      <c r="L539" s="36" t="s">
        <v>10</v>
      </c>
      <c r="M539" s="37"/>
    </row>
    <row r="540" spans="12:13" ht="14.4" x14ac:dyDescent="0.2">
      <c r="L540" s="36" t="s">
        <v>10</v>
      </c>
      <c r="M540" s="37"/>
    </row>
    <row r="541" spans="12:13" ht="14.4" x14ac:dyDescent="0.2">
      <c r="L541" s="36" t="s">
        <v>10</v>
      </c>
      <c r="M541" s="37"/>
    </row>
    <row r="542" spans="12:13" ht="14.4" x14ac:dyDescent="0.2">
      <c r="L542" s="36" t="s">
        <v>10</v>
      </c>
      <c r="M542" s="37"/>
    </row>
    <row r="543" spans="12:13" ht="14.4" x14ac:dyDescent="0.2">
      <c r="L543" s="36" t="s">
        <v>10</v>
      </c>
      <c r="M543" s="37"/>
    </row>
    <row r="544" spans="12:13" ht="14.4" x14ac:dyDescent="0.2">
      <c r="L544" s="36" t="s">
        <v>10</v>
      </c>
      <c r="M544" s="37"/>
    </row>
    <row r="545" spans="12:13" ht="14.4" x14ac:dyDescent="0.2">
      <c r="L545" s="36" t="s">
        <v>10</v>
      </c>
      <c r="M545" s="37"/>
    </row>
    <row r="546" spans="12:13" ht="14.4" x14ac:dyDescent="0.2">
      <c r="L546" s="36" t="s">
        <v>10</v>
      </c>
      <c r="M546" s="37"/>
    </row>
    <row r="547" spans="12:13" ht="14.4" x14ac:dyDescent="0.2">
      <c r="L547" s="36" t="s">
        <v>10</v>
      </c>
      <c r="M547" s="37"/>
    </row>
    <row r="548" spans="12:13" ht="14.4" x14ac:dyDescent="0.2">
      <c r="L548" s="36" t="s">
        <v>10</v>
      </c>
      <c r="M548" s="37"/>
    </row>
    <row r="549" spans="12:13" ht="14.4" x14ac:dyDescent="0.2">
      <c r="L549" s="36" t="s">
        <v>10</v>
      </c>
      <c r="M549" s="37"/>
    </row>
    <row r="550" spans="12:13" ht="14.4" x14ac:dyDescent="0.2">
      <c r="L550" s="36" t="s">
        <v>10</v>
      </c>
      <c r="M550" s="37"/>
    </row>
    <row r="551" spans="12:13" ht="14.4" x14ac:dyDescent="0.2">
      <c r="L551" s="36" t="s">
        <v>10</v>
      </c>
      <c r="M551" s="37"/>
    </row>
    <row r="552" spans="12:13" ht="14.4" x14ac:dyDescent="0.2">
      <c r="L552" s="36" t="s">
        <v>10</v>
      </c>
      <c r="M552" s="37"/>
    </row>
    <row r="553" spans="12:13" ht="14.4" x14ac:dyDescent="0.2">
      <c r="L553" s="36" t="s">
        <v>10</v>
      </c>
      <c r="M553" s="37"/>
    </row>
    <row r="554" spans="12:13" ht="14.4" x14ac:dyDescent="0.2">
      <c r="L554" s="36" t="s">
        <v>10</v>
      </c>
      <c r="M554" s="37"/>
    </row>
    <row r="555" spans="12:13" ht="14.4" x14ac:dyDescent="0.2">
      <c r="L555" s="36" t="s">
        <v>10</v>
      </c>
      <c r="M555" s="37"/>
    </row>
    <row r="556" spans="12:13" ht="14.4" x14ac:dyDescent="0.2">
      <c r="L556" s="36" t="s">
        <v>10</v>
      </c>
      <c r="M556" s="37"/>
    </row>
    <row r="557" spans="12:13" ht="14.4" x14ac:dyDescent="0.2">
      <c r="L557" s="36" t="s">
        <v>10</v>
      </c>
      <c r="M557" s="37"/>
    </row>
    <row r="558" spans="12:13" ht="14.4" x14ac:dyDescent="0.2">
      <c r="L558" s="36" t="s">
        <v>10</v>
      </c>
      <c r="M558" s="37"/>
    </row>
    <row r="559" spans="12:13" ht="14.4" x14ac:dyDescent="0.2">
      <c r="L559" s="36" t="s">
        <v>10</v>
      </c>
      <c r="M559" s="37"/>
    </row>
    <row r="560" spans="12:13" ht="14.4" x14ac:dyDescent="0.2">
      <c r="L560" s="36" t="s">
        <v>10</v>
      </c>
      <c r="M560" s="37"/>
    </row>
    <row r="561" spans="12:13" ht="14.4" x14ac:dyDescent="0.2">
      <c r="L561" s="36" t="s">
        <v>10</v>
      </c>
      <c r="M561" s="37"/>
    </row>
    <row r="562" spans="12:13" ht="14.4" x14ac:dyDescent="0.2">
      <c r="L562" s="36" t="s">
        <v>10</v>
      </c>
      <c r="M562" s="37"/>
    </row>
    <row r="563" spans="12:13" ht="14.4" x14ac:dyDescent="0.2">
      <c r="L563" s="36" t="s">
        <v>10</v>
      </c>
      <c r="M563" s="37"/>
    </row>
    <row r="564" spans="12:13" ht="14.4" x14ac:dyDescent="0.2">
      <c r="L564" s="36" t="s">
        <v>10</v>
      </c>
      <c r="M564" s="37"/>
    </row>
    <row r="565" spans="12:13" ht="14.4" x14ac:dyDescent="0.2">
      <c r="L565" s="36" t="s">
        <v>10</v>
      </c>
      <c r="M565" s="37"/>
    </row>
    <row r="566" spans="12:13" ht="14.4" x14ac:dyDescent="0.2">
      <c r="L566" s="36" t="s">
        <v>10</v>
      </c>
      <c r="M566" s="37"/>
    </row>
    <row r="567" spans="12:13" ht="14.4" x14ac:dyDescent="0.2">
      <c r="L567" s="36" t="s">
        <v>10</v>
      </c>
      <c r="M567" s="37"/>
    </row>
    <row r="568" spans="12:13" ht="14.4" x14ac:dyDescent="0.2">
      <c r="L568" s="36" t="s">
        <v>10</v>
      </c>
      <c r="M568" s="37"/>
    </row>
    <row r="569" spans="12:13" ht="14.4" x14ac:dyDescent="0.2">
      <c r="L569" s="36" t="s">
        <v>10</v>
      </c>
      <c r="M569" s="37"/>
    </row>
    <row r="570" spans="12:13" ht="14.4" x14ac:dyDescent="0.2">
      <c r="L570" s="36" t="s">
        <v>10</v>
      </c>
      <c r="M570" s="37"/>
    </row>
    <row r="571" spans="12:13" ht="14.4" x14ac:dyDescent="0.2">
      <c r="L571" s="36" t="s">
        <v>10</v>
      </c>
      <c r="M571" s="37"/>
    </row>
    <row r="572" spans="12:13" ht="14.4" x14ac:dyDescent="0.2">
      <c r="L572" s="36" t="s">
        <v>10</v>
      </c>
      <c r="M572" s="37"/>
    </row>
    <row r="573" spans="12:13" ht="14.4" x14ac:dyDescent="0.2">
      <c r="L573" s="36" t="s">
        <v>10</v>
      </c>
      <c r="M573" s="37"/>
    </row>
    <row r="574" spans="12:13" ht="14.4" x14ac:dyDescent="0.2">
      <c r="L574" s="36" t="s">
        <v>10</v>
      </c>
      <c r="M574" s="37"/>
    </row>
    <row r="575" spans="12:13" ht="14.4" x14ac:dyDescent="0.2">
      <c r="L575" s="36" t="s">
        <v>10</v>
      </c>
      <c r="M575" s="37"/>
    </row>
    <row r="576" spans="12:13" ht="14.4" x14ac:dyDescent="0.2">
      <c r="L576" s="36" t="s">
        <v>10</v>
      </c>
      <c r="M576" s="37"/>
    </row>
    <row r="577" spans="12:13" ht="14.4" x14ac:dyDescent="0.2">
      <c r="L577" s="36" t="s">
        <v>10</v>
      </c>
      <c r="M577" s="37"/>
    </row>
    <row r="578" spans="12:13" ht="14.4" x14ac:dyDescent="0.2">
      <c r="L578" s="36" t="s">
        <v>10</v>
      </c>
      <c r="M578" s="37"/>
    </row>
    <row r="579" spans="12:13" ht="14.4" x14ac:dyDescent="0.2">
      <c r="L579" s="36" t="s">
        <v>10</v>
      </c>
      <c r="M579" s="37"/>
    </row>
    <row r="580" spans="12:13" ht="14.4" x14ac:dyDescent="0.2">
      <c r="L580" s="36" t="s">
        <v>10</v>
      </c>
      <c r="M580" s="37"/>
    </row>
    <row r="581" spans="12:13" ht="14.4" x14ac:dyDescent="0.2">
      <c r="L581" s="36" t="s">
        <v>10</v>
      </c>
      <c r="M581" s="37"/>
    </row>
    <row r="582" spans="12:13" ht="14.4" x14ac:dyDescent="0.2">
      <c r="L582" s="36" t="s">
        <v>10</v>
      </c>
      <c r="M582" s="37"/>
    </row>
    <row r="583" spans="12:13" ht="14.4" x14ac:dyDescent="0.2">
      <c r="L583" s="36" t="s">
        <v>10</v>
      </c>
      <c r="M583" s="37"/>
    </row>
    <row r="584" spans="12:13" ht="14.4" x14ac:dyDescent="0.2">
      <c r="L584" s="36" t="s">
        <v>10</v>
      </c>
      <c r="M584" s="37"/>
    </row>
    <row r="585" spans="12:13" ht="14.4" x14ac:dyDescent="0.2">
      <c r="L585" s="36" t="s">
        <v>10</v>
      </c>
      <c r="M585" s="37"/>
    </row>
    <row r="586" spans="12:13" ht="14.4" x14ac:dyDescent="0.2">
      <c r="L586" s="36" t="s">
        <v>10</v>
      </c>
      <c r="M586" s="37"/>
    </row>
    <row r="587" spans="12:13" ht="14.4" x14ac:dyDescent="0.2">
      <c r="L587" s="36" t="s">
        <v>10</v>
      </c>
      <c r="M587" s="37"/>
    </row>
    <row r="588" spans="12:13" ht="14.4" x14ac:dyDescent="0.2">
      <c r="L588" s="36" t="s">
        <v>10</v>
      </c>
      <c r="M588" s="37"/>
    </row>
    <row r="589" spans="12:13" ht="14.4" x14ac:dyDescent="0.2">
      <c r="L589" s="36" t="s">
        <v>10</v>
      </c>
      <c r="M589" s="37"/>
    </row>
    <row r="590" spans="12:13" ht="14.4" x14ac:dyDescent="0.2">
      <c r="L590" s="36" t="s">
        <v>10</v>
      </c>
      <c r="M590" s="37"/>
    </row>
    <row r="591" spans="12:13" ht="14.4" x14ac:dyDescent="0.2">
      <c r="L591" s="36" t="s">
        <v>10</v>
      </c>
      <c r="M591" s="37"/>
    </row>
    <row r="592" spans="12:13" ht="14.4" x14ac:dyDescent="0.2">
      <c r="L592" s="36" t="s">
        <v>10</v>
      </c>
      <c r="M592" s="37"/>
    </row>
    <row r="593" spans="12:13" ht="14.4" x14ac:dyDescent="0.2">
      <c r="L593" s="36" t="s">
        <v>10</v>
      </c>
      <c r="M593" s="37"/>
    </row>
    <row r="594" spans="12:13" ht="14.4" x14ac:dyDescent="0.2">
      <c r="L594" s="36" t="s">
        <v>10</v>
      </c>
      <c r="M594" s="37"/>
    </row>
    <row r="595" spans="12:13" ht="14.4" x14ac:dyDescent="0.2">
      <c r="L595" s="36" t="s">
        <v>10</v>
      </c>
      <c r="M595" s="37"/>
    </row>
    <row r="596" spans="12:13" ht="14.4" x14ac:dyDescent="0.2">
      <c r="L596" s="36" t="s">
        <v>10</v>
      </c>
      <c r="M596" s="37"/>
    </row>
    <row r="597" spans="12:13" ht="14.4" x14ac:dyDescent="0.2">
      <c r="L597" s="36" t="s">
        <v>10</v>
      </c>
      <c r="M597" s="37"/>
    </row>
    <row r="598" spans="12:13" ht="14.4" x14ac:dyDescent="0.2">
      <c r="L598" s="36" t="s">
        <v>10</v>
      </c>
      <c r="M598" s="37"/>
    </row>
    <row r="599" spans="12:13" ht="14.4" x14ac:dyDescent="0.2">
      <c r="L599" s="36" t="s">
        <v>10</v>
      </c>
      <c r="M599" s="37"/>
    </row>
    <row r="600" spans="12:13" ht="14.4" x14ac:dyDescent="0.2">
      <c r="L600" s="36" t="s">
        <v>10</v>
      </c>
      <c r="M600" s="37"/>
    </row>
    <row r="601" spans="12:13" ht="14.4" x14ac:dyDescent="0.2">
      <c r="L601" s="36" t="s">
        <v>10</v>
      </c>
      <c r="M601" s="37"/>
    </row>
    <row r="602" spans="12:13" ht="14.4" x14ac:dyDescent="0.2">
      <c r="L602" s="36" t="s">
        <v>10</v>
      </c>
      <c r="M602" s="37"/>
    </row>
    <row r="603" spans="12:13" ht="14.4" x14ac:dyDescent="0.2">
      <c r="L603" s="36" t="s">
        <v>10</v>
      </c>
      <c r="M603" s="37"/>
    </row>
    <row r="604" spans="12:13" ht="14.4" x14ac:dyDescent="0.2">
      <c r="L604" s="36" t="s">
        <v>10</v>
      </c>
      <c r="M604" s="37"/>
    </row>
    <row r="605" spans="12:13" ht="14.4" x14ac:dyDescent="0.2">
      <c r="L605" s="36" t="s">
        <v>10</v>
      </c>
      <c r="M605" s="37"/>
    </row>
    <row r="606" spans="12:13" ht="14.4" x14ac:dyDescent="0.2">
      <c r="L606" s="36" t="s">
        <v>10</v>
      </c>
      <c r="M606" s="37"/>
    </row>
    <row r="607" spans="12:13" ht="14.4" x14ac:dyDescent="0.2">
      <c r="L607" s="36" t="s">
        <v>10</v>
      </c>
      <c r="M607" s="37"/>
    </row>
    <row r="608" spans="12:13" ht="14.4" x14ac:dyDescent="0.2">
      <c r="L608" s="36" t="s">
        <v>10</v>
      </c>
      <c r="M608" s="37"/>
    </row>
    <row r="609" spans="12:13" ht="14.4" x14ac:dyDescent="0.2">
      <c r="L609" s="36" t="s">
        <v>10</v>
      </c>
      <c r="M609" s="37"/>
    </row>
    <row r="610" spans="12:13" ht="14.4" x14ac:dyDescent="0.2">
      <c r="L610" s="36" t="s">
        <v>10</v>
      </c>
      <c r="M610" s="37"/>
    </row>
    <row r="611" spans="12:13" ht="14.4" x14ac:dyDescent="0.2">
      <c r="L611" s="36" t="s">
        <v>10</v>
      </c>
      <c r="M611" s="37"/>
    </row>
    <row r="612" spans="12:13" ht="14.4" x14ac:dyDescent="0.2">
      <c r="L612" s="36" t="s">
        <v>10</v>
      </c>
      <c r="M612" s="37"/>
    </row>
    <row r="613" spans="12:13" ht="14.4" x14ac:dyDescent="0.2">
      <c r="L613" s="36" t="s">
        <v>10</v>
      </c>
      <c r="M613" s="37"/>
    </row>
    <row r="614" spans="12:13" ht="14.4" x14ac:dyDescent="0.2">
      <c r="L614" s="36" t="s">
        <v>10</v>
      </c>
      <c r="M614" s="37"/>
    </row>
    <row r="615" spans="12:13" ht="14.4" x14ac:dyDescent="0.2">
      <c r="L615" s="36" t="s">
        <v>10</v>
      </c>
      <c r="M615" s="37"/>
    </row>
    <row r="616" spans="12:13" ht="14.4" x14ac:dyDescent="0.2">
      <c r="L616" s="36" t="s">
        <v>10</v>
      </c>
      <c r="M616" s="37"/>
    </row>
    <row r="617" spans="12:13" ht="14.4" x14ac:dyDescent="0.2">
      <c r="L617" s="36" t="s">
        <v>10</v>
      </c>
      <c r="M617" s="37"/>
    </row>
    <row r="618" spans="12:13" ht="14.4" x14ac:dyDescent="0.2">
      <c r="L618" s="36" t="s">
        <v>10</v>
      </c>
      <c r="M618" s="37"/>
    </row>
    <row r="619" spans="12:13" ht="14.4" x14ac:dyDescent="0.2">
      <c r="L619" s="36" t="s">
        <v>10</v>
      </c>
      <c r="M619" s="37"/>
    </row>
    <row r="620" spans="12:13" ht="14.4" x14ac:dyDescent="0.2">
      <c r="L620" s="36" t="s">
        <v>10</v>
      </c>
      <c r="M620" s="37"/>
    </row>
    <row r="621" spans="12:13" ht="14.4" x14ac:dyDescent="0.2">
      <c r="L621" s="36" t="s">
        <v>10</v>
      </c>
      <c r="M621" s="37"/>
    </row>
    <row r="622" spans="12:13" ht="14.4" x14ac:dyDescent="0.2">
      <c r="L622" s="36" t="s">
        <v>10</v>
      </c>
      <c r="M622" s="37"/>
    </row>
    <row r="623" spans="12:13" ht="14.4" x14ac:dyDescent="0.2">
      <c r="L623" s="36" t="s">
        <v>10</v>
      </c>
      <c r="M623" s="37"/>
    </row>
    <row r="624" spans="12:13" ht="14.4" x14ac:dyDescent="0.2">
      <c r="L624" s="36" t="s">
        <v>10</v>
      </c>
      <c r="M624" s="37"/>
    </row>
    <row r="625" spans="12:13" ht="14.4" x14ac:dyDescent="0.2">
      <c r="L625" s="36" t="s">
        <v>10</v>
      </c>
      <c r="M625" s="37"/>
    </row>
    <row r="626" spans="12:13" ht="14.4" x14ac:dyDescent="0.2">
      <c r="L626" s="36" t="s">
        <v>10</v>
      </c>
      <c r="M626" s="37"/>
    </row>
    <row r="627" spans="12:13" ht="14.4" x14ac:dyDescent="0.2">
      <c r="L627" s="36" t="s">
        <v>10</v>
      </c>
      <c r="M627" s="37"/>
    </row>
    <row r="628" spans="12:13" ht="14.4" x14ac:dyDescent="0.2">
      <c r="L628" s="36" t="s">
        <v>10</v>
      </c>
      <c r="M628" s="37"/>
    </row>
    <row r="629" spans="12:13" ht="14.4" x14ac:dyDescent="0.2">
      <c r="L629" s="36" t="s">
        <v>10</v>
      </c>
      <c r="M629" s="37"/>
    </row>
    <row r="630" spans="12:13" ht="14.4" x14ac:dyDescent="0.2">
      <c r="L630" s="36" t="s">
        <v>10</v>
      </c>
      <c r="M630" s="37"/>
    </row>
    <row r="631" spans="12:13" ht="14.4" x14ac:dyDescent="0.2">
      <c r="L631" s="36" t="s">
        <v>10</v>
      </c>
      <c r="M631" s="37"/>
    </row>
    <row r="632" spans="12:13" ht="14.4" x14ac:dyDescent="0.2">
      <c r="L632" s="36" t="s">
        <v>10</v>
      </c>
      <c r="M632" s="37"/>
    </row>
    <row r="633" spans="12:13" ht="14.4" x14ac:dyDescent="0.2">
      <c r="L633" s="36" t="s">
        <v>10</v>
      </c>
      <c r="M633" s="37"/>
    </row>
    <row r="634" spans="12:13" ht="14.4" x14ac:dyDescent="0.2">
      <c r="L634" s="36" t="s">
        <v>10</v>
      </c>
      <c r="M634" s="37"/>
    </row>
    <row r="635" spans="12:13" ht="14.4" x14ac:dyDescent="0.2">
      <c r="L635" s="36" t="s">
        <v>10</v>
      </c>
      <c r="M635" s="37"/>
    </row>
    <row r="636" spans="12:13" ht="14.4" x14ac:dyDescent="0.2">
      <c r="L636" s="36" t="s">
        <v>10</v>
      </c>
      <c r="M636" s="37"/>
    </row>
    <row r="637" spans="12:13" ht="14.4" x14ac:dyDescent="0.2">
      <c r="L637" s="36" t="s">
        <v>10</v>
      </c>
      <c r="M637" s="37"/>
    </row>
    <row r="638" spans="12:13" ht="14.4" x14ac:dyDescent="0.2">
      <c r="L638" s="36" t="s">
        <v>10</v>
      </c>
      <c r="M638" s="37"/>
    </row>
    <row r="639" spans="12:13" ht="14.4" x14ac:dyDescent="0.2">
      <c r="L639" s="36" t="s">
        <v>10</v>
      </c>
      <c r="M639" s="37"/>
    </row>
    <row r="640" spans="12:13" ht="14.4" x14ac:dyDescent="0.2">
      <c r="L640" s="36" t="s">
        <v>10</v>
      </c>
      <c r="M640" s="37"/>
    </row>
    <row r="641" spans="12:13" ht="14.4" x14ac:dyDescent="0.2">
      <c r="L641" s="36" t="s">
        <v>10</v>
      </c>
      <c r="M641" s="37"/>
    </row>
    <row r="642" spans="12:13" ht="14.4" x14ac:dyDescent="0.2">
      <c r="L642" s="36" t="s">
        <v>10</v>
      </c>
      <c r="M642" s="37"/>
    </row>
    <row r="643" spans="12:13" ht="14.4" x14ac:dyDescent="0.2">
      <c r="L643" s="36" t="s">
        <v>10</v>
      </c>
      <c r="M643" s="37"/>
    </row>
    <row r="644" spans="12:13" ht="14.4" x14ac:dyDescent="0.2">
      <c r="L644" s="36" t="s">
        <v>10</v>
      </c>
      <c r="M644" s="37"/>
    </row>
    <row r="645" spans="12:13" ht="14.4" x14ac:dyDescent="0.2">
      <c r="L645" s="36" t="s">
        <v>10</v>
      </c>
      <c r="M645" s="37"/>
    </row>
    <row r="646" spans="12:13" ht="14.4" x14ac:dyDescent="0.2">
      <c r="L646" s="36" t="s">
        <v>10</v>
      </c>
      <c r="M646" s="37"/>
    </row>
    <row r="647" spans="12:13" ht="14.4" x14ac:dyDescent="0.2">
      <c r="L647" s="36" t="s">
        <v>10</v>
      </c>
      <c r="M647" s="37"/>
    </row>
    <row r="648" spans="12:13" ht="14.4" x14ac:dyDescent="0.2">
      <c r="L648" s="36" t="s">
        <v>10</v>
      </c>
      <c r="M648" s="37"/>
    </row>
    <row r="649" spans="12:13" ht="14.4" x14ac:dyDescent="0.2">
      <c r="L649" s="36" t="s">
        <v>10</v>
      </c>
      <c r="M649" s="37"/>
    </row>
    <row r="650" spans="12:13" ht="14.4" x14ac:dyDescent="0.2">
      <c r="L650" s="36" t="s">
        <v>10</v>
      </c>
      <c r="M650" s="37"/>
    </row>
    <row r="651" spans="12:13" ht="14.4" x14ac:dyDescent="0.2">
      <c r="L651" s="36" t="s">
        <v>10</v>
      </c>
      <c r="M651" s="37"/>
    </row>
    <row r="652" spans="12:13" ht="14.4" x14ac:dyDescent="0.2">
      <c r="L652" s="36" t="s">
        <v>10</v>
      </c>
      <c r="M652" s="37"/>
    </row>
    <row r="653" spans="12:13" ht="14.4" x14ac:dyDescent="0.2">
      <c r="L653" s="36" t="s">
        <v>10</v>
      </c>
      <c r="M653" s="37"/>
    </row>
    <row r="654" spans="12:13" ht="14.4" x14ac:dyDescent="0.2">
      <c r="L654" s="36" t="s">
        <v>10</v>
      </c>
      <c r="M654" s="37"/>
    </row>
    <row r="655" spans="12:13" ht="14.4" x14ac:dyDescent="0.2">
      <c r="L655" s="36" t="s">
        <v>10</v>
      </c>
      <c r="M655" s="37"/>
    </row>
    <row r="656" spans="12:13" ht="14.4" x14ac:dyDescent="0.2">
      <c r="L656" s="36" t="s">
        <v>10</v>
      </c>
      <c r="M656" s="37"/>
    </row>
    <row r="657" spans="12:13" ht="14.4" x14ac:dyDescent="0.2">
      <c r="L657" s="36" t="s">
        <v>10</v>
      </c>
      <c r="M657" s="37"/>
    </row>
    <row r="658" spans="12:13" ht="14.4" x14ac:dyDescent="0.2">
      <c r="L658" s="36" t="s">
        <v>10</v>
      </c>
      <c r="M658" s="37"/>
    </row>
    <row r="659" spans="12:13" ht="14.4" x14ac:dyDescent="0.2">
      <c r="L659" s="36" t="s">
        <v>10</v>
      </c>
      <c r="M659" s="37"/>
    </row>
    <row r="660" spans="12:13" ht="14.4" x14ac:dyDescent="0.2">
      <c r="L660" s="36" t="s">
        <v>10</v>
      </c>
      <c r="M660" s="37"/>
    </row>
    <row r="661" spans="12:13" ht="14.4" x14ac:dyDescent="0.2">
      <c r="L661" s="36" t="s">
        <v>10</v>
      </c>
      <c r="M661" s="37"/>
    </row>
    <row r="662" spans="12:13" ht="14.4" x14ac:dyDescent="0.2">
      <c r="L662" s="36" t="s">
        <v>10</v>
      </c>
      <c r="M662" s="37"/>
    </row>
    <row r="663" spans="12:13" ht="14.4" x14ac:dyDescent="0.2">
      <c r="L663" s="36" t="s">
        <v>10</v>
      </c>
      <c r="M663" s="37"/>
    </row>
    <row r="664" spans="12:13" ht="14.4" x14ac:dyDescent="0.2">
      <c r="L664" s="36" t="s">
        <v>10</v>
      </c>
      <c r="M664" s="37"/>
    </row>
    <row r="665" spans="12:13" ht="14.4" x14ac:dyDescent="0.2">
      <c r="L665" s="36" t="s">
        <v>10</v>
      </c>
      <c r="M665" s="37"/>
    </row>
    <row r="666" spans="12:13" ht="14.4" x14ac:dyDescent="0.2">
      <c r="L666" s="36" t="s">
        <v>10</v>
      </c>
      <c r="M666" s="37"/>
    </row>
    <row r="667" spans="12:13" ht="14.4" x14ac:dyDescent="0.2">
      <c r="L667" s="36" t="s">
        <v>10</v>
      </c>
      <c r="M667" s="37"/>
    </row>
    <row r="668" spans="12:13" ht="14.4" x14ac:dyDescent="0.2">
      <c r="L668" s="36" t="s">
        <v>10</v>
      </c>
      <c r="M668" s="37"/>
    </row>
    <row r="669" spans="12:13" ht="14.4" x14ac:dyDescent="0.2">
      <c r="L669" s="36" t="s">
        <v>10</v>
      </c>
      <c r="M669" s="37"/>
    </row>
    <row r="670" spans="12:13" ht="14.4" x14ac:dyDescent="0.2">
      <c r="L670" s="36" t="s">
        <v>10</v>
      </c>
      <c r="M670" s="37"/>
    </row>
    <row r="671" spans="12:13" ht="14.4" x14ac:dyDescent="0.2">
      <c r="L671" s="36" t="s">
        <v>10</v>
      </c>
      <c r="M671" s="37"/>
    </row>
    <row r="672" spans="12:13" ht="14.4" x14ac:dyDescent="0.2">
      <c r="L672" s="36" t="s">
        <v>10</v>
      </c>
      <c r="M672" s="37"/>
    </row>
    <row r="673" spans="12:13" ht="14.4" x14ac:dyDescent="0.2">
      <c r="L673" s="36" t="s">
        <v>10</v>
      </c>
      <c r="M673" s="37"/>
    </row>
    <row r="674" spans="12:13" ht="14.4" x14ac:dyDescent="0.2">
      <c r="L674" s="36" t="s">
        <v>10</v>
      </c>
      <c r="M674" s="37"/>
    </row>
    <row r="675" spans="12:13" ht="14.4" x14ac:dyDescent="0.2">
      <c r="L675" s="36" t="s">
        <v>10</v>
      </c>
      <c r="M675" s="37"/>
    </row>
    <row r="676" spans="12:13" ht="14.4" x14ac:dyDescent="0.2">
      <c r="L676" s="36" t="s">
        <v>10</v>
      </c>
      <c r="M676" s="37"/>
    </row>
    <row r="677" spans="12:13" ht="14.4" x14ac:dyDescent="0.2">
      <c r="L677" s="36" t="s">
        <v>10</v>
      </c>
      <c r="M677" s="37"/>
    </row>
    <row r="678" spans="12:13" ht="14.4" x14ac:dyDescent="0.2">
      <c r="L678" s="36" t="s">
        <v>10</v>
      </c>
      <c r="M678" s="37"/>
    </row>
    <row r="679" spans="12:13" ht="14.4" x14ac:dyDescent="0.2">
      <c r="L679" s="36" t="s">
        <v>10</v>
      </c>
      <c r="M679" s="37"/>
    </row>
    <row r="680" spans="12:13" ht="14.4" x14ac:dyDescent="0.2">
      <c r="L680" s="36" t="s">
        <v>10</v>
      </c>
      <c r="M680" s="37"/>
    </row>
    <row r="681" spans="12:13" ht="14.4" x14ac:dyDescent="0.2">
      <c r="L681" s="36" t="s">
        <v>10</v>
      </c>
      <c r="M681" s="37"/>
    </row>
    <row r="682" spans="12:13" ht="14.4" x14ac:dyDescent="0.2">
      <c r="L682" s="36" t="s">
        <v>10</v>
      </c>
      <c r="M682" s="37"/>
    </row>
    <row r="683" spans="12:13" ht="14.4" x14ac:dyDescent="0.2">
      <c r="L683" s="36" t="s">
        <v>10</v>
      </c>
      <c r="M683" s="37"/>
    </row>
    <row r="684" spans="12:13" ht="14.4" x14ac:dyDescent="0.2">
      <c r="L684" s="36" t="s">
        <v>10</v>
      </c>
      <c r="M684" s="37"/>
    </row>
    <row r="685" spans="12:13" ht="14.4" x14ac:dyDescent="0.2">
      <c r="L685" s="36" t="s">
        <v>10</v>
      </c>
      <c r="M685" s="37"/>
    </row>
    <row r="686" spans="12:13" ht="14.4" x14ac:dyDescent="0.2">
      <c r="L686" s="36" t="s">
        <v>10</v>
      </c>
      <c r="M686" s="37"/>
    </row>
    <row r="687" spans="12:13" ht="14.4" x14ac:dyDescent="0.2">
      <c r="L687" s="36" t="s">
        <v>10</v>
      </c>
      <c r="M687" s="37"/>
    </row>
    <row r="688" spans="12:13" ht="14.4" x14ac:dyDescent="0.2">
      <c r="L688" s="36" t="s">
        <v>10</v>
      </c>
      <c r="M688" s="37"/>
    </row>
    <row r="689" spans="12:13" ht="14.4" x14ac:dyDescent="0.2">
      <c r="L689" s="36" t="s">
        <v>10</v>
      </c>
      <c r="M689" s="37"/>
    </row>
    <row r="690" spans="12:13" ht="14.4" x14ac:dyDescent="0.2">
      <c r="L690" s="36" t="s">
        <v>10</v>
      </c>
      <c r="M690" s="37"/>
    </row>
    <row r="691" spans="12:13" ht="14.4" x14ac:dyDescent="0.2">
      <c r="L691" s="36" t="s">
        <v>10</v>
      </c>
      <c r="M691" s="37"/>
    </row>
    <row r="692" spans="12:13" ht="14.4" x14ac:dyDescent="0.2">
      <c r="L692" s="36" t="s">
        <v>10</v>
      </c>
      <c r="M692" s="37"/>
    </row>
    <row r="693" spans="12:13" ht="14.4" x14ac:dyDescent="0.2">
      <c r="L693" s="36" t="s">
        <v>10</v>
      </c>
      <c r="M693" s="37"/>
    </row>
    <row r="694" spans="12:13" ht="14.4" x14ac:dyDescent="0.2">
      <c r="L694" s="36" t="s">
        <v>10</v>
      </c>
      <c r="M694" s="37"/>
    </row>
    <row r="695" spans="12:13" ht="14.4" x14ac:dyDescent="0.2">
      <c r="L695" s="36" t="s">
        <v>10</v>
      </c>
      <c r="M695" s="37"/>
    </row>
    <row r="696" spans="12:13" ht="14.4" x14ac:dyDescent="0.2">
      <c r="L696" s="36" t="s">
        <v>10</v>
      </c>
      <c r="M696" s="37"/>
    </row>
    <row r="697" spans="12:13" ht="14.4" x14ac:dyDescent="0.2">
      <c r="L697" s="36" t="s">
        <v>10</v>
      </c>
      <c r="M697" s="37"/>
    </row>
    <row r="698" spans="12:13" ht="14.4" x14ac:dyDescent="0.2">
      <c r="L698" s="36" t="s">
        <v>10</v>
      </c>
      <c r="M698" s="37"/>
    </row>
    <row r="699" spans="12:13" ht="14.4" x14ac:dyDescent="0.2">
      <c r="L699" s="36" t="s">
        <v>10</v>
      </c>
      <c r="M699" s="37"/>
    </row>
    <row r="700" spans="12:13" ht="14.4" x14ac:dyDescent="0.2">
      <c r="L700" s="36" t="s">
        <v>10</v>
      </c>
      <c r="M700" s="37"/>
    </row>
    <row r="701" spans="12:13" ht="14.4" x14ac:dyDescent="0.2">
      <c r="L701" s="36" t="s">
        <v>10</v>
      </c>
      <c r="M701" s="37"/>
    </row>
    <row r="702" spans="12:13" ht="14.4" x14ac:dyDescent="0.2">
      <c r="L702" s="36" t="s">
        <v>10</v>
      </c>
      <c r="M702" s="37"/>
    </row>
    <row r="703" spans="12:13" ht="14.4" x14ac:dyDescent="0.2">
      <c r="L703" s="36" t="s">
        <v>10</v>
      </c>
      <c r="M703" s="37"/>
    </row>
    <row r="704" spans="12:13" ht="14.4" x14ac:dyDescent="0.2">
      <c r="L704" s="36" t="s">
        <v>10</v>
      </c>
      <c r="M704" s="37"/>
    </row>
    <row r="705" spans="12:13" ht="14.4" x14ac:dyDescent="0.2">
      <c r="L705" s="36" t="s">
        <v>10</v>
      </c>
      <c r="M705" s="37"/>
    </row>
    <row r="706" spans="12:13" ht="14.4" x14ac:dyDescent="0.2">
      <c r="L706" s="36" t="s">
        <v>10</v>
      </c>
      <c r="M706" s="37"/>
    </row>
    <row r="707" spans="12:13" ht="14.4" x14ac:dyDescent="0.2">
      <c r="L707" s="36" t="s">
        <v>10</v>
      </c>
      <c r="M707" s="37"/>
    </row>
    <row r="708" spans="12:13" ht="14.4" x14ac:dyDescent="0.2">
      <c r="L708" s="36" t="s">
        <v>10</v>
      </c>
      <c r="M708" s="37"/>
    </row>
    <row r="709" spans="12:13" ht="14.4" x14ac:dyDescent="0.2">
      <c r="L709" s="36" t="s">
        <v>10</v>
      </c>
      <c r="M709" s="37"/>
    </row>
    <row r="710" spans="12:13" ht="14.4" x14ac:dyDescent="0.2">
      <c r="L710" s="36" t="s">
        <v>10</v>
      </c>
      <c r="M710" s="37"/>
    </row>
    <row r="711" spans="12:13" ht="14.4" x14ac:dyDescent="0.2">
      <c r="L711" s="36" t="s">
        <v>10</v>
      </c>
      <c r="M711" s="37"/>
    </row>
    <row r="712" spans="12:13" ht="14.4" x14ac:dyDescent="0.2">
      <c r="L712" s="36" t="s">
        <v>10</v>
      </c>
      <c r="M712" s="37"/>
    </row>
    <row r="713" spans="12:13" ht="14.4" x14ac:dyDescent="0.2">
      <c r="L713" s="36" t="s">
        <v>10</v>
      </c>
      <c r="M713" s="37"/>
    </row>
    <row r="714" spans="12:13" ht="14.4" x14ac:dyDescent="0.2">
      <c r="L714" s="36" t="s">
        <v>10</v>
      </c>
      <c r="M714" s="37"/>
    </row>
    <row r="715" spans="12:13" ht="14.4" x14ac:dyDescent="0.2">
      <c r="L715" s="36" t="s">
        <v>10</v>
      </c>
      <c r="M715" s="37"/>
    </row>
    <row r="716" spans="12:13" ht="14.4" x14ac:dyDescent="0.2">
      <c r="L716" s="36" t="s">
        <v>10</v>
      </c>
      <c r="M716" s="37"/>
    </row>
    <row r="717" spans="12:13" ht="14.4" x14ac:dyDescent="0.2">
      <c r="L717" s="36" t="s">
        <v>10</v>
      </c>
      <c r="M717" s="37"/>
    </row>
    <row r="718" spans="12:13" ht="14.4" x14ac:dyDescent="0.2">
      <c r="L718" s="36" t="s">
        <v>10</v>
      </c>
      <c r="M718" s="37"/>
    </row>
    <row r="719" spans="12:13" ht="14.4" x14ac:dyDescent="0.2">
      <c r="L719" s="36" t="s">
        <v>10</v>
      </c>
      <c r="M719" s="37"/>
    </row>
    <row r="720" spans="12:13" ht="14.4" x14ac:dyDescent="0.2">
      <c r="L720" s="36" t="s">
        <v>10</v>
      </c>
      <c r="M720" s="37"/>
    </row>
    <row r="721" spans="12:13" ht="14.4" x14ac:dyDescent="0.2">
      <c r="L721" s="36" t="s">
        <v>10</v>
      </c>
      <c r="M721" s="37"/>
    </row>
    <row r="722" spans="12:13" ht="14.4" x14ac:dyDescent="0.2">
      <c r="L722" s="36" t="s">
        <v>10</v>
      </c>
      <c r="M722" s="37"/>
    </row>
    <row r="723" spans="12:13" ht="14.4" x14ac:dyDescent="0.2">
      <c r="L723" s="36" t="s">
        <v>10</v>
      </c>
      <c r="M723" s="37"/>
    </row>
    <row r="724" spans="12:13" ht="14.4" x14ac:dyDescent="0.2">
      <c r="L724" s="36" t="s">
        <v>10</v>
      </c>
      <c r="M724" s="37"/>
    </row>
    <row r="725" spans="12:13" ht="14.4" x14ac:dyDescent="0.2">
      <c r="L725" s="36" t="s">
        <v>10</v>
      </c>
      <c r="M725" s="37"/>
    </row>
    <row r="726" spans="12:13" ht="14.4" x14ac:dyDescent="0.2">
      <c r="L726" s="36" t="s">
        <v>10</v>
      </c>
      <c r="M726" s="37"/>
    </row>
    <row r="727" spans="12:13" ht="14.4" x14ac:dyDescent="0.2">
      <c r="L727" s="36" t="s">
        <v>10</v>
      </c>
      <c r="M727" s="37"/>
    </row>
    <row r="728" spans="12:13" ht="14.4" x14ac:dyDescent="0.2">
      <c r="L728" s="36" t="s">
        <v>10</v>
      </c>
      <c r="M728" s="37"/>
    </row>
    <row r="729" spans="12:13" ht="14.4" x14ac:dyDescent="0.2">
      <c r="L729" s="36" t="s">
        <v>10</v>
      </c>
      <c r="M729" s="37"/>
    </row>
    <row r="730" spans="12:13" ht="14.4" x14ac:dyDescent="0.2">
      <c r="L730" s="36" t="s">
        <v>10</v>
      </c>
      <c r="M730" s="37"/>
    </row>
    <row r="731" spans="12:13" ht="14.4" x14ac:dyDescent="0.2">
      <c r="L731" s="36" t="s">
        <v>10</v>
      </c>
      <c r="M731" s="37"/>
    </row>
    <row r="732" spans="12:13" ht="14.4" x14ac:dyDescent="0.2">
      <c r="L732" s="36" t="s">
        <v>10</v>
      </c>
      <c r="M732" s="37"/>
    </row>
    <row r="733" spans="12:13" ht="14.4" x14ac:dyDescent="0.2">
      <c r="L733" s="36" t="s">
        <v>10</v>
      </c>
      <c r="M733" s="37"/>
    </row>
    <row r="734" spans="12:13" ht="14.4" x14ac:dyDescent="0.2">
      <c r="L734" s="36" t="s">
        <v>10</v>
      </c>
      <c r="M734" s="37"/>
    </row>
    <row r="735" spans="12:13" ht="14.4" x14ac:dyDescent="0.2">
      <c r="L735" s="36" t="s">
        <v>10</v>
      </c>
      <c r="M735" s="37"/>
    </row>
    <row r="736" spans="12:13" ht="14.4" x14ac:dyDescent="0.2">
      <c r="L736" s="36" t="s">
        <v>10</v>
      </c>
      <c r="M736" s="37"/>
    </row>
    <row r="737" spans="12:13" ht="14.4" x14ac:dyDescent="0.2">
      <c r="L737" s="36" t="s">
        <v>10</v>
      </c>
      <c r="M737" s="37"/>
    </row>
    <row r="738" spans="12:13" ht="14.4" x14ac:dyDescent="0.2">
      <c r="L738" s="36" t="s">
        <v>10</v>
      </c>
      <c r="M738" s="37"/>
    </row>
    <row r="739" spans="12:13" ht="14.4" x14ac:dyDescent="0.2">
      <c r="L739" s="36" t="s">
        <v>10</v>
      </c>
      <c r="M739" s="37"/>
    </row>
    <row r="740" spans="12:13" ht="14.4" x14ac:dyDescent="0.2">
      <c r="L740" s="36" t="s">
        <v>10</v>
      </c>
      <c r="M740" s="37"/>
    </row>
    <row r="741" spans="12:13" ht="14.4" x14ac:dyDescent="0.2">
      <c r="L741" s="36" t="s">
        <v>10</v>
      </c>
      <c r="M741" s="37"/>
    </row>
    <row r="742" spans="12:13" ht="14.4" x14ac:dyDescent="0.2">
      <c r="L742" s="36" t="s">
        <v>10</v>
      </c>
      <c r="M742" s="37"/>
    </row>
    <row r="743" spans="12:13" ht="14.4" x14ac:dyDescent="0.2">
      <c r="L743" s="36" t="s">
        <v>10</v>
      </c>
      <c r="M743" s="37"/>
    </row>
    <row r="744" spans="12:13" ht="14.4" x14ac:dyDescent="0.2">
      <c r="L744" s="36" t="s">
        <v>10</v>
      </c>
      <c r="M744" s="37"/>
    </row>
    <row r="745" spans="12:13" ht="14.4" x14ac:dyDescent="0.2">
      <c r="L745" s="36" t="s">
        <v>10</v>
      </c>
      <c r="M745" s="37"/>
    </row>
    <row r="746" spans="12:13" ht="14.4" x14ac:dyDescent="0.2">
      <c r="L746" s="36" t="s">
        <v>10</v>
      </c>
      <c r="M746" s="37"/>
    </row>
    <row r="747" spans="12:13" ht="14.4" x14ac:dyDescent="0.2">
      <c r="L747" s="36" t="s">
        <v>10</v>
      </c>
      <c r="M747" s="37"/>
    </row>
    <row r="748" spans="12:13" ht="14.4" x14ac:dyDescent="0.2">
      <c r="L748" s="36" t="s">
        <v>10</v>
      </c>
      <c r="M748" s="37"/>
    </row>
    <row r="749" spans="12:13" ht="14.4" x14ac:dyDescent="0.2">
      <c r="L749" s="36" t="s">
        <v>10</v>
      </c>
      <c r="M749" s="37"/>
    </row>
    <row r="750" spans="12:13" ht="14.4" x14ac:dyDescent="0.2">
      <c r="L750" s="36" t="s">
        <v>10</v>
      </c>
      <c r="M750" s="37"/>
    </row>
    <row r="751" spans="12:13" ht="14.4" x14ac:dyDescent="0.2">
      <c r="L751" s="36" t="s">
        <v>10</v>
      </c>
      <c r="M751" s="37"/>
    </row>
    <row r="752" spans="12:13" ht="14.4" x14ac:dyDescent="0.2">
      <c r="L752" s="36" t="s">
        <v>10</v>
      </c>
      <c r="M752" s="37"/>
    </row>
    <row r="753" spans="12:13" ht="14.4" x14ac:dyDescent="0.2">
      <c r="L753" s="36" t="s">
        <v>10</v>
      </c>
      <c r="M753" s="37"/>
    </row>
    <row r="754" spans="12:13" ht="14.4" x14ac:dyDescent="0.2">
      <c r="L754" s="36" t="s">
        <v>10</v>
      </c>
      <c r="M754" s="37"/>
    </row>
    <row r="755" spans="12:13" ht="14.4" x14ac:dyDescent="0.2">
      <c r="L755" s="36" t="s">
        <v>10</v>
      </c>
      <c r="M755" s="37"/>
    </row>
    <row r="756" spans="12:13" ht="14.4" x14ac:dyDescent="0.2">
      <c r="L756" s="36" t="s">
        <v>10</v>
      </c>
      <c r="M756" s="37"/>
    </row>
    <row r="757" spans="12:13" ht="14.4" x14ac:dyDescent="0.2">
      <c r="L757" s="36" t="s">
        <v>10</v>
      </c>
      <c r="M757" s="37"/>
    </row>
    <row r="758" spans="12:13" ht="14.4" x14ac:dyDescent="0.2">
      <c r="L758" s="36" t="s">
        <v>10</v>
      </c>
      <c r="M758" s="37"/>
    </row>
    <row r="759" spans="12:13" ht="14.4" x14ac:dyDescent="0.2">
      <c r="L759" s="36" t="s">
        <v>10</v>
      </c>
      <c r="M759" s="37"/>
    </row>
    <row r="760" spans="12:13" ht="14.4" x14ac:dyDescent="0.2">
      <c r="L760" s="36" t="s">
        <v>10</v>
      </c>
      <c r="M760" s="37"/>
    </row>
    <row r="761" spans="12:13" ht="14.4" x14ac:dyDescent="0.2">
      <c r="L761" s="36" t="s">
        <v>10</v>
      </c>
      <c r="M761" s="37"/>
    </row>
    <row r="762" spans="12:13" ht="14.4" x14ac:dyDescent="0.2">
      <c r="L762" s="36" t="s">
        <v>10</v>
      </c>
      <c r="M762" s="37"/>
    </row>
    <row r="763" spans="12:13" ht="14.4" x14ac:dyDescent="0.2">
      <c r="L763" s="36" t="s">
        <v>10</v>
      </c>
      <c r="M763" s="37"/>
    </row>
    <row r="764" spans="12:13" ht="14.4" x14ac:dyDescent="0.2">
      <c r="L764" s="36" t="s">
        <v>10</v>
      </c>
      <c r="M764" s="37"/>
    </row>
    <row r="765" spans="12:13" ht="14.4" x14ac:dyDescent="0.2">
      <c r="L765" s="36" t="s">
        <v>10</v>
      </c>
      <c r="M765" s="37"/>
    </row>
    <row r="766" spans="12:13" ht="14.4" x14ac:dyDescent="0.2">
      <c r="L766" s="36" t="s">
        <v>10</v>
      </c>
      <c r="M766" s="37"/>
    </row>
    <row r="767" spans="12:13" ht="14.4" x14ac:dyDescent="0.2">
      <c r="L767" s="36" t="s">
        <v>10</v>
      </c>
      <c r="M767" s="37"/>
    </row>
    <row r="768" spans="12:13" ht="14.4" x14ac:dyDescent="0.2">
      <c r="L768" s="36" t="s">
        <v>10</v>
      </c>
      <c r="M768" s="37"/>
    </row>
    <row r="769" spans="12:13" ht="14.4" x14ac:dyDescent="0.2">
      <c r="L769" s="36" t="s">
        <v>10</v>
      </c>
      <c r="M769" s="37"/>
    </row>
    <row r="770" spans="12:13" ht="14.4" x14ac:dyDescent="0.2">
      <c r="L770" s="36" t="s">
        <v>10</v>
      </c>
      <c r="M770" s="37"/>
    </row>
    <row r="771" spans="12:13" ht="14.4" x14ac:dyDescent="0.2">
      <c r="L771" s="36" t="s">
        <v>10</v>
      </c>
      <c r="M771" s="37"/>
    </row>
    <row r="772" spans="12:13" ht="14.4" x14ac:dyDescent="0.2">
      <c r="L772" s="36" t="s">
        <v>10</v>
      </c>
      <c r="M772" s="37"/>
    </row>
    <row r="773" spans="12:13" ht="14.4" x14ac:dyDescent="0.2">
      <c r="L773" s="36" t="s">
        <v>10</v>
      </c>
      <c r="M773" s="37"/>
    </row>
    <row r="774" spans="12:13" ht="14.4" x14ac:dyDescent="0.2">
      <c r="L774" s="36" t="s">
        <v>10</v>
      </c>
      <c r="M774" s="37"/>
    </row>
    <row r="775" spans="12:13" ht="14.4" x14ac:dyDescent="0.2">
      <c r="L775" s="36" t="s">
        <v>10</v>
      </c>
      <c r="M775" s="37"/>
    </row>
    <row r="776" spans="12:13" ht="14.4" x14ac:dyDescent="0.2">
      <c r="L776" s="36" t="s">
        <v>10</v>
      </c>
      <c r="M776" s="37"/>
    </row>
    <row r="777" spans="12:13" ht="14.4" x14ac:dyDescent="0.2">
      <c r="L777" s="36" t="s">
        <v>10</v>
      </c>
      <c r="M777" s="37"/>
    </row>
    <row r="778" spans="12:13" ht="14.4" x14ac:dyDescent="0.2">
      <c r="L778" s="36" t="s">
        <v>10</v>
      </c>
      <c r="M778" s="37"/>
    </row>
    <row r="779" spans="12:13" ht="14.4" x14ac:dyDescent="0.2">
      <c r="L779" s="36" t="s">
        <v>10</v>
      </c>
      <c r="M779" s="37"/>
    </row>
    <row r="780" spans="12:13" ht="14.4" x14ac:dyDescent="0.2">
      <c r="L780" s="36" t="s">
        <v>10</v>
      </c>
      <c r="M780" s="37"/>
    </row>
    <row r="781" spans="12:13" ht="14.4" x14ac:dyDescent="0.2">
      <c r="L781" s="36" t="s">
        <v>10</v>
      </c>
      <c r="M781" s="37"/>
    </row>
    <row r="782" spans="12:13" ht="14.4" x14ac:dyDescent="0.2">
      <c r="L782" s="36" t="s">
        <v>10</v>
      </c>
      <c r="M782" s="37"/>
    </row>
    <row r="783" spans="12:13" ht="14.4" x14ac:dyDescent="0.2">
      <c r="L783" s="36" t="s">
        <v>10</v>
      </c>
      <c r="M783" s="37"/>
    </row>
    <row r="784" spans="12:13" ht="14.4" x14ac:dyDescent="0.2">
      <c r="L784" s="36" t="s">
        <v>10</v>
      </c>
      <c r="M784" s="37"/>
    </row>
    <row r="785" spans="12:13" ht="14.4" x14ac:dyDescent="0.2">
      <c r="L785" s="36" t="s">
        <v>10</v>
      </c>
      <c r="M785" s="37"/>
    </row>
    <row r="786" spans="12:13" ht="14.4" x14ac:dyDescent="0.2">
      <c r="L786" s="36" t="s">
        <v>10</v>
      </c>
      <c r="M786" s="37"/>
    </row>
    <row r="787" spans="12:13" ht="14.4" x14ac:dyDescent="0.2">
      <c r="L787" s="36" t="s">
        <v>10</v>
      </c>
      <c r="M787" s="37"/>
    </row>
    <row r="788" spans="12:13" ht="14.4" x14ac:dyDescent="0.2">
      <c r="L788" s="36" t="s">
        <v>10</v>
      </c>
      <c r="M788" s="37"/>
    </row>
    <row r="789" spans="12:13" ht="14.4" x14ac:dyDescent="0.2">
      <c r="L789" s="36" t="s">
        <v>10</v>
      </c>
      <c r="M789" s="37"/>
    </row>
    <row r="790" spans="12:13" ht="14.4" x14ac:dyDescent="0.2">
      <c r="L790" s="36" t="s">
        <v>10</v>
      </c>
      <c r="M790" s="37"/>
    </row>
    <row r="791" spans="12:13" ht="14.4" x14ac:dyDescent="0.2">
      <c r="L791" s="36" t="s">
        <v>10</v>
      </c>
      <c r="M791" s="37"/>
    </row>
    <row r="792" spans="12:13" ht="14.4" x14ac:dyDescent="0.2">
      <c r="L792" s="36" t="s">
        <v>10</v>
      </c>
      <c r="M792" s="37"/>
    </row>
    <row r="793" spans="12:13" ht="14.4" x14ac:dyDescent="0.2">
      <c r="L793" s="36" t="s">
        <v>10</v>
      </c>
      <c r="M793" s="37"/>
    </row>
    <row r="794" spans="12:13" ht="14.4" x14ac:dyDescent="0.2">
      <c r="L794" s="36" t="s">
        <v>10</v>
      </c>
      <c r="M794" s="37"/>
    </row>
    <row r="795" spans="12:13" ht="14.4" x14ac:dyDescent="0.2">
      <c r="L795" s="36" t="s">
        <v>10</v>
      </c>
      <c r="M795" s="37"/>
    </row>
    <row r="796" spans="12:13" ht="14.4" x14ac:dyDescent="0.2">
      <c r="L796" s="36" t="s">
        <v>10</v>
      </c>
      <c r="M796" s="37"/>
    </row>
    <row r="797" spans="12:13" ht="14.4" x14ac:dyDescent="0.2">
      <c r="L797" s="36" t="s">
        <v>10</v>
      </c>
      <c r="M797" s="37"/>
    </row>
    <row r="798" spans="12:13" ht="14.4" x14ac:dyDescent="0.2">
      <c r="L798" s="36" t="s">
        <v>10</v>
      </c>
      <c r="M798" s="37"/>
    </row>
    <row r="799" spans="12:13" ht="14.4" x14ac:dyDescent="0.2">
      <c r="L799" s="36" t="s">
        <v>10</v>
      </c>
      <c r="M799" s="37"/>
    </row>
    <row r="800" spans="12:13" ht="14.4" x14ac:dyDescent="0.2">
      <c r="L800" s="36" t="s">
        <v>10</v>
      </c>
      <c r="M800" s="37"/>
    </row>
    <row r="801" spans="12:13" ht="14.4" x14ac:dyDescent="0.2">
      <c r="L801" s="36" t="s">
        <v>10</v>
      </c>
      <c r="M801" s="37"/>
    </row>
    <row r="802" spans="12:13" ht="14.4" x14ac:dyDescent="0.2">
      <c r="L802" s="36" t="s">
        <v>10</v>
      </c>
      <c r="M802" s="37"/>
    </row>
    <row r="803" spans="12:13" ht="14.4" x14ac:dyDescent="0.2">
      <c r="L803" s="36" t="s">
        <v>10</v>
      </c>
      <c r="M803" s="37"/>
    </row>
    <row r="804" spans="12:13" ht="14.4" x14ac:dyDescent="0.2">
      <c r="L804" s="36" t="s">
        <v>10</v>
      </c>
      <c r="M804" s="37"/>
    </row>
    <row r="805" spans="12:13" ht="14.4" x14ac:dyDescent="0.2">
      <c r="L805" s="36" t="s">
        <v>10</v>
      </c>
      <c r="M805" s="37"/>
    </row>
    <row r="806" spans="12:13" ht="14.4" x14ac:dyDescent="0.2">
      <c r="L806" s="36" t="s">
        <v>10</v>
      </c>
      <c r="M806" s="37"/>
    </row>
    <row r="807" spans="12:13" ht="14.4" x14ac:dyDescent="0.2">
      <c r="L807" s="36" t="s">
        <v>10</v>
      </c>
      <c r="M807" s="37"/>
    </row>
    <row r="808" spans="12:13" ht="14.4" x14ac:dyDescent="0.2">
      <c r="L808" s="36" t="s">
        <v>10</v>
      </c>
      <c r="M808" s="37"/>
    </row>
    <row r="809" spans="12:13" ht="14.4" x14ac:dyDescent="0.2">
      <c r="L809" s="36" t="s">
        <v>10</v>
      </c>
      <c r="M809" s="37"/>
    </row>
    <row r="810" spans="12:13" ht="14.4" x14ac:dyDescent="0.2">
      <c r="L810" s="36" t="s">
        <v>10</v>
      </c>
      <c r="M810" s="37"/>
    </row>
    <row r="811" spans="12:13" ht="14.4" x14ac:dyDescent="0.2">
      <c r="L811" s="36" t="s">
        <v>10</v>
      </c>
      <c r="M811" s="37"/>
    </row>
    <row r="812" spans="12:13" ht="14.4" x14ac:dyDescent="0.2">
      <c r="L812" s="36" t="s">
        <v>10</v>
      </c>
      <c r="M812" s="37"/>
    </row>
    <row r="813" spans="12:13" ht="14.4" x14ac:dyDescent="0.2">
      <c r="L813" s="36" t="s">
        <v>10</v>
      </c>
      <c r="M813" s="37"/>
    </row>
    <row r="814" spans="12:13" ht="14.4" x14ac:dyDescent="0.2">
      <c r="L814" s="36" t="s">
        <v>10</v>
      </c>
      <c r="M814" s="37"/>
    </row>
    <row r="815" spans="12:13" ht="14.4" x14ac:dyDescent="0.2">
      <c r="L815" s="36" t="s">
        <v>10</v>
      </c>
      <c r="M815" s="37"/>
    </row>
    <row r="816" spans="12:13" ht="14.4" x14ac:dyDescent="0.2">
      <c r="L816" s="36" t="s">
        <v>10</v>
      </c>
      <c r="M816" s="37"/>
    </row>
    <row r="817" spans="12:13" ht="14.4" x14ac:dyDescent="0.2">
      <c r="L817" s="36" t="s">
        <v>10</v>
      </c>
      <c r="M817" s="37"/>
    </row>
    <row r="818" spans="12:13" ht="14.4" x14ac:dyDescent="0.2">
      <c r="L818" s="36" t="s">
        <v>10</v>
      </c>
      <c r="M818" s="37"/>
    </row>
    <row r="819" spans="12:13" ht="14.4" x14ac:dyDescent="0.2">
      <c r="L819" s="36" t="s">
        <v>10</v>
      </c>
      <c r="M819" s="37"/>
    </row>
    <row r="820" spans="12:13" ht="14.4" x14ac:dyDescent="0.2">
      <c r="L820" s="36" t="s">
        <v>10</v>
      </c>
      <c r="M820" s="37"/>
    </row>
    <row r="821" spans="12:13" ht="14.4" x14ac:dyDescent="0.2">
      <c r="L821" s="36" t="s">
        <v>10</v>
      </c>
      <c r="M821" s="37"/>
    </row>
    <row r="822" spans="12:13" ht="14.4" x14ac:dyDescent="0.2">
      <c r="L822" s="36" t="s">
        <v>10</v>
      </c>
      <c r="M822" s="37"/>
    </row>
    <row r="823" spans="12:13" ht="14.4" x14ac:dyDescent="0.2">
      <c r="L823" s="36" t="s">
        <v>10</v>
      </c>
      <c r="M823" s="37"/>
    </row>
    <row r="824" spans="12:13" ht="14.4" x14ac:dyDescent="0.2">
      <c r="L824" s="36" t="s">
        <v>10</v>
      </c>
      <c r="M824" s="37"/>
    </row>
    <row r="825" spans="12:13" ht="14.4" x14ac:dyDescent="0.2">
      <c r="L825" s="36" t="s">
        <v>10</v>
      </c>
      <c r="M825" s="37"/>
    </row>
    <row r="826" spans="12:13" ht="14.4" x14ac:dyDescent="0.2">
      <c r="L826" s="36" t="s">
        <v>10</v>
      </c>
      <c r="M826" s="37"/>
    </row>
    <row r="827" spans="12:13" ht="14.4" x14ac:dyDescent="0.2">
      <c r="L827" s="36" t="s">
        <v>10</v>
      </c>
      <c r="M827" s="37"/>
    </row>
    <row r="828" spans="12:13" ht="14.4" x14ac:dyDescent="0.2">
      <c r="L828" s="36" t="s">
        <v>10</v>
      </c>
      <c r="M828" s="37"/>
    </row>
    <row r="829" spans="12:13" ht="14.4" x14ac:dyDescent="0.2">
      <c r="L829" s="36" t="s">
        <v>10</v>
      </c>
      <c r="M829" s="37"/>
    </row>
    <row r="830" spans="12:13" ht="14.4" x14ac:dyDescent="0.2">
      <c r="L830" s="36" t="s">
        <v>10</v>
      </c>
      <c r="M830" s="37"/>
    </row>
    <row r="831" spans="12:13" ht="14.4" x14ac:dyDescent="0.2">
      <c r="L831" s="36" t="s">
        <v>10</v>
      </c>
      <c r="M831" s="37"/>
    </row>
    <row r="832" spans="12:13" ht="14.4" x14ac:dyDescent="0.2">
      <c r="L832" s="36" t="s">
        <v>10</v>
      </c>
      <c r="M832" s="37"/>
    </row>
    <row r="833" spans="12:13" ht="14.4" x14ac:dyDescent="0.2">
      <c r="L833" s="36" t="s">
        <v>10</v>
      </c>
      <c r="M833" s="37"/>
    </row>
    <row r="834" spans="12:13" ht="14.4" x14ac:dyDescent="0.2">
      <c r="L834" s="36" t="s">
        <v>10</v>
      </c>
      <c r="M834" s="37"/>
    </row>
    <row r="835" spans="12:13" ht="14.4" x14ac:dyDescent="0.2">
      <c r="L835" s="36" t="s">
        <v>10</v>
      </c>
      <c r="M835" s="37"/>
    </row>
    <row r="836" spans="12:13" ht="14.4" x14ac:dyDescent="0.2">
      <c r="L836" s="36" t="s">
        <v>10</v>
      </c>
      <c r="M836" s="37"/>
    </row>
    <row r="837" spans="12:13" ht="14.4" x14ac:dyDescent="0.2">
      <c r="L837" s="36" t="s">
        <v>10</v>
      </c>
      <c r="M837" s="37"/>
    </row>
    <row r="838" spans="12:13" ht="14.4" x14ac:dyDescent="0.2">
      <c r="L838" s="36" t="s">
        <v>10</v>
      </c>
      <c r="M838" s="37"/>
    </row>
    <row r="839" spans="12:13" ht="14.4" x14ac:dyDescent="0.2">
      <c r="L839" s="36" t="s">
        <v>10</v>
      </c>
      <c r="M839" s="37"/>
    </row>
    <row r="840" spans="12:13" ht="14.4" x14ac:dyDescent="0.2">
      <c r="L840" s="36" t="s">
        <v>10</v>
      </c>
      <c r="M840" s="37"/>
    </row>
    <row r="841" spans="12:13" ht="14.4" x14ac:dyDescent="0.2">
      <c r="L841" s="36" t="s">
        <v>10</v>
      </c>
      <c r="M841" s="37"/>
    </row>
    <row r="842" spans="12:13" ht="14.4" x14ac:dyDescent="0.2">
      <c r="L842" s="36" t="s">
        <v>10</v>
      </c>
      <c r="M842" s="37"/>
    </row>
    <row r="843" spans="12:13" ht="14.4" x14ac:dyDescent="0.2">
      <c r="L843" s="36" t="s">
        <v>10</v>
      </c>
      <c r="M843" s="37"/>
    </row>
    <row r="844" spans="12:13" ht="14.4" x14ac:dyDescent="0.2">
      <c r="L844" s="36" t="s">
        <v>10</v>
      </c>
      <c r="M844" s="37"/>
    </row>
    <row r="845" spans="12:13" ht="14.4" x14ac:dyDescent="0.2">
      <c r="L845" s="36" t="s">
        <v>10</v>
      </c>
      <c r="M845" s="37"/>
    </row>
    <row r="846" spans="12:13" ht="14.4" x14ac:dyDescent="0.2">
      <c r="L846" s="36" t="s">
        <v>10</v>
      </c>
      <c r="M846" s="37"/>
    </row>
    <row r="847" spans="12:13" ht="14.4" x14ac:dyDescent="0.2">
      <c r="L847" s="36" t="s">
        <v>10</v>
      </c>
      <c r="M847" s="37"/>
    </row>
    <row r="848" spans="12:13" ht="14.4" x14ac:dyDescent="0.2">
      <c r="L848" s="36" t="s">
        <v>10</v>
      </c>
      <c r="M848" s="37"/>
    </row>
    <row r="849" spans="12:13" ht="14.4" x14ac:dyDescent="0.2">
      <c r="L849" s="36" t="s">
        <v>10</v>
      </c>
      <c r="M849" s="37"/>
    </row>
    <row r="850" spans="12:13" ht="14.4" x14ac:dyDescent="0.2">
      <c r="L850" s="36" t="s">
        <v>10</v>
      </c>
      <c r="M850" s="37"/>
    </row>
    <row r="851" spans="12:13" ht="14.4" x14ac:dyDescent="0.2">
      <c r="L851" s="36" t="s">
        <v>10</v>
      </c>
      <c r="M851" s="37"/>
    </row>
    <row r="852" spans="12:13" ht="14.4" x14ac:dyDescent="0.2">
      <c r="L852" s="36" t="s">
        <v>10</v>
      </c>
      <c r="M852" s="37"/>
    </row>
    <row r="853" spans="12:13" ht="14.4" x14ac:dyDescent="0.2">
      <c r="L853" s="36" t="s">
        <v>10</v>
      </c>
      <c r="M853" s="37"/>
    </row>
    <row r="854" spans="12:13" ht="14.4" x14ac:dyDescent="0.2">
      <c r="L854" s="36" t="s">
        <v>10</v>
      </c>
      <c r="M854" s="37"/>
    </row>
    <row r="855" spans="12:13" ht="14.4" x14ac:dyDescent="0.2">
      <c r="L855" s="36" t="s">
        <v>10</v>
      </c>
      <c r="M855" s="37"/>
    </row>
    <row r="856" spans="12:13" ht="14.4" x14ac:dyDescent="0.2">
      <c r="L856" s="36" t="s">
        <v>10</v>
      </c>
      <c r="M856" s="37"/>
    </row>
    <row r="857" spans="12:13" ht="14.4" x14ac:dyDescent="0.2">
      <c r="L857" s="36" t="s">
        <v>10</v>
      </c>
      <c r="M857" s="37"/>
    </row>
    <row r="858" spans="12:13" ht="14.4" x14ac:dyDescent="0.2">
      <c r="L858" s="36" t="s">
        <v>10</v>
      </c>
      <c r="M858" s="37"/>
    </row>
    <row r="859" spans="12:13" ht="14.4" x14ac:dyDescent="0.2">
      <c r="L859" s="36" t="s">
        <v>10</v>
      </c>
      <c r="M859" s="37"/>
    </row>
    <row r="860" spans="12:13" ht="14.4" x14ac:dyDescent="0.2">
      <c r="L860" s="36" t="s">
        <v>10</v>
      </c>
      <c r="M860" s="37"/>
    </row>
    <row r="861" spans="12:13" ht="14.4" x14ac:dyDescent="0.2">
      <c r="L861" s="36" t="s">
        <v>10</v>
      </c>
      <c r="M861" s="37"/>
    </row>
    <row r="862" spans="12:13" ht="14.4" x14ac:dyDescent="0.2">
      <c r="L862" s="36" t="s">
        <v>10</v>
      </c>
      <c r="M862" s="37"/>
    </row>
    <row r="863" spans="12:13" ht="14.4" x14ac:dyDescent="0.2">
      <c r="L863" s="36" t="s">
        <v>10</v>
      </c>
      <c r="M863" s="37"/>
    </row>
    <row r="864" spans="12:13" ht="14.4" x14ac:dyDescent="0.2">
      <c r="L864" s="36" t="s">
        <v>10</v>
      </c>
      <c r="M864" s="37"/>
    </row>
    <row r="865" spans="12:13" ht="14.4" x14ac:dyDescent="0.2">
      <c r="L865" s="36" t="s">
        <v>10</v>
      </c>
      <c r="M865" s="37"/>
    </row>
    <row r="866" spans="12:13" ht="14.4" x14ac:dyDescent="0.2">
      <c r="L866" s="36" t="s">
        <v>10</v>
      </c>
      <c r="M866" s="37"/>
    </row>
    <row r="867" spans="12:13" ht="14.4" x14ac:dyDescent="0.2">
      <c r="L867" s="36" t="s">
        <v>10</v>
      </c>
      <c r="M867" s="37"/>
    </row>
    <row r="868" spans="12:13" ht="14.4" x14ac:dyDescent="0.2">
      <c r="L868" s="36" t="s">
        <v>10</v>
      </c>
      <c r="M868" s="37"/>
    </row>
    <row r="869" spans="12:13" ht="14.4" x14ac:dyDescent="0.2">
      <c r="L869" s="36" t="s">
        <v>10</v>
      </c>
      <c r="M869" s="37"/>
    </row>
    <row r="870" spans="12:13" ht="14.4" x14ac:dyDescent="0.2">
      <c r="L870" s="36" t="s">
        <v>10</v>
      </c>
      <c r="M870" s="37"/>
    </row>
    <row r="871" spans="12:13" ht="14.4" x14ac:dyDescent="0.2">
      <c r="L871" s="36" t="s">
        <v>10</v>
      </c>
      <c r="M871" s="37"/>
    </row>
    <row r="872" spans="12:13" ht="14.4" x14ac:dyDescent="0.2">
      <c r="L872" s="36" t="s">
        <v>10</v>
      </c>
      <c r="M872" s="37"/>
    </row>
    <row r="873" spans="12:13" ht="14.4" x14ac:dyDescent="0.2">
      <c r="L873" s="36" t="s">
        <v>10</v>
      </c>
      <c r="M873" s="37"/>
    </row>
    <row r="874" spans="12:13" ht="14.4" x14ac:dyDescent="0.2">
      <c r="L874" s="36" t="s">
        <v>10</v>
      </c>
      <c r="M874" s="37"/>
    </row>
    <row r="875" spans="12:13" ht="14.4" x14ac:dyDescent="0.2">
      <c r="L875" s="36" t="s">
        <v>10</v>
      </c>
      <c r="M875" s="37"/>
    </row>
    <row r="876" spans="12:13" ht="14.4" x14ac:dyDescent="0.2">
      <c r="L876" s="36" t="s">
        <v>10</v>
      </c>
      <c r="M876" s="37"/>
    </row>
    <row r="877" spans="12:13" ht="14.4" x14ac:dyDescent="0.2">
      <c r="L877" s="36" t="s">
        <v>10</v>
      </c>
      <c r="M877" s="37"/>
    </row>
    <row r="878" spans="12:13" ht="14.4" x14ac:dyDescent="0.2">
      <c r="L878" s="36" t="s">
        <v>10</v>
      </c>
      <c r="M878" s="37"/>
    </row>
    <row r="879" spans="12:13" ht="14.4" x14ac:dyDescent="0.2">
      <c r="L879" s="36" t="s">
        <v>10</v>
      </c>
      <c r="M879" s="37"/>
    </row>
    <row r="880" spans="12:13" ht="14.4" x14ac:dyDescent="0.2">
      <c r="L880" s="36" t="s">
        <v>10</v>
      </c>
      <c r="M880" s="37"/>
    </row>
    <row r="881" spans="12:13" ht="14.4" x14ac:dyDescent="0.2">
      <c r="L881" s="36" t="s">
        <v>10</v>
      </c>
      <c r="M881" s="37"/>
    </row>
    <row r="882" spans="12:13" ht="14.4" x14ac:dyDescent="0.2">
      <c r="L882" s="36" t="s">
        <v>10</v>
      </c>
      <c r="M882" s="37"/>
    </row>
    <row r="883" spans="12:13" ht="14.4" x14ac:dyDescent="0.2">
      <c r="L883" s="36" t="s">
        <v>10</v>
      </c>
      <c r="M883" s="37"/>
    </row>
    <row r="884" spans="12:13" ht="14.4" x14ac:dyDescent="0.2">
      <c r="L884" s="36" t="s">
        <v>10</v>
      </c>
      <c r="M884" s="37"/>
    </row>
    <row r="885" spans="12:13" ht="14.4" x14ac:dyDescent="0.2">
      <c r="L885" s="36" t="s">
        <v>10</v>
      </c>
      <c r="M885" s="37"/>
    </row>
    <row r="886" spans="12:13" ht="14.4" x14ac:dyDescent="0.2">
      <c r="L886" s="36" t="s">
        <v>10</v>
      </c>
      <c r="M886" s="37"/>
    </row>
    <row r="887" spans="12:13" ht="14.4" x14ac:dyDescent="0.2">
      <c r="L887" s="36" t="s">
        <v>10</v>
      </c>
      <c r="M887" s="37"/>
    </row>
    <row r="888" spans="12:13" ht="14.4" x14ac:dyDescent="0.2">
      <c r="L888" s="36" t="s">
        <v>10</v>
      </c>
      <c r="M888" s="37"/>
    </row>
    <row r="889" spans="12:13" ht="14.4" x14ac:dyDescent="0.2">
      <c r="L889" s="36" t="s">
        <v>10</v>
      </c>
      <c r="M889" s="37"/>
    </row>
    <row r="890" spans="12:13" ht="14.4" x14ac:dyDescent="0.2">
      <c r="L890" s="36" t="s">
        <v>10</v>
      </c>
      <c r="M890" s="37"/>
    </row>
    <row r="891" spans="12:13" ht="14.4" x14ac:dyDescent="0.2">
      <c r="L891" s="36" t="s">
        <v>10</v>
      </c>
      <c r="M891" s="37"/>
    </row>
    <row r="892" spans="12:13" ht="14.4" x14ac:dyDescent="0.2">
      <c r="L892" s="36" t="s">
        <v>10</v>
      </c>
      <c r="M892" s="37"/>
    </row>
    <row r="893" spans="12:13" ht="14.4" x14ac:dyDescent="0.2">
      <c r="L893" s="36" t="s">
        <v>10</v>
      </c>
      <c r="M893" s="37"/>
    </row>
    <row r="894" spans="12:13" ht="14.4" x14ac:dyDescent="0.2">
      <c r="L894" s="36" t="s">
        <v>10</v>
      </c>
      <c r="M894" s="37"/>
    </row>
    <row r="895" spans="12:13" ht="14.4" x14ac:dyDescent="0.2">
      <c r="L895" s="36" t="s">
        <v>10</v>
      </c>
      <c r="M895" s="37"/>
    </row>
    <row r="896" spans="12:13" ht="14.4" x14ac:dyDescent="0.2">
      <c r="L896" s="36" t="s">
        <v>10</v>
      </c>
      <c r="M896" s="37"/>
    </row>
    <row r="897" spans="12:13" ht="14.4" x14ac:dyDescent="0.2">
      <c r="L897" s="36" t="s">
        <v>10</v>
      </c>
      <c r="M897" s="37"/>
    </row>
    <row r="898" spans="12:13" ht="14.4" x14ac:dyDescent="0.2">
      <c r="L898" s="36" t="s">
        <v>10</v>
      </c>
      <c r="M898" s="37"/>
    </row>
    <row r="899" spans="12:13" ht="14.4" x14ac:dyDescent="0.2">
      <c r="L899" s="36" t="s">
        <v>10</v>
      </c>
      <c r="M899" s="37"/>
    </row>
    <row r="900" spans="12:13" ht="14.4" x14ac:dyDescent="0.2">
      <c r="L900" s="36" t="s">
        <v>10</v>
      </c>
      <c r="M900" s="37"/>
    </row>
    <row r="901" spans="12:13" ht="14.4" x14ac:dyDescent="0.2">
      <c r="L901" s="36" t="s">
        <v>10</v>
      </c>
      <c r="M901" s="37"/>
    </row>
    <row r="902" spans="12:13" ht="14.4" x14ac:dyDescent="0.2">
      <c r="L902" s="36" t="s">
        <v>10</v>
      </c>
      <c r="M902" s="37"/>
    </row>
    <row r="903" spans="12:13" ht="14.4" x14ac:dyDescent="0.2">
      <c r="L903" s="36" t="s">
        <v>10</v>
      </c>
      <c r="M903" s="37"/>
    </row>
    <row r="904" spans="12:13" ht="14.4" x14ac:dyDescent="0.2">
      <c r="L904" s="36" t="s">
        <v>10</v>
      </c>
      <c r="M904" s="37"/>
    </row>
    <row r="905" spans="12:13" ht="14.4" x14ac:dyDescent="0.2">
      <c r="L905" s="36" t="s">
        <v>10</v>
      </c>
      <c r="M905" s="37"/>
    </row>
    <row r="906" spans="12:13" ht="14.4" x14ac:dyDescent="0.2">
      <c r="L906" s="36" t="s">
        <v>10</v>
      </c>
      <c r="M906" s="37"/>
    </row>
    <row r="907" spans="12:13" ht="14.4" x14ac:dyDescent="0.2">
      <c r="L907" s="36" t="s">
        <v>10</v>
      </c>
      <c r="M907" s="37"/>
    </row>
    <row r="908" spans="12:13" ht="14.4" x14ac:dyDescent="0.2">
      <c r="L908" s="36" t="s">
        <v>10</v>
      </c>
      <c r="M908" s="37"/>
    </row>
    <row r="909" spans="12:13" ht="14.4" x14ac:dyDescent="0.2">
      <c r="L909" s="36" t="s">
        <v>10</v>
      </c>
      <c r="M909" s="37"/>
    </row>
    <row r="910" spans="12:13" ht="14.4" x14ac:dyDescent="0.2">
      <c r="L910" s="36" t="s">
        <v>10</v>
      </c>
      <c r="M910" s="37"/>
    </row>
    <row r="911" spans="12:13" ht="14.4" x14ac:dyDescent="0.2">
      <c r="L911" s="36" t="s">
        <v>10</v>
      </c>
      <c r="M911" s="37"/>
    </row>
    <row r="912" spans="12:13" ht="14.4" x14ac:dyDescent="0.2">
      <c r="L912" s="36" t="s">
        <v>10</v>
      </c>
      <c r="M912" s="37"/>
    </row>
    <row r="913" spans="12:13" ht="14.4" x14ac:dyDescent="0.2">
      <c r="L913" s="36" t="s">
        <v>10</v>
      </c>
      <c r="M913" s="37"/>
    </row>
    <row r="914" spans="12:13" ht="14.4" x14ac:dyDescent="0.2">
      <c r="L914" s="36" t="s">
        <v>10</v>
      </c>
      <c r="M914" s="37"/>
    </row>
    <row r="915" spans="12:13" ht="14.4" x14ac:dyDescent="0.2">
      <c r="L915" s="36" t="s">
        <v>10</v>
      </c>
      <c r="M915" s="37"/>
    </row>
    <row r="916" spans="12:13" ht="14.4" x14ac:dyDescent="0.2">
      <c r="L916" s="36" t="s">
        <v>10</v>
      </c>
      <c r="M916" s="37"/>
    </row>
    <row r="917" spans="12:13" ht="14.4" x14ac:dyDescent="0.2">
      <c r="L917" s="36" t="s">
        <v>10</v>
      </c>
      <c r="M917" s="37"/>
    </row>
    <row r="918" spans="12:13" ht="14.4" x14ac:dyDescent="0.2">
      <c r="L918" s="36" t="s">
        <v>10</v>
      </c>
      <c r="M918" s="37"/>
    </row>
    <row r="919" spans="12:13" ht="14.4" x14ac:dyDescent="0.2">
      <c r="L919" s="36" t="s">
        <v>10</v>
      </c>
      <c r="M919" s="37"/>
    </row>
    <row r="920" spans="12:13" ht="14.4" x14ac:dyDescent="0.2">
      <c r="L920" s="36" t="s">
        <v>10</v>
      </c>
      <c r="M920" s="37"/>
    </row>
    <row r="921" spans="12:13" ht="14.4" x14ac:dyDescent="0.2">
      <c r="L921" s="36" t="s">
        <v>10</v>
      </c>
      <c r="M921" s="37"/>
    </row>
    <row r="922" spans="12:13" ht="14.4" x14ac:dyDescent="0.2">
      <c r="L922" s="36" t="s">
        <v>10</v>
      </c>
      <c r="M922" s="37"/>
    </row>
    <row r="923" spans="12:13" ht="14.4" x14ac:dyDescent="0.2">
      <c r="L923" s="36" t="s">
        <v>10</v>
      </c>
      <c r="M923" s="37"/>
    </row>
    <row r="924" spans="12:13" ht="14.4" x14ac:dyDescent="0.2">
      <c r="L924" s="36" t="s">
        <v>10</v>
      </c>
      <c r="M924" s="37"/>
    </row>
    <row r="925" spans="12:13" ht="14.4" x14ac:dyDescent="0.2">
      <c r="L925" s="36" t="s">
        <v>10</v>
      </c>
      <c r="M925" s="37"/>
    </row>
    <row r="926" spans="12:13" ht="14.4" x14ac:dyDescent="0.2">
      <c r="L926" s="36" t="s">
        <v>10</v>
      </c>
      <c r="M926" s="37"/>
    </row>
    <row r="927" spans="12:13" ht="14.4" x14ac:dyDescent="0.2">
      <c r="L927" s="36" t="s">
        <v>10</v>
      </c>
      <c r="M927" s="37"/>
    </row>
    <row r="928" spans="12:13" ht="14.4" x14ac:dyDescent="0.2">
      <c r="L928" s="36" t="s">
        <v>10</v>
      </c>
      <c r="M928" s="37"/>
    </row>
    <row r="929" spans="12:13" ht="14.4" x14ac:dyDescent="0.2">
      <c r="L929" s="36" t="s">
        <v>10</v>
      </c>
      <c r="M929" s="37"/>
    </row>
    <row r="930" spans="12:13" ht="14.4" x14ac:dyDescent="0.2">
      <c r="L930" s="36" t="s">
        <v>10</v>
      </c>
      <c r="M930" s="37"/>
    </row>
    <row r="931" spans="12:13" ht="14.4" x14ac:dyDescent="0.2">
      <c r="L931" s="36" t="s">
        <v>10</v>
      </c>
      <c r="M931" s="37"/>
    </row>
    <row r="932" spans="12:13" ht="14.4" x14ac:dyDescent="0.2">
      <c r="L932" s="36" t="s">
        <v>10</v>
      </c>
      <c r="M932" s="37"/>
    </row>
    <row r="933" spans="12:13" ht="14.4" x14ac:dyDescent="0.2">
      <c r="L933" s="36" t="s">
        <v>10</v>
      </c>
      <c r="M933" s="37"/>
    </row>
    <row r="934" spans="12:13" ht="14.4" x14ac:dyDescent="0.2">
      <c r="L934" s="36" t="s">
        <v>10</v>
      </c>
      <c r="M934" s="37"/>
    </row>
    <row r="935" spans="12:13" ht="14.4" x14ac:dyDescent="0.2">
      <c r="L935" s="36" t="s">
        <v>10</v>
      </c>
      <c r="M935" s="37"/>
    </row>
    <row r="936" spans="12:13" ht="14.4" x14ac:dyDescent="0.2">
      <c r="L936" s="36" t="s">
        <v>10</v>
      </c>
      <c r="M936" s="37"/>
    </row>
    <row r="937" spans="12:13" ht="14.4" x14ac:dyDescent="0.2">
      <c r="L937" s="36" t="s">
        <v>10</v>
      </c>
      <c r="M937" s="37"/>
    </row>
    <row r="938" spans="12:13" ht="14.4" x14ac:dyDescent="0.2">
      <c r="L938" s="36" t="s">
        <v>10</v>
      </c>
      <c r="M938" s="37"/>
    </row>
    <row r="939" spans="12:13" ht="14.4" x14ac:dyDescent="0.2">
      <c r="L939" s="36" t="s">
        <v>10</v>
      </c>
      <c r="M939" s="37"/>
    </row>
    <row r="940" spans="12:13" ht="14.4" x14ac:dyDescent="0.2">
      <c r="L940" s="36" t="s">
        <v>10</v>
      </c>
      <c r="M940" s="37"/>
    </row>
    <row r="941" spans="12:13" ht="14.4" x14ac:dyDescent="0.2">
      <c r="L941" s="36" t="s">
        <v>10</v>
      </c>
      <c r="M941" s="37"/>
    </row>
    <row r="942" spans="12:13" ht="14.4" x14ac:dyDescent="0.2">
      <c r="L942" s="36" t="s">
        <v>10</v>
      </c>
      <c r="M942" s="37"/>
    </row>
    <row r="943" spans="12:13" ht="14.4" x14ac:dyDescent="0.2">
      <c r="L943" s="36" t="s">
        <v>10</v>
      </c>
      <c r="M943" s="37"/>
    </row>
    <row r="944" spans="12:13" ht="14.4" x14ac:dyDescent="0.2">
      <c r="L944" s="36" t="s">
        <v>10</v>
      </c>
      <c r="M944" s="37"/>
    </row>
    <row r="945" spans="12:13" ht="14.4" x14ac:dyDescent="0.2">
      <c r="L945" s="36" t="s">
        <v>10</v>
      </c>
      <c r="M945" s="37"/>
    </row>
    <row r="946" spans="12:13" ht="14.4" x14ac:dyDescent="0.2">
      <c r="L946" s="36" t="s">
        <v>10</v>
      </c>
      <c r="M946" s="37"/>
    </row>
    <row r="947" spans="12:13" ht="14.4" x14ac:dyDescent="0.2">
      <c r="L947" s="36" t="s">
        <v>10</v>
      </c>
      <c r="M947" s="37"/>
    </row>
    <row r="948" spans="12:13" ht="14.4" x14ac:dyDescent="0.2">
      <c r="L948" s="36" t="s">
        <v>10</v>
      </c>
      <c r="M948" s="37"/>
    </row>
    <row r="949" spans="12:13" ht="14.4" x14ac:dyDescent="0.2">
      <c r="L949" s="36" t="s">
        <v>10</v>
      </c>
      <c r="M949" s="37"/>
    </row>
    <row r="950" spans="12:13" ht="14.4" x14ac:dyDescent="0.2">
      <c r="L950" s="36" t="s">
        <v>10</v>
      </c>
      <c r="M950" s="37"/>
    </row>
    <row r="951" spans="12:13" ht="14.4" x14ac:dyDescent="0.2">
      <c r="L951" s="36" t="s">
        <v>10</v>
      </c>
      <c r="M951" s="37"/>
    </row>
    <row r="952" spans="12:13" ht="14.4" x14ac:dyDescent="0.2">
      <c r="L952" s="36" t="s">
        <v>10</v>
      </c>
      <c r="M952" s="37"/>
    </row>
    <row r="953" spans="12:13" ht="14.4" x14ac:dyDescent="0.2">
      <c r="L953" s="36" t="s">
        <v>10</v>
      </c>
      <c r="M953" s="37"/>
    </row>
    <row r="954" spans="12:13" ht="14.4" x14ac:dyDescent="0.2">
      <c r="L954" s="36" t="s">
        <v>10</v>
      </c>
      <c r="M954" s="37"/>
    </row>
    <row r="955" spans="12:13" ht="14.4" x14ac:dyDescent="0.2">
      <c r="L955" s="36" t="s">
        <v>10</v>
      </c>
      <c r="M955" s="37"/>
    </row>
    <row r="956" spans="12:13" ht="14.4" x14ac:dyDescent="0.2">
      <c r="L956" s="36" t="s">
        <v>10</v>
      </c>
      <c r="M956" s="37"/>
    </row>
    <row r="957" spans="12:13" ht="14.4" x14ac:dyDescent="0.2">
      <c r="L957" s="36" t="s">
        <v>10</v>
      </c>
      <c r="M957" s="37"/>
    </row>
    <row r="958" spans="12:13" ht="14.4" x14ac:dyDescent="0.2">
      <c r="L958" s="36" t="s">
        <v>10</v>
      </c>
      <c r="M958" s="37"/>
    </row>
    <row r="959" spans="12:13" ht="14.4" x14ac:dyDescent="0.2">
      <c r="L959" s="36" t="s">
        <v>10</v>
      </c>
      <c r="M959" s="37"/>
    </row>
    <row r="960" spans="12:13" ht="14.4" x14ac:dyDescent="0.2">
      <c r="L960" s="36" t="s">
        <v>10</v>
      </c>
      <c r="M960" s="37"/>
    </row>
    <row r="961" spans="12:13" ht="14.4" x14ac:dyDescent="0.2">
      <c r="L961" s="36" t="s">
        <v>10</v>
      </c>
      <c r="M961" s="37"/>
    </row>
    <row r="962" spans="12:13" ht="14.4" x14ac:dyDescent="0.2">
      <c r="L962" s="36" t="s">
        <v>10</v>
      </c>
      <c r="M962" s="37"/>
    </row>
    <row r="963" spans="12:13" ht="14.4" x14ac:dyDescent="0.2">
      <c r="L963" s="36" t="s">
        <v>10</v>
      </c>
      <c r="M963" s="37"/>
    </row>
    <row r="964" spans="12:13" ht="14.4" x14ac:dyDescent="0.2">
      <c r="L964" s="36" t="s">
        <v>10</v>
      </c>
      <c r="M964" s="37"/>
    </row>
    <row r="965" spans="12:13" ht="14.4" x14ac:dyDescent="0.2">
      <c r="L965" s="36" t="s">
        <v>10</v>
      </c>
      <c r="M965" s="37"/>
    </row>
    <row r="966" spans="12:13" ht="14.4" x14ac:dyDescent="0.2">
      <c r="L966" s="36" t="s">
        <v>10</v>
      </c>
      <c r="M966" s="37"/>
    </row>
    <row r="967" spans="12:13" ht="14.4" x14ac:dyDescent="0.2">
      <c r="L967" s="36" t="s">
        <v>10</v>
      </c>
      <c r="M967" s="37"/>
    </row>
    <row r="968" spans="12:13" ht="14.4" x14ac:dyDescent="0.2">
      <c r="L968" s="36" t="s">
        <v>10</v>
      </c>
      <c r="M968" s="37"/>
    </row>
    <row r="969" spans="12:13" ht="14.4" x14ac:dyDescent="0.2">
      <c r="L969" s="36" t="s">
        <v>10</v>
      </c>
      <c r="M969" s="37"/>
    </row>
    <row r="970" spans="12:13" ht="14.4" x14ac:dyDescent="0.2">
      <c r="L970" s="36" t="s">
        <v>10</v>
      </c>
      <c r="M970" s="37"/>
    </row>
    <row r="971" spans="12:13" ht="14.4" x14ac:dyDescent="0.2">
      <c r="L971" s="36" t="s">
        <v>10</v>
      </c>
      <c r="M971" s="37"/>
    </row>
    <row r="972" spans="12:13" ht="14.4" x14ac:dyDescent="0.2">
      <c r="L972" s="36" t="s">
        <v>10</v>
      </c>
      <c r="M972" s="37"/>
    </row>
    <row r="973" spans="12:13" ht="14.4" x14ac:dyDescent="0.2">
      <c r="L973" s="36" t="s">
        <v>10</v>
      </c>
      <c r="M973" s="37"/>
    </row>
    <row r="974" spans="12:13" ht="14.4" x14ac:dyDescent="0.2">
      <c r="L974" s="36" t="s">
        <v>10</v>
      </c>
      <c r="M974" s="37"/>
    </row>
    <row r="975" spans="12:13" ht="14.4" x14ac:dyDescent="0.2">
      <c r="L975" s="36" t="s">
        <v>10</v>
      </c>
      <c r="M975" s="37"/>
    </row>
    <row r="976" spans="12:13" ht="14.4" x14ac:dyDescent="0.2">
      <c r="L976" s="36" t="s">
        <v>10</v>
      </c>
      <c r="M976" s="37"/>
    </row>
    <row r="977" spans="12:13" ht="14.4" x14ac:dyDescent="0.2">
      <c r="L977" s="36" t="s">
        <v>10</v>
      </c>
      <c r="M977" s="37"/>
    </row>
    <row r="978" spans="12:13" ht="14.4" x14ac:dyDescent="0.2">
      <c r="L978" s="36" t="s">
        <v>10</v>
      </c>
      <c r="M978" s="37"/>
    </row>
    <row r="979" spans="12:13" ht="14.4" x14ac:dyDescent="0.2">
      <c r="L979" s="36" t="s">
        <v>10</v>
      </c>
      <c r="M979" s="37"/>
    </row>
    <row r="980" spans="12:13" ht="14.4" x14ac:dyDescent="0.2">
      <c r="L980" s="36" t="s">
        <v>10</v>
      </c>
      <c r="M980" s="37"/>
    </row>
    <row r="981" spans="12:13" ht="14.4" x14ac:dyDescent="0.2">
      <c r="L981" s="36" t="s">
        <v>10</v>
      </c>
      <c r="M981" s="37"/>
    </row>
    <row r="982" spans="12:13" ht="14.4" x14ac:dyDescent="0.2">
      <c r="L982" s="36" t="s">
        <v>10</v>
      </c>
      <c r="M982" s="37"/>
    </row>
  </sheetData>
  <mergeCells count="985">
    <mergeCell ref="O3:O5"/>
    <mergeCell ref="C4:E4"/>
    <mergeCell ref="H4:N4"/>
    <mergeCell ref="L17:M17"/>
    <mergeCell ref="I7:J7"/>
    <mergeCell ref="L7:M7"/>
    <mergeCell ref="L8:M8"/>
    <mergeCell ref="L9:M9"/>
    <mergeCell ref="L10:M10"/>
    <mergeCell ref="L11:M11"/>
    <mergeCell ref="L12:M12"/>
    <mergeCell ref="L13:M13"/>
    <mergeCell ref="L14:M14"/>
    <mergeCell ref="L15:M15"/>
    <mergeCell ref="L16:M16"/>
    <mergeCell ref="H5:N5"/>
    <mergeCell ref="L18:M18"/>
    <mergeCell ref="L19:M19"/>
    <mergeCell ref="L20:M20"/>
    <mergeCell ref="L21:M21"/>
    <mergeCell ref="L22:M22"/>
    <mergeCell ref="H2:L2"/>
    <mergeCell ref="C3:D3"/>
    <mergeCell ref="G3:G5"/>
    <mergeCell ref="I3:K3"/>
    <mergeCell ref="L28:M28"/>
    <mergeCell ref="L29:M29"/>
    <mergeCell ref="L30:M30"/>
    <mergeCell ref="L31:M31"/>
    <mergeCell ref="L32:M32"/>
    <mergeCell ref="L23:M23"/>
    <mergeCell ref="L24:M24"/>
    <mergeCell ref="L25:M25"/>
    <mergeCell ref="L26:M26"/>
    <mergeCell ref="L27:M27"/>
    <mergeCell ref="L38:M38"/>
    <mergeCell ref="L39:M39"/>
    <mergeCell ref="L40:M40"/>
    <mergeCell ref="L41:M41"/>
    <mergeCell ref="L42:M42"/>
    <mergeCell ref="L33:M33"/>
    <mergeCell ref="L34:M34"/>
    <mergeCell ref="L35:M35"/>
    <mergeCell ref="L36:M36"/>
    <mergeCell ref="L37:M37"/>
    <mergeCell ref="L48:M48"/>
    <mergeCell ref="L49:M49"/>
    <mergeCell ref="L50:M50"/>
    <mergeCell ref="L51:M51"/>
    <mergeCell ref="L52:M52"/>
    <mergeCell ref="L43:M43"/>
    <mergeCell ref="L44:M44"/>
    <mergeCell ref="L45:M45"/>
    <mergeCell ref="L46:M46"/>
    <mergeCell ref="L47:M47"/>
    <mergeCell ref="L58:M58"/>
    <mergeCell ref="L59:M59"/>
    <mergeCell ref="L60:M60"/>
    <mergeCell ref="L61:M61"/>
    <mergeCell ref="L62:M62"/>
    <mergeCell ref="L53:M53"/>
    <mergeCell ref="L54:M54"/>
    <mergeCell ref="L55:M55"/>
    <mergeCell ref="L56:M56"/>
    <mergeCell ref="L57:M57"/>
    <mergeCell ref="L68:M68"/>
    <mergeCell ref="L69:M69"/>
    <mergeCell ref="L70:M70"/>
    <mergeCell ref="L71:M71"/>
    <mergeCell ref="L72:M72"/>
    <mergeCell ref="L63:M63"/>
    <mergeCell ref="L64:M64"/>
    <mergeCell ref="L65:M65"/>
    <mergeCell ref="L66:M66"/>
    <mergeCell ref="L67:M67"/>
    <mergeCell ref="L78:M78"/>
    <mergeCell ref="L79:M79"/>
    <mergeCell ref="L80:M80"/>
    <mergeCell ref="L81:M81"/>
    <mergeCell ref="L82:M82"/>
    <mergeCell ref="L73:M73"/>
    <mergeCell ref="L74:M74"/>
    <mergeCell ref="L75:M75"/>
    <mergeCell ref="L76:M76"/>
    <mergeCell ref="L77:M77"/>
    <mergeCell ref="L88:M88"/>
    <mergeCell ref="L89:M89"/>
    <mergeCell ref="L90:M90"/>
    <mergeCell ref="L91:M91"/>
    <mergeCell ref="L92:M92"/>
    <mergeCell ref="L83:M83"/>
    <mergeCell ref="L84:M84"/>
    <mergeCell ref="L85:M85"/>
    <mergeCell ref="L86:M86"/>
    <mergeCell ref="L87:M87"/>
    <mergeCell ref="L98:M98"/>
    <mergeCell ref="L99:M99"/>
    <mergeCell ref="L100:M100"/>
    <mergeCell ref="L101:M101"/>
    <mergeCell ref="L102:M102"/>
    <mergeCell ref="L93:M93"/>
    <mergeCell ref="L94:M94"/>
    <mergeCell ref="L95:M95"/>
    <mergeCell ref="L96:M96"/>
    <mergeCell ref="L97:M97"/>
    <mergeCell ref="L108:M108"/>
    <mergeCell ref="L109:M109"/>
    <mergeCell ref="L110:M110"/>
    <mergeCell ref="L111:M111"/>
    <mergeCell ref="L112:M112"/>
    <mergeCell ref="L103:M103"/>
    <mergeCell ref="L104:M104"/>
    <mergeCell ref="L105:M105"/>
    <mergeCell ref="L106:M106"/>
    <mergeCell ref="L107:M107"/>
    <mergeCell ref="L118:M118"/>
    <mergeCell ref="L119:M119"/>
    <mergeCell ref="L120:M120"/>
    <mergeCell ref="L121:M121"/>
    <mergeCell ref="L122:M122"/>
    <mergeCell ref="L113:M113"/>
    <mergeCell ref="L114:M114"/>
    <mergeCell ref="L115:M115"/>
    <mergeCell ref="L116:M116"/>
    <mergeCell ref="L117:M117"/>
    <mergeCell ref="L128:M128"/>
    <mergeCell ref="L129:M129"/>
    <mergeCell ref="L130:M130"/>
    <mergeCell ref="L131:M131"/>
    <mergeCell ref="L132:M132"/>
    <mergeCell ref="L123:M123"/>
    <mergeCell ref="L124:M124"/>
    <mergeCell ref="L125:M125"/>
    <mergeCell ref="L126:M126"/>
    <mergeCell ref="L127:M127"/>
    <mergeCell ref="L138:M138"/>
    <mergeCell ref="L139:M139"/>
    <mergeCell ref="L140:M140"/>
    <mergeCell ref="L141:M141"/>
    <mergeCell ref="L142:M142"/>
    <mergeCell ref="L133:M133"/>
    <mergeCell ref="L134:M134"/>
    <mergeCell ref="L135:M135"/>
    <mergeCell ref="L136:M136"/>
    <mergeCell ref="L137:M137"/>
    <mergeCell ref="L148:M148"/>
    <mergeCell ref="L149:M149"/>
    <mergeCell ref="L150:M150"/>
    <mergeCell ref="L151:M151"/>
    <mergeCell ref="L152:M152"/>
    <mergeCell ref="L143:M143"/>
    <mergeCell ref="L144:M144"/>
    <mergeCell ref="L145:M145"/>
    <mergeCell ref="L146:M146"/>
    <mergeCell ref="L147:M147"/>
    <mergeCell ref="L158:M158"/>
    <mergeCell ref="L159:M159"/>
    <mergeCell ref="L160:M160"/>
    <mergeCell ref="L161:M161"/>
    <mergeCell ref="L162:M162"/>
    <mergeCell ref="L153:M153"/>
    <mergeCell ref="L154:M154"/>
    <mergeCell ref="L155:M155"/>
    <mergeCell ref="L156:M156"/>
    <mergeCell ref="L157:M157"/>
    <mergeCell ref="L168:M168"/>
    <mergeCell ref="L169:M169"/>
    <mergeCell ref="L170:M170"/>
    <mergeCell ref="L171:M171"/>
    <mergeCell ref="L172:M172"/>
    <mergeCell ref="L163:M163"/>
    <mergeCell ref="L164:M164"/>
    <mergeCell ref="L165:M165"/>
    <mergeCell ref="L166:M166"/>
    <mergeCell ref="L167:M167"/>
    <mergeCell ref="L178:M178"/>
    <mergeCell ref="L179:M179"/>
    <mergeCell ref="L180:M180"/>
    <mergeCell ref="L181:M181"/>
    <mergeCell ref="L182:M182"/>
    <mergeCell ref="L173:M173"/>
    <mergeCell ref="L174:M174"/>
    <mergeCell ref="L175:M175"/>
    <mergeCell ref="L176:M176"/>
    <mergeCell ref="L177:M177"/>
    <mergeCell ref="L188:M188"/>
    <mergeCell ref="L189:M189"/>
    <mergeCell ref="L190:M190"/>
    <mergeCell ref="L191:M191"/>
    <mergeCell ref="L192:M192"/>
    <mergeCell ref="L183:M183"/>
    <mergeCell ref="L184:M184"/>
    <mergeCell ref="L185:M185"/>
    <mergeCell ref="L186:M186"/>
    <mergeCell ref="L187:M187"/>
    <mergeCell ref="L198:M198"/>
    <mergeCell ref="L199:M199"/>
    <mergeCell ref="L200:M200"/>
    <mergeCell ref="L201:M201"/>
    <mergeCell ref="L202:M202"/>
    <mergeCell ref="L193:M193"/>
    <mergeCell ref="L194:M194"/>
    <mergeCell ref="L195:M195"/>
    <mergeCell ref="L196:M196"/>
    <mergeCell ref="L197:M197"/>
    <mergeCell ref="L208:M208"/>
    <mergeCell ref="L209:M209"/>
    <mergeCell ref="L210:M210"/>
    <mergeCell ref="L211:M211"/>
    <mergeCell ref="L212:M212"/>
    <mergeCell ref="L203:M203"/>
    <mergeCell ref="L204:M204"/>
    <mergeCell ref="L205:M205"/>
    <mergeCell ref="L206:M206"/>
    <mergeCell ref="L207:M207"/>
    <mergeCell ref="L218:M218"/>
    <mergeCell ref="L219:M219"/>
    <mergeCell ref="L220:M220"/>
    <mergeCell ref="L221:M221"/>
    <mergeCell ref="L222:M222"/>
    <mergeCell ref="L213:M213"/>
    <mergeCell ref="L214:M214"/>
    <mergeCell ref="L215:M215"/>
    <mergeCell ref="L216:M216"/>
    <mergeCell ref="L217:M217"/>
    <mergeCell ref="L228:M228"/>
    <mergeCell ref="L229:M229"/>
    <mergeCell ref="L230:M230"/>
    <mergeCell ref="L231:M231"/>
    <mergeCell ref="L232:M232"/>
    <mergeCell ref="L223:M223"/>
    <mergeCell ref="L224:M224"/>
    <mergeCell ref="L225:M225"/>
    <mergeCell ref="L226:M226"/>
    <mergeCell ref="L227:M227"/>
    <mergeCell ref="L238:M238"/>
    <mergeCell ref="L239:M239"/>
    <mergeCell ref="L240:M240"/>
    <mergeCell ref="L241:M241"/>
    <mergeCell ref="L242:M242"/>
    <mergeCell ref="L233:M233"/>
    <mergeCell ref="L234:M234"/>
    <mergeCell ref="L235:M235"/>
    <mergeCell ref="L236:M236"/>
    <mergeCell ref="L237:M237"/>
    <mergeCell ref="L248:M248"/>
    <mergeCell ref="L249:M249"/>
    <mergeCell ref="L250:M250"/>
    <mergeCell ref="L251:M251"/>
    <mergeCell ref="L252:M252"/>
    <mergeCell ref="L243:M243"/>
    <mergeCell ref="L244:M244"/>
    <mergeCell ref="L245:M245"/>
    <mergeCell ref="L246:M246"/>
    <mergeCell ref="L247:M247"/>
    <mergeCell ref="L258:M258"/>
    <mergeCell ref="L259:M259"/>
    <mergeCell ref="L260:M260"/>
    <mergeCell ref="L261:M261"/>
    <mergeCell ref="L262:M262"/>
    <mergeCell ref="L253:M253"/>
    <mergeCell ref="L254:M254"/>
    <mergeCell ref="L255:M255"/>
    <mergeCell ref="L256:M256"/>
    <mergeCell ref="L257:M257"/>
    <mergeCell ref="L268:M268"/>
    <mergeCell ref="L269:M269"/>
    <mergeCell ref="L270:M270"/>
    <mergeCell ref="L271:M271"/>
    <mergeCell ref="L272:M272"/>
    <mergeCell ref="L263:M263"/>
    <mergeCell ref="L264:M264"/>
    <mergeCell ref="L265:M265"/>
    <mergeCell ref="L266:M266"/>
    <mergeCell ref="L267:M267"/>
    <mergeCell ref="L278:M278"/>
    <mergeCell ref="L279:M279"/>
    <mergeCell ref="L280:M280"/>
    <mergeCell ref="L281:M281"/>
    <mergeCell ref="L282:M282"/>
    <mergeCell ref="L273:M273"/>
    <mergeCell ref="L274:M274"/>
    <mergeCell ref="L275:M275"/>
    <mergeCell ref="L276:M276"/>
    <mergeCell ref="L277:M277"/>
    <mergeCell ref="L288:M288"/>
    <mergeCell ref="L289:M289"/>
    <mergeCell ref="L290:M290"/>
    <mergeCell ref="L291:M291"/>
    <mergeCell ref="L292:M292"/>
    <mergeCell ref="L283:M283"/>
    <mergeCell ref="L284:M284"/>
    <mergeCell ref="L285:M285"/>
    <mergeCell ref="L286:M286"/>
    <mergeCell ref="L287:M287"/>
    <mergeCell ref="L298:M298"/>
    <mergeCell ref="L299:M299"/>
    <mergeCell ref="L300:M300"/>
    <mergeCell ref="L301:M301"/>
    <mergeCell ref="L302:M302"/>
    <mergeCell ref="L293:M293"/>
    <mergeCell ref="L294:M294"/>
    <mergeCell ref="L295:M295"/>
    <mergeCell ref="L296:M296"/>
    <mergeCell ref="L297:M297"/>
    <mergeCell ref="L308:M308"/>
    <mergeCell ref="L309:M309"/>
    <mergeCell ref="L310:M310"/>
    <mergeCell ref="L311:M311"/>
    <mergeCell ref="L312:M312"/>
    <mergeCell ref="L303:M303"/>
    <mergeCell ref="L304:M304"/>
    <mergeCell ref="L305:M305"/>
    <mergeCell ref="L306:M306"/>
    <mergeCell ref="L307:M307"/>
    <mergeCell ref="L318:M318"/>
    <mergeCell ref="L319:M319"/>
    <mergeCell ref="L320:M320"/>
    <mergeCell ref="L321:M321"/>
    <mergeCell ref="L322:M322"/>
    <mergeCell ref="L313:M313"/>
    <mergeCell ref="L314:M314"/>
    <mergeCell ref="L315:M315"/>
    <mergeCell ref="L316:M316"/>
    <mergeCell ref="L317:M317"/>
    <mergeCell ref="L328:M328"/>
    <mergeCell ref="L329:M329"/>
    <mergeCell ref="L330:M330"/>
    <mergeCell ref="L331:M331"/>
    <mergeCell ref="L332:M332"/>
    <mergeCell ref="L323:M323"/>
    <mergeCell ref="L324:M324"/>
    <mergeCell ref="L325:M325"/>
    <mergeCell ref="L326:M326"/>
    <mergeCell ref="L327:M327"/>
    <mergeCell ref="L338:M338"/>
    <mergeCell ref="L339:M339"/>
    <mergeCell ref="L340:M340"/>
    <mergeCell ref="L341:M341"/>
    <mergeCell ref="L342:M342"/>
    <mergeCell ref="L333:M333"/>
    <mergeCell ref="L334:M334"/>
    <mergeCell ref="L335:M335"/>
    <mergeCell ref="L336:M336"/>
    <mergeCell ref="L337:M337"/>
    <mergeCell ref="L348:M348"/>
    <mergeCell ref="L349:M349"/>
    <mergeCell ref="L350:M350"/>
    <mergeCell ref="L351:M351"/>
    <mergeCell ref="L352:M352"/>
    <mergeCell ref="L343:M343"/>
    <mergeCell ref="L344:M344"/>
    <mergeCell ref="L345:M345"/>
    <mergeCell ref="L346:M346"/>
    <mergeCell ref="L347:M347"/>
    <mergeCell ref="L358:M358"/>
    <mergeCell ref="L359:M359"/>
    <mergeCell ref="L360:M360"/>
    <mergeCell ref="L361:M361"/>
    <mergeCell ref="L362:M362"/>
    <mergeCell ref="L353:M353"/>
    <mergeCell ref="L354:M354"/>
    <mergeCell ref="L355:M355"/>
    <mergeCell ref="L356:M356"/>
    <mergeCell ref="L357:M357"/>
    <mergeCell ref="L368:M368"/>
    <mergeCell ref="L369:M369"/>
    <mergeCell ref="L370:M370"/>
    <mergeCell ref="L371:M371"/>
    <mergeCell ref="L372:M372"/>
    <mergeCell ref="L363:M363"/>
    <mergeCell ref="L364:M364"/>
    <mergeCell ref="L365:M365"/>
    <mergeCell ref="L366:M366"/>
    <mergeCell ref="L367:M367"/>
    <mergeCell ref="L378:M378"/>
    <mergeCell ref="L379:M379"/>
    <mergeCell ref="L380:M380"/>
    <mergeCell ref="L381:M381"/>
    <mergeCell ref="L382:M382"/>
    <mergeCell ref="L373:M373"/>
    <mergeCell ref="L374:M374"/>
    <mergeCell ref="L375:M375"/>
    <mergeCell ref="L376:M376"/>
    <mergeCell ref="L377:M377"/>
    <mergeCell ref="L388:M388"/>
    <mergeCell ref="L389:M389"/>
    <mergeCell ref="L390:M390"/>
    <mergeCell ref="L391:M391"/>
    <mergeCell ref="L392:M392"/>
    <mergeCell ref="L383:M383"/>
    <mergeCell ref="L384:M384"/>
    <mergeCell ref="L385:M385"/>
    <mergeCell ref="L386:M386"/>
    <mergeCell ref="L387:M387"/>
    <mergeCell ref="L398:M398"/>
    <mergeCell ref="L399:M399"/>
    <mergeCell ref="L400:M400"/>
    <mergeCell ref="L401:M401"/>
    <mergeCell ref="L402:M402"/>
    <mergeCell ref="L393:M393"/>
    <mergeCell ref="L394:M394"/>
    <mergeCell ref="L395:M395"/>
    <mergeCell ref="L396:M396"/>
    <mergeCell ref="L397:M397"/>
    <mergeCell ref="L408:M408"/>
    <mergeCell ref="L409:M409"/>
    <mergeCell ref="L410:M410"/>
    <mergeCell ref="L411:M411"/>
    <mergeCell ref="L412:M412"/>
    <mergeCell ref="L403:M403"/>
    <mergeCell ref="L404:M404"/>
    <mergeCell ref="L405:M405"/>
    <mergeCell ref="L406:M406"/>
    <mergeCell ref="L407:M407"/>
    <mergeCell ref="L418:M418"/>
    <mergeCell ref="L419:M419"/>
    <mergeCell ref="L420:M420"/>
    <mergeCell ref="L421:M421"/>
    <mergeCell ref="L422:M422"/>
    <mergeCell ref="L413:M413"/>
    <mergeCell ref="L414:M414"/>
    <mergeCell ref="L415:M415"/>
    <mergeCell ref="L416:M416"/>
    <mergeCell ref="L417:M417"/>
    <mergeCell ref="L428:M428"/>
    <mergeCell ref="L429:M429"/>
    <mergeCell ref="L430:M430"/>
    <mergeCell ref="L431:M431"/>
    <mergeCell ref="L432:M432"/>
    <mergeCell ref="L423:M423"/>
    <mergeCell ref="L424:M424"/>
    <mergeCell ref="L425:M425"/>
    <mergeCell ref="L426:M426"/>
    <mergeCell ref="L427:M427"/>
    <mergeCell ref="L438:M438"/>
    <mergeCell ref="L439:M439"/>
    <mergeCell ref="L440:M440"/>
    <mergeCell ref="L441:M441"/>
    <mergeCell ref="L442:M442"/>
    <mergeCell ref="L433:M433"/>
    <mergeCell ref="L434:M434"/>
    <mergeCell ref="L435:M435"/>
    <mergeCell ref="L436:M436"/>
    <mergeCell ref="L437:M437"/>
    <mergeCell ref="L448:M448"/>
    <mergeCell ref="L449:M449"/>
    <mergeCell ref="L450:M450"/>
    <mergeCell ref="L451:M451"/>
    <mergeCell ref="L452:M452"/>
    <mergeCell ref="L443:M443"/>
    <mergeCell ref="L444:M444"/>
    <mergeCell ref="L445:M445"/>
    <mergeCell ref="L446:M446"/>
    <mergeCell ref="L447:M447"/>
    <mergeCell ref="L458:M458"/>
    <mergeCell ref="L459:M459"/>
    <mergeCell ref="L460:M460"/>
    <mergeCell ref="L461:M461"/>
    <mergeCell ref="L462:M462"/>
    <mergeCell ref="L453:M453"/>
    <mergeCell ref="L454:M454"/>
    <mergeCell ref="L455:M455"/>
    <mergeCell ref="L456:M456"/>
    <mergeCell ref="L457:M457"/>
    <mergeCell ref="L468:M468"/>
    <mergeCell ref="L469:M469"/>
    <mergeCell ref="L470:M470"/>
    <mergeCell ref="L471:M471"/>
    <mergeCell ref="L472:M472"/>
    <mergeCell ref="L463:M463"/>
    <mergeCell ref="L464:M464"/>
    <mergeCell ref="L465:M465"/>
    <mergeCell ref="L466:M466"/>
    <mergeCell ref="L467:M467"/>
    <mergeCell ref="L478:M478"/>
    <mergeCell ref="L479:M479"/>
    <mergeCell ref="L480:M480"/>
    <mergeCell ref="L481:M481"/>
    <mergeCell ref="L482:M482"/>
    <mergeCell ref="L473:M473"/>
    <mergeCell ref="L474:M474"/>
    <mergeCell ref="L475:M475"/>
    <mergeCell ref="L476:M476"/>
    <mergeCell ref="L477:M477"/>
    <mergeCell ref="L488:M488"/>
    <mergeCell ref="L489:M489"/>
    <mergeCell ref="L490:M490"/>
    <mergeCell ref="L491:M491"/>
    <mergeCell ref="L492:M492"/>
    <mergeCell ref="L483:M483"/>
    <mergeCell ref="L484:M484"/>
    <mergeCell ref="L485:M485"/>
    <mergeCell ref="L486:M486"/>
    <mergeCell ref="L487:M487"/>
    <mergeCell ref="L498:M498"/>
    <mergeCell ref="L499:M499"/>
    <mergeCell ref="L500:M500"/>
    <mergeCell ref="L501:M501"/>
    <mergeCell ref="L502:M502"/>
    <mergeCell ref="L493:M493"/>
    <mergeCell ref="L494:M494"/>
    <mergeCell ref="L495:M495"/>
    <mergeCell ref="L496:M496"/>
    <mergeCell ref="L497:M497"/>
    <mergeCell ref="L508:M508"/>
    <mergeCell ref="L509:M509"/>
    <mergeCell ref="L510:M510"/>
    <mergeCell ref="L511:M511"/>
    <mergeCell ref="L512:M512"/>
    <mergeCell ref="L503:M503"/>
    <mergeCell ref="L504:M504"/>
    <mergeCell ref="L505:M505"/>
    <mergeCell ref="L506:M506"/>
    <mergeCell ref="L507:M507"/>
    <mergeCell ref="L518:M518"/>
    <mergeCell ref="L519:M519"/>
    <mergeCell ref="L520:M520"/>
    <mergeCell ref="L521:M521"/>
    <mergeCell ref="L522:M522"/>
    <mergeCell ref="L513:M513"/>
    <mergeCell ref="L514:M514"/>
    <mergeCell ref="L515:M515"/>
    <mergeCell ref="L516:M516"/>
    <mergeCell ref="L517:M517"/>
    <mergeCell ref="L528:M528"/>
    <mergeCell ref="L529:M529"/>
    <mergeCell ref="L530:M530"/>
    <mergeCell ref="L531:M531"/>
    <mergeCell ref="L532:M532"/>
    <mergeCell ref="L523:M523"/>
    <mergeCell ref="L524:M524"/>
    <mergeCell ref="L525:M525"/>
    <mergeCell ref="L526:M526"/>
    <mergeCell ref="L527:M527"/>
    <mergeCell ref="L538:M538"/>
    <mergeCell ref="L539:M539"/>
    <mergeCell ref="L540:M540"/>
    <mergeCell ref="L541:M541"/>
    <mergeCell ref="L542:M542"/>
    <mergeCell ref="L533:M533"/>
    <mergeCell ref="L534:M534"/>
    <mergeCell ref="L535:M535"/>
    <mergeCell ref="L536:M536"/>
    <mergeCell ref="L537:M537"/>
    <mergeCell ref="L548:M548"/>
    <mergeCell ref="L549:M549"/>
    <mergeCell ref="L550:M550"/>
    <mergeCell ref="L551:M551"/>
    <mergeCell ref="L552:M552"/>
    <mergeCell ref="L543:M543"/>
    <mergeCell ref="L544:M544"/>
    <mergeCell ref="L545:M545"/>
    <mergeCell ref="L546:M546"/>
    <mergeCell ref="L547:M547"/>
    <mergeCell ref="L558:M558"/>
    <mergeCell ref="L559:M559"/>
    <mergeCell ref="L560:M560"/>
    <mergeCell ref="L561:M561"/>
    <mergeCell ref="L562:M562"/>
    <mergeCell ref="L553:M553"/>
    <mergeCell ref="L554:M554"/>
    <mergeCell ref="L555:M555"/>
    <mergeCell ref="L556:M556"/>
    <mergeCell ref="L557:M557"/>
    <mergeCell ref="L568:M568"/>
    <mergeCell ref="L569:M569"/>
    <mergeCell ref="L570:M570"/>
    <mergeCell ref="L571:M571"/>
    <mergeCell ref="L572:M572"/>
    <mergeCell ref="L563:M563"/>
    <mergeCell ref="L564:M564"/>
    <mergeCell ref="L565:M565"/>
    <mergeCell ref="L566:M566"/>
    <mergeCell ref="L567:M567"/>
    <mergeCell ref="L578:M578"/>
    <mergeCell ref="L579:M579"/>
    <mergeCell ref="L580:M580"/>
    <mergeCell ref="L581:M581"/>
    <mergeCell ref="L582:M582"/>
    <mergeCell ref="L573:M573"/>
    <mergeCell ref="L574:M574"/>
    <mergeCell ref="L575:M575"/>
    <mergeCell ref="L576:M576"/>
    <mergeCell ref="L577:M577"/>
    <mergeCell ref="L588:M588"/>
    <mergeCell ref="L589:M589"/>
    <mergeCell ref="L590:M590"/>
    <mergeCell ref="L591:M591"/>
    <mergeCell ref="L592:M592"/>
    <mergeCell ref="L583:M583"/>
    <mergeCell ref="L584:M584"/>
    <mergeCell ref="L585:M585"/>
    <mergeCell ref="L586:M586"/>
    <mergeCell ref="L587:M587"/>
    <mergeCell ref="L598:M598"/>
    <mergeCell ref="L599:M599"/>
    <mergeCell ref="L600:M600"/>
    <mergeCell ref="L601:M601"/>
    <mergeCell ref="L602:M602"/>
    <mergeCell ref="L593:M593"/>
    <mergeCell ref="L594:M594"/>
    <mergeCell ref="L595:M595"/>
    <mergeCell ref="L596:M596"/>
    <mergeCell ref="L597:M597"/>
    <mergeCell ref="L608:M608"/>
    <mergeCell ref="L609:M609"/>
    <mergeCell ref="L610:M610"/>
    <mergeCell ref="L611:M611"/>
    <mergeCell ref="L612:M612"/>
    <mergeCell ref="L603:M603"/>
    <mergeCell ref="L604:M604"/>
    <mergeCell ref="L605:M605"/>
    <mergeCell ref="L606:M606"/>
    <mergeCell ref="L607:M607"/>
    <mergeCell ref="L618:M618"/>
    <mergeCell ref="L619:M619"/>
    <mergeCell ref="L620:M620"/>
    <mergeCell ref="L621:M621"/>
    <mergeCell ref="L622:M622"/>
    <mergeCell ref="L613:M613"/>
    <mergeCell ref="L614:M614"/>
    <mergeCell ref="L615:M615"/>
    <mergeCell ref="L616:M616"/>
    <mergeCell ref="L617:M617"/>
    <mergeCell ref="L628:M628"/>
    <mergeCell ref="L629:M629"/>
    <mergeCell ref="L630:M630"/>
    <mergeCell ref="L631:M631"/>
    <mergeCell ref="L632:M632"/>
    <mergeCell ref="L623:M623"/>
    <mergeCell ref="L624:M624"/>
    <mergeCell ref="L625:M625"/>
    <mergeCell ref="L626:M626"/>
    <mergeCell ref="L627:M627"/>
    <mergeCell ref="L638:M638"/>
    <mergeCell ref="L639:M639"/>
    <mergeCell ref="L640:M640"/>
    <mergeCell ref="L641:M641"/>
    <mergeCell ref="L642:M642"/>
    <mergeCell ref="L633:M633"/>
    <mergeCell ref="L634:M634"/>
    <mergeCell ref="L635:M635"/>
    <mergeCell ref="L636:M636"/>
    <mergeCell ref="L637:M637"/>
    <mergeCell ref="L648:M648"/>
    <mergeCell ref="L649:M649"/>
    <mergeCell ref="L650:M650"/>
    <mergeCell ref="L651:M651"/>
    <mergeCell ref="L652:M652"/>
    <mergeCell ref="L643:M643"/>
    <mergeCell ref="L644:M644"/>
    <mergeCell ref="L645:M645"/>
    <mergeCell ref="L646:M646"/>
    <mergeCell ref="L647:M647"/>
    <mergeCell ref="L658:M658"/>
    <mergeCell ref="L659:M659"/>
    <mergeCell ref="L660:M660"/>
    <mergeCell ref="L661:M661"/>
    <mergeCell ref="L662:M662"/>
    <mergeCell ref="L653:M653"/>
    <mergeCell ref="L654:M654"/>
    <mergeCell ref="L655:M655"/>
    <mergeCell ref="L656:M656"/>
    <mergeCell ref="L657:M657"/>
    <mergeCell ref="L668:M668"/>
    <mergeCell ref="L669:M669"/>
    <mergeCell ref="L670:M670"/>
    <mergeCell ref="L671:M671"/>
    <mergeCell ref="L672:M672"/>
    <mergeCell ref="L663:M663"/>
    <mergeCell ref="L664:M664"/>
    <mergeCell ref="L665:M665"/>
    <mergeCell ref="L666:M666"/>
    <mergeCell ref="L667:M667"/>
    <mergeCell ref="L678:M678"/>
    <mergeCell ref="L679:M679"/>
    <mergeCell ref="L680:M680"/>
    <mergeCell ref="L681:M681"/>
    <mergeCell ref="L682:M682"/>
    <mergeCell ref="L673:M673"/>
    <mergeCell ref="L674:M674"/>
    <mergeCell ref="L675:M675"/>
    <mergeCell ref="L676:M676"/>
    <mergeCell ref="L677:M677"/>
    <mergeCell ref="L688:M688"/>
    <mergeCell ref="L689:M689"/>
    <mergeCell ref="L690:M690"/>
    <mergeCell ref="L691:M691"/>
    <mergeCell ref="L692:M692"/>
    <mergeCell ref="L683:M683"/>
    <mergeCell ref="L684:M684"/>
    <mergeCell ref="L685:M685"/>
    <mergeCell ref="L686:M686"/>
    <mergeCell ref="L687:M687"/>
    <mergeCell ref="L698:M698"/>
    <mergeCell ref="L699:M699"/>
    <mergeCell ref="L700:M700"/>
    <mergeCell ref="L701:M701"/>
    <mergeCell ref="L702:M702"/>
    <mergeCell ref="L693:M693"/>
    <mergeCell ref="L694:M694"/>
    <mergeCell ref="L695:M695"/>
    <mergeCell ref="L696:M696"/>
    <mergeCell ref="L697:M697"/>
    <mergeCell ref="L708:M708"/>
    <mergeCell ref="L709:M709"/>
    <mergeCell ref="L710:M710"/>
    <mergeCell ref="L711:M711"/>
    <mergeCell ref="L712:M712"/>
    <mergeCell ref="L703:M703"/>
    <mergeCell ref="L704:M704"/>
    <mergeCell ref="L705:M705"/>
    <mergeCell ref="L706:M706"/>
    <mergeCell ref="L707:M707"/>
    <mergeCell ref="L718:M718"/>
    <mergeCell ref="L719:M719"/>
    <mergeCell ref="L720:M720"/>
    <mergeCell ref="L721:M721"/>
    <mergeCell ref="L722:M722"/>
    <mergeCell ref="L713:M713"/>
    <mergeCell ref="L714:M714"/>
    <mergeCell ref="L715:M715"/>
    <mergeCell ref="L716:M716"/>
    <mergeCell ref="L717:M717"/>
    <mergeCell ref="L728:M728"/>
    <mergeCell ref="L729:M729"/>
    <mergeCell ref="L730:M730"/>
    <mergeCell ref="L731:M731"/>
    <mergeCell ref="L732:M732"/>
    <mergeCell ref="L723:M723"/>
    <mergeCell ref="L724:M724"/>
    <mergeCell ref="L725:M725"/>
    <mergeCell ref="L726:M726"/>
    <mergeCell ref="L727:M727"/>
    <mergeCell ref="L738:M738"/>
    <mergeCell ref="L739:M739"/>
    <mergeCell ref="L740:M740"/>
    <mergeCell ref="L741:M741"/>
    <mergeCell ref="L742:M742"/>
    <mergeCell ref="L733:M733"/>
    <mergeCell ref="L734:M734"/>
    <mergeCell ref="L735:M735"/>
    <mergeCell ref="L736:M736"/>
    <mergeCell ref="L737:M737"/>
    <mergeCell ref="L748:M748"/>
    <mergeCell ref="L749:M749"/>
    <mergeCell ref="L750:M750"/>
    <mergeCell ref="L751:M751"/>
    <mergeCell ref="L752:M752"/>
    <mergeCell ref="L743:M743"/>
    <mergeCell ref="L744:M744"/>
    <mergeCell ref="L745:M745"/>
    <mergeCell ref="L746:M746"/>
    <mergeCell ref="L747:M747"/>
    <mergeCell ref="L758:M758"/>
    <mergeCell ref="L759:M759"/>
    <mergeCell ref="L760:M760"/>
    <mergeCell ref="L761:M761"/>
    <mergeCell ref="L762:M762"/>
    <mergeCell ref="L753:M753"/>
    <mergeCell ref="L754:M754"/>
    <mergeCell ref="L755:M755"/>
    <mergeCell ref="L756:M756"/>
    <mergeCell ref="L757:M757"/>
    <mergeCell ref="L768:M768"/>
    <mergeCell ref="L769:M769"/>
    <mergeCell ref="L770:M770"/>
    <mergeCell ref="L771:M771"/>
    <mergeCell ref="L772:M772"/>
    <mergeCell ref="L763:M763"/>
    <mergeCell ref="L764:M764"/>
    <mergeCell ref="L765:M765"/>
    <mergeCell ref="L766:M766"/>
    <mergeCell ref="L767:M767"/>
    <mergeCell ref="L778:M778"/>
    <mergeCell ref="L779:M779"/>
    <mergeCell ref="L780:M780"/>
    <mergeCell ref="L781:M781"/>
    <mergeCell ref="L782:M782"/>
    <mergeCell ref="L773:M773"/>
    <mergeCell ref="L774:M774"/>
    <mergeCell ref="L775:M775"/>
    <mergeCell ref="L776:M776"/>
    <mergeCell ref="L777:M777"/>
    <mergeCell ref="L788:M788"/>
    <mergeCell ref="L789:M789"/>
    <mergeCell ref="L790:M790"/>
    <mergeCell ref="L791:M791"/>
    <mergeCell ref="L792:M792"/>
    <mergeCell ref="L783:M783"/>
    <mergeCell ref="L784:M784"/>
    <mergeCell ref="L785:M785"/>
    <mergeCell ref="L786:M786"/>
    <mergeCell ref="L787:M787"/>
    <mergeCell ref="L798:M798"/>
    <mergeCell ref="L799:M799"/>
    <mergeCell ref="L800:M800"/>
    <mergeCell ref="L801:M801"/>
    <mergeCell ref="L802:M802"/>
    <mergeCell ref="L793:M793"/>
    <mergeCell ref="L794:M794"/>
    <mergeCell ref="L795:M795"/>
    <mergeCell ref="L796:M796"/>
    <mergeCell ref="L797:M797"/>
    <mergeCell ref="L808:M808"/>
    <mergeCell ref="L809:M809"/>
    <mergeCell ref="L810:M810"/>
    <mergeCell ref="L811:M811"/>
    <mergeCell ref="L812:M812"/>
    <mergeCell ref="L803:M803"/>
    <mergeCell ref="L804:M804"/>
    <mergeCell ref="L805:M805"/>
    <mergeCell ref="L806:M806"/>
    <mergeCell ref="L807:M807"/>
    <mergeCell ref="L818:M818"/>
    <mergeCell ref="L819:M819"/>
    <mergeCell ref="L820:M820"/>
    <mergeCell ref="L821:M821"/>
    <mergeCell ref="L822:M822"/>
    <mergeCell ref="L813:M813"/>
    <mergeCell ref="L814:M814"/>
    <mergeCell ref="L815:M815"/>
    <mergeCell ref="L816:M816"/>
    <mergeCell ref="L817:M817"/>
    <mergeCell ref="L828:M828"/>
    <mergeCell ref="L829:M829"/>
    <mergeCell ref="L830:M830"/>
    <mergeCell ref="L831:M831"/>
    <mergeCell ref="L832:M832"/>
    <mergeCell ref="L823:M823"/>
    <mergeCell ref="L824:M824"/>
    <mergeCell ref="L825:M825"/>
    <mergeCell ref="L826:M826"/>
    <mergeCell ref="L827:M827"/>
    <mergeCell ref="L838:M838"/>
    <mergeCell ref="L839:M839"/>
    <mergeCell ref="L840:M840"/>
    <mergeCell ref="L841:M841"/>
    <mergeCell ref="L842:M842"/>
    <mergeCell ref="L833:M833"/>
    <mergeCell ref="L834:M834"/>
    <mergeCell ref="L835:M835"/>
    <mergeCell ref="L836:M836"/>
    <mergeCell ref="L837:M837"/>
    <mergeCell ref="L848:M848"/>
    <mergeCell ref="L849:M849"/>
    <mergeCell ref="L850:M850"/>
    <mergeCell ref="L851:M851"/>
    <mergeCell ref="L852:M852"/>
    <mergeCell ref="L843:M843"/>
    <mergeCell ref="L844:M844"/>
    <mergeCell ref="L845:M845"/>
    <mergeCell ref="L846:M846"/>
    <mergeCell ref="L847:M847"/>
    <mergeCell ref="L858:M858"/>
    <mergeCell ref="L859:M859"/>
    <mergeCell ref="L860:M860"/>
    <mergeCell ref="L861:M861"/>
    <mergeCell ref="L862:M862"/>
    <mergeCell ref="L853:M853"/>
    <mergeCell ref="L854:M854"/>
    <mergeCell ref="L855:M855"/>
    <mergeCell ref="L856:M856"/>
    <mergeCell ref="L857:M857"/>
    <mergeCell ref="L868:M868"/>
    <mergeCell ref="L869:M869"/>
    <mergeCell ref="L870:M870"/>
    <mergeCell ref="L871:M871"/>
    <mergeCell ref="L872:M872"/>
    <mergeCell ref="L863:M863"/>
    <mergeCell ref="L864:M864"/>
    <mergeCell ref="L865:M865"/>
    <mergeCell ref="L866:M866"/>
    <mergeCell ref="L867:M867"/>
    <mergeCell ref="L878:M878"/>
    <mergeCell ref="L879:M879"/>
    <mergeCell ref="L880:M880"/>
    <mergeCell ref="L881:M881"/>
    <mergeCell ref="L882:M882"/>
    <mergeCell ref="L873:M873"/>
    <mergeCell ref="L874:M874"/>
    <mergeCell ref="L875:M875"/>
    <mergeCell ref="L876:M876"/>
    <mergeCell ref="L877:M877"/>
    <mergeCell ref="L888:M888"/>
    <mergeCell ref="L889:M889"/>
    <mergeCell ref="L890:M890"/>
    <mergeCell ref="L891:M891"/>
    <mergeCell ref="L892:M892"/>
    <mergeCell ref="L883:M883"/>
    <mergeCell ref="L884:M884"/>
    <mergeCell ref="L885:M885"/>
    <mergeCell ref="L886:M886"/>
    <mergeCell ref="L887:M887"/>
    <mergeCell ref="L898:M898"/>
    <mergeCell ref="L899:M899"/>
    <mergeCell ref="L900:M900"/>
    <mergeCell ref="L901:M901"/>
    <mergeCell ref="L902:M902"/>
    <mergeCell ref="L893:M893"/>
    <mergeCell ref="L894:M894"/>
    <mergeCell ref="L895:M895"/>
    <mergeCell ref="L896:M896"/>
    <mergeCell ref="L897:M897"/>
    <mergeCell ref="L908:M908"/>
    <mergeCell ref="L909:M909"/>
    <mergeCell ref="L910:M910"/>
    <mergeCell ref="L911:M911"/>
    <mergeCell ref="L912:M912"/>
    <mergeCell ref="L903:M903"/>
    <mergeCell ref="L904:M904"/>
    <mergeCell ref="L905:M905"/>
    <mergeCell ref="L906:M906"/>
    <mergeCell ref="L907:M907"/>
    <mergeCell ref="L918:M918"/>
    <mergeCell ref="L919:M919"/>
    <mergeCell ref="L920:M920"/>
    <mergeCell ref="L921:M921"/>
    <mergeCell ref="L922:M922"/>
    <mergeCell ref="L913:M913"/>
    <mergeCell ref="L914:M914"/>
    <mergeCell ref="L915:M915"/>
    <mergeCell ref="L916:M916"/>
    <mergeCell ref="L917:M917"/>
    <mergeCell ref="L928:M928"/>
    <mergeCell ref="L929:M929"/>
    <mergeCell ref="L930:M930"/>
    <mergeCell ref="L931:M931"/>
    <mergeCell ref="L932:M932"/>
    <mergeCell ref="L923:M923"/>
    <mergeCell ref="L924:M924"/>
    <mergeCell ref="L925:M925"/>
    <mergeCell ref="L926:M926"/>
    <mergeCell ref="L927:M927"/>
    <mergeCell ref="L938:M938"/>
    <mergeCell ref="L939:M939"/>
    <mergeCell ref="L940:M940"/>
    <mergeCell ref="L941:M941"/>
    <mergeCell ref="L942:M942"/>
    <mergeCell ref="L933:M933"/>
    <mergeCell ref="L934:M934"/>
    <mergeCell ref="L935:M935"/>
    <mergeCell ref="L936:M936"/>
    <mergeCell ref="L937:M937"/>
    <mergeCell ref="L948:M948"/>
    <mergeCell ref="L949:M949"/>
    <mergeCell ref="L950:M950"/>
    <mergeCell ref="L951:M951"/>
    <mergeCell ref="L952:M952"/>
    <mergeCell ref="L943:M943"/>
    <mergeCell ref="L944:M944"/>
    <mergeCell ref="L945:M945"/>
    <mergeCell ref="L946:M946"/>
    <mergeCell ref="L947:M947"/>
    <mergeCell ref="L958:M958"/>
    <mergeCell ref="L959:M959"/>
    <mergeCell ref="L960:M960"/>
    <mergeCell ref="L961:M961"/>
    <mergeCell ref="L962:M962"/>
    <mergeCell ref="L953:M953"/>
    <mergeCell ref="L954:M954"/>
    <mergeCell ref="L955:M955"/>
    <mergeCell ref="L956:M956"/>
    <mergeCell ref="L957:M957"/>
    <mergeCell ref="L968:M968"/>
    <mergeCell ref="L969:M969"/>
    <mergeCell ref="L970:M970"/>
    <mergeCell ref="L971:M971"/>
    <mergeCell ref="L972:M972"/>
    <mergeCell ref="L963:M963"/>
    <mergeCell ref="L964:M964"/>
    <mergeCell ref="L965:M965"/>
    <mergeCell ref="L966:M966"/>
    <mergeCell ref="L967:M967"/>
    <mergeCell ref="L978:M978"/>
    <mergeCell ref="L979:M979"/>
    <mergeCell ref="L980:M980"/>
    <mergeCell ref="L981:M981"/>
    <mergeCell ref="L982:M982"/>
    <mergeCell ref="L973:M973"/>
    <mergeCell ref="L974:M974"/>
    <mergeCell ref="L975:M975"/>
    <mergeCell ref="L976:M976"/>
    <mergeCell ref="L977:M977"/>
  </mergeCells>
  <phoneticPr fontId="1"/>
  <conditionalFormatting sqref="A8:H11 K8:L11 N8:O11 L12:L17 E13">
    <cfRule type="expression" dxfId="11" priority="10" stopIfTrue="1">
      <formula>#REF!="3150"</formula>
    </cfRule>
    <cfRule type="expression" dxfId="10" priority="11" stopIfTrue="1">
      <formula>$L8="03"</formula>
    </cfRule>
    <cfRule type="expression" dxfId="9" priority="12" stopIfTrue="1">
      <formula>#REF!&lt;&gt;""</formula>
    </cfRule>
  </conditionalFormatting>
  <conditionalFormatting sqref="L18">
    <cfRule type="expression" dxfId="8" priority="7" stopIfTrue="1">
      <formula>#REF!="3150"</formula>
    </cfRule>
    <cfRule type="expression" dxfId="7" priority="8" stopIfTrue="1">
      <formula>$L18="03"</formula>
    </cfRule>
    <cfRule type="expression" dxfId="6" priority="9" stopIfTrue="1">
      <formula>#REF!&lt;&gt;""</formula>
    </cfRule>
  </conditionalFormatting>
  <conditionalFormatting sqref="L19">
    <cfRule type="expression" dxfId="5" priority="4" stopIfTrue="1">
      <formula>#REF!="3150"</formula>
    </cfRule>
    <cfRule type="expression" dxfId="4" priority="5" stopIfTrue="1">
      <formula>$L19="03"</formula>
    </cfRule>
    <cfRule type="expression" dxfId="3" priority="6" stopIfTrue="1">
      <formula>#REF!&lt;&gt;""</formula>
    </cfRule>
  </conditionalFormatting>
  <conditionalFormatting sqref="L20:L982">
    <cfRule type="expression" dxfId="2" priority="1" stopIfTrue="1">
      <formula>#REF!="3150"</formula>
    </cfRule>
    <cfRule type="expression" dxfId="1" priority="2" stopIfTrue="1">
      <formula>$L20="03"</formula>
    </cfRule>
    <cfRule type="expression" dxfId="0" priority="3" stopIfTrue="1">
      <formula>#REF!&lt;&gt;""</formula>
    </cfRule>
  </conditionalFormatting>
  <pageMargins left="0.25" right="0.25" top="0.25" bottom="0.5" header="0" footer="0"/>
  <pageSetup paperSize="9" pageOrder="overThenDown" orientation="landscape" r:id="rId1"/>
  <headerFooter alignWithMargins="0">
    <oddHeader>&amp;R&amp;P 頁</oddHeader>
    <oddFooter>&amp;C&amp;10株式会社 &amp;11三 和 商 研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出荷リスト</vt:lpstr>
      <vt:lpstr>出荷リスト!Print_Area</vt:lpstr>
      <vt:lpstr>出荷リスト!Print_Titles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大澤 諭</dc:creator>
  <cp:lastModifiedBy>NT-240014</cp:lastModifiedBy>
  <cp:lastPrinted>2024-11-14T07:53:01Z</cp:lastPrinted>
  <dcterms:created xsi:type="dcterms:W3CDTF">2024-09-12T03:46:37Z</dcterms:created>
  <dcterms:modified xsi:type="dcterms:W3CDTF">2025-05-19T08:51:30Z</dcterms:modified>
</cp:coreProperties>
</file>