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_lab" sheetId="1" r:id="rId4"/>
  </sheets>
  <definedNames/>
  <calcPr/>
</workbook>
</file>

<file path=xl/sharedStrings.xml><?xml version="1.0" encoding="utf-8"?>
<sst xmlns="http://schemas.openxmlformats.org/spreadsheetml/2006/main" count="6" uniqueCount="6">
  <si>
    <t>VDS/VGS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</si>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</sst>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0" fontId="1" numFmtId="0" xfId="0" applyFont="1"/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al_la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e1" name="Table1" id="1">
  <tableColumns count="6">
    <tableColumn name="VDS/VGS" id="1"/>
    <tableColumn name="1" id="2"/>
    <tableColumn name="2" id="3"/>
    <tableColumn name="3" id="4"/>
    <tableColumn name="4" id="5"/>
    <tableColumn name="5" id="6"/>
  </tableColumns>
  <tableStyleInfo name="Pal_la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>
        <v>0.21</v>
      </c>
      <c r="C2" s="5">
        <v>164.3</v>
      </c>
      <c r="D2" s="5">
        <v>511.0</v>
      </c>
      <c r="E2" s="5">
        <v>521.0</v>
      </c>
      <c r="F2" s="6">
        <v>663.0</v>
      </c>
    </row>
    <row r="3">
      <c r="A3" s="7">
        <v>2.0</v>
      </c>
      <c r="B3" s="8">
        <v>0.21</v>
      </c>
      <c r="C3" s="8">
        <v>178.4</v>
      </c>
      <c r="D3" s="8">
        <v>661.3</v>
      </c>
      <c r="E3" s="8">
        <v>711.9</v>
      </c>
      <c r="F3" s="9">
        <v>935.7</v>
      </c>
      <c r="G3" s="10"/>
    </row>
    <row r="4">
      <c r="A4" s="4">
        <v>3.0</v>
      </c>
      <c r="B4" s="11">
        <v>0.23</v>
      </c>
      <c r="C4" s="11">
        <v>190.4</v>
      </c>
      <c r="D4" s="11">
        <v>712.0</v>
      </c>
      <c r="E4" s="11">
        <v>813.6</v>
      </c>
      <c r="F4" s="12">
        <v>1067.0</v>
      </c>
      <c r="G4" s="10"/>
    </row>
    <row r="5">
      <c r="A5" s="7">
        <v>4.0</v>
      </c>
      <c r="B5" s="8">
        <v>0.23</v>
      </c>
      <c r="C5" s="8">
        <v>200.4</v>
      </c>
      <c r="D5" s="8">
        <v>712.0</v>
      </c>
      <c r="E5" s="8">
        <v>915.3</v>
      </c>
      <c r="F5" s="9">
        <v>1067.0</v>
      </c>
      <c r="G5" s="10"/>
    </row>
    <row r="6">
      <c r="A6" s="4">
        <v>5.0</v>
      </c>
      <c r="B6" s="11">
        <v>0.23</v>
      </c>
      <c r="C6" s="11">
        <v>210.4</v>
      </c>
      <c r="D6" s="11">
        <v>712.0</v>
      </c>
      <c r="E6" s="11">
        <v>1017.0</v>
      </c>
      <c r="F6" s="12">
        <v>1067.0</v>
      </c>
      <c r="G6" s="10"/>
    </row>
    <row r="7">
      <c r="A7" s="7">
        <v>6.0</v>
      </c>
      <c r="B7" s="8">
        <v>0.24</v>
      </c>
      <c r="C7" s="8">
        <v>227.4</v>
      </c>
      <c r="D7" s="8">
        <v>712.0</v>
      </c>
      <c r="E7" s="8">
        <v>1067.0</v>
      </c>
      <c r="F7" s="9">
        <v>1078.1</v>
      </c>
      <c r="G7" s="10"/>
    </row>
    <row r="8">
      <c r="A8" s="4">
        <v>7.0</v>
      </c>
      <c r="B8" s="11">
        <v>0.24</v>
      </c>
      <c r="C8" s="11">
        <v>250.5</v>
      </c>
      <c r="D8" s="11">
        <v>712.0</v>
      </c>
      <c r="E8" s="11">
        <v>1088.2</v>
      </c>
      <c r="F8" s="12">
        <v>1088.2</v>
      </c>
      <c r="G8" s="10"/>
    </row>
    <row r="9">
      <c r="A9" s="7">
        <v>8.0</v>
      </c>
      <c r="B9" s="8">
        <v>0.24</v>
      </c>
      <c r="C9" s="8">
        <v>290.6</v>
      </c>
      <c r="D9" s="8">
        <v>712.0</v>
      </c>
      <c r="E9" s="8">
        <v>1098.4</v>
      </c>
      <c r="F9" s="9">
        <v>1098.4</v>
      </c>
      <c r="G9" s="10"/>
    </row>
    <row r="10">
      <c r="A10" s="4">
        <v>9.0</v>
      </c>
      <c r="B10" s="11">
        <v>0.25</v>
      </c>
      <c r="C10" s="11">
        <v>310.6</v>
      </c>
      <c r="D10" s="11">
        <v>722.1</v>
      </c>
      <c r="E10" s="11">
        <v>1108.6</v>
      </c>
      <c r="F10" s="12">
        <v>1108.6</v>
      </c>
      <c r="G10" s="10"/>
    </row>
    <row r="11">
      <c r="A11" s="13">
        <v>10.0</v>
      </c>
      <c r="B11" s="14">
        <v>0.25</v>
      </c>
      <c r="C11" s="14">
        <v>330.7</v>
      </c>
      <c r="D11" s="14">
        <v>732.3</v>
      </c>
      <c r="E11" s="14">
        <v>1118.7</v>
      </c>
      <c r="F11" s="15">
        <v>1118.7</v>
      </c>
      <c r="G11" s="10"/>
    </row>
    <row r="12">
      <c r="B12" s="10"/>
      <c r="C12" s="10"/>
      <c r="D12" s="10"/>
      <c r="E12" s="10"/>
      <c r="F12" s="10"/>
      <c r="G12" s="10"/>
    </row>
    <row r="13">
      <c r="B13" s="10"/>
      <c r="C13" s="10"/>
      <c r="D13" s="10"/>
      <c r="E13" s="10"/>
      <c r="F13" s="10"/>
      <c r="G13" s="10"/>
    </row>
  </sheetData>
  <dataValidations>
    <dataValidation type="custom" allowBlank="1" showDropDown="1" sqref="A2:F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