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<sst xmlns="http://schemas.openxmlformats.org/spreadsheetml/2006/main" count="27" uniqueCount="19">
  <si>
    <t>category</t>
  </si>
  <si>
    <t>name</t>
  </si>
  <si>
    <t>unitPrice</t>
  </si>
  <si>
    <t>quantity</t>
  </si>
  <si>
    <t>합계</t>
  </si>
  <si>
    <t>식품</t>
  </si>
  <si>
    <t>라면</t>
  </si>
  <si>
    <t>새우깡</t>
  </si>
  <si>
    <t>불닭볶음면</t>
  </si>
  <si>
    <t>코카콜라</t>
  </si>
  <si>
    <t>생필품</t>
  </si>
  <si>
    <t>물티슈</t>
  </si>
  <si>
    <t>휴지</t>
  </si>
  <si>
    <t>화장품</t>
  </si>
  <si>
    <t>아이라이너</t>
  </si>
  <si>
    <t>생수</t>
  </si>
  <si>
    <t>아이리무버</t>
  </si>
  <si>
    <t>틴트</t>
  </si>
  <si>
    <t>립스틱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</si>
</sst>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  <scheme val="minor"/>
    </font>
    <font>
      <sz val="8.0"/>
      <color rgb="FF000000"/>
      <name val="Arial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>
        <v>1500.0</v>
      </c>
      <c r="D2" s="5">
        <f t="shared" ref="D2:D12" si="1">RANDBETWEEN(1, 50)</f>
        <v>4</v>
      </c>
      <c r="E2" s="5">
        <f>$C$2*D2</f>
        <v>6000</v>
      </c>
    </row>
    <row r="3">
      <c r="A3" s="3" t="s">
        <v>5</v>
      </c>
      <c r="B3" s="3" t="s">
        <v>7</v>
      </c>
      <c r="C3" s="3">
        <v>1700.0</v>
      </c>
      <c r="D3" s="5">
        <f t="shared" si="1"/>
        <v>34</v>
      </c>
      <c r="E3" s="5">
        <f t="shared" ref="E3:E12" si="2">C3*D3</f>
        <v>57800</v>
      </c>
    </row>
    <row r="4">
      <c r="A4" s="3" t="s">
        <v>5</v>
      </c>
      <c r="B4" s="3" t="s">
        <v>8</v>
      </c>
      <c r="C4" s="3">
        <v>1600.0</v>
      </c>
      <c r="D4" s="5">
        <f t="shared" si="1"/>
        <v>30</v>
      </c>
      <c r="E4" s="5">
        <f t="shared" si="2"/>
        <v>48000</v>
      </c>
    </row>
    <row r="5">
      <c r="A5" s="3" t="s">
        <v>5</v>
      </c>
      <c r="B5" s="3" t="s">
        <v>9</v>
      </c>
      <c r="C5" s="3">
        <v>2000.0</v>
      </c>
      <c r="D5" s="5">
        <f t="shared" si="1"/>
        <v>43</v>
      </c>
      <c r="E5" s="5">
        <f t="shared" si="2"/>
        <v>86000</v>
      </c>
    </row>
    <row r="6">
      <c r="A6" s="3" t="s">
        <v>10</v>
      </c>
      <c r="B6" s="3" t="s">
        <v>11</v>
      </c>
      <c r="C6" s="3">
        <v>1000.0</v>
      </c>
      <c r="D6" s="5">
        <f t="shared" si="1"/>
        <v>21</v>
      </c>
      <c r="E6" s="5">
        <f t="shared" si="2"/>
        <v>21000</v>
      </c>
    </row>
    <row r="7">
      <c r="A7" s="3" t="s">
        <v>10</v>
      </c>
      <c r="B7" s="3" t="s">
        <v>12</v>
      </c>
      <c r="C7" s="3">
        <v>6000.0</v>
      </c>
      <c r="D7" s="5">
        <f t="shared" si="1"/>
        <v>20</v>
      </c>
      <c r="E7" s="5">
        <f t="shared" si="2"/>
        <v>120000</v>
      </c>
    </row>
    <row r="8">
      <c r="A8" s="3" t="s">
        <v>13</v>
      </c>
      <c r="B8" s="3" t="s">
        <v>14</v>
      </c>
      <c r="C8" s="3">
        <v>9000.0</v>
      </c>
      <c r="D8" s="5">
        <f t="shared" si="1"/>
        <v>26</v>
      </c>
      <c r="E8" s="5">
        <f t="shared" si="2"/>
        <v>234000</v>
      </c>
    </row>
    <row r="9">
      <c r="A9" s="3" t="s">
        <v>5</v>
      </c>
      <c r="B9" s="3" t="s">
        <v>15</v>
      </c>
      <c r="C9" s="3">
        <v>1000.0</v>
      </c>
      <c r="D9" s="5">
        <f t="shared" si="1"/>
        <v>27</v>
      </c>
      <c r="E9" s="5">
        <f t="shared" si="2"/>
        <v>27000</v>
      </c>
      <c r="F9" s="5"/>
    </row>
    <row r="10">
      <c r="A10" s="3" t="s">
        <v>13</v>
      </c>
      <c r="B10" s="3" t="s">
        <v>16</v>
      </c>
      <c r="C10" s="3">
        <v>5000.0</v>
      </c>
      <c r="D10" s="5">
        <f t="shared" si="1"/>
        <v>33</v>
      </c>
      <c r="E10" s="5">
        <f t="shared" si="2"/>
        <v>165000</v>
      </c>
    </row>
    <row r="11">
      <c r="A11" s="3" t="s">
        <v>13</v>
      </c>
      <c r="B11" s="3" t="s">
        <v>17</v>
      </c>
      <c r="C11" s="3">
        <v>12000.0</v>
      </c>
      <c r="D11" s="5">
        <f t="shared" si="1"/>
        <v>15</v>
      </c>
      <c r="E11" s="5">
        <f t="shared" si="2"/>
        <v>180000</v>
      </c>
    </row>
    <row r="12">
      <c r="A12" s="3" t="s">
        <v>13</v>
      </c>
      <c r="B12" s="3" t="s">
        <v>18</v>
      </c>
      <c r="C12" s="3">
        <v>24000.0</v>
      </c>
      <c r="D12" s="5">
        <f t="shared" si="1"/>
        <v>46</v>
      </c>
      <c r="E12" s="5">
        <f t="shared" si="2"/>
        <v>1104000</v>
      </c>
    </row>
    <row r="13">
      <c r="D13" s="5"/>
      <c r="E13" s="5"/>
    </row>
    <row r="14">
      <c r="D14" s="5"/>
      <c r="E14" s="5"/>
    </row>
    <row r="15">
      <c r="D15" s="5"/>
      <c r="E15" s="5"/>
    </row>
    <row r="16"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E29" s="5"/>
    </row>
  </sheetData>
  <drawing r:id="rId1"/>
</worksheet>
</file>