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Nasm01\10\351400000\21．個人フォルダ\02．保全G\51平松\提案\01 作成中\20250508 事前打ち合わせ書ヘッダー変更ツール\"/>
    </mc:Choice>
  </mc:AlternateContent>
  <xr:revisionPtr revIDLastSave="0" documentId="13_ncr:1_{D9476041-1F92-445E-8E4F-4D1BA1194CA3}" xr6:coauthVersionLast="47" xr6:coauthVersionMax="47" xr10:uidLastSave="{00000000-0000-0000-0000-000000000000}"/>
  <bookViews>
    <workbookView xWindow="-120" yWindow="-120" windowWidth="29040" windowHeight="15720" xr2:uid="{00000000-000D-0000-FFFF-FFFF00000000}"/>
  </bookViews>
  <sheets>
    <sheet name="変更ファイル指定" sheetId="3" r:id="rId1"/>
    <sheet name="設定" sheetId="1" state="hidden" r:id="rId2"/>
    <sheet name="別冊-4(MPR)" sheetId="2" r:id="rId3"/>
  </sheets>
  <definedNames>
    <definedName name="_xlnm._FilterDatabase" localSheetId="2" hidden="1">'別冊-4(MPR)'!$AA$3:$AA$13</definedName>
    <definedName name="_xlnm.Criteria" localSheetId="2">'別冊-4(MPR)'!$W$3:$W$4</definedName>
    <definedName name="denkisyo">#REF!</definedName>
    <definedName name="_xlnm.Extract" localSheetId="2">'別冊-4(MPR)'!$Z$3</definedName>
    <definedName name="kiki">#REF!</definedName>
    <definedName name="kitatoyo">#REF!</definedName>
    <definedName name="kubun">#REF!</definedName>
    <definedName name="ozone">#REF!</definedName>
    <definedName name="_xlnm.Print_Area" localSheetId="2">'別冊-4(MPR)'!$A$1:$R$55</definedName>
    <definedName name="_xlnm.Print_Titles" localSheetId="2">'別冊-4(MPR)'!$2:$3</definedName>
    <definedName name="syubetu">#REF!</definedName>
    <definedName name="takatuki">#REF!</definedName>
    <definedName name="tenki">#REF!</definedName>
    <definedName name="volt">#REF!</definedName>
  </definedNames>
  <calcPr calcId="191029"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1" l="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32" i="1"/>
</calcChain>
</file>

<file path=xl/sharedStrings.xml><?xml version="1.0" encoding="utf-8"?>
<sst xmlns="http://schemas.openxmlformats.org/spreadsheetml/2006/main" count="359" uniqueCount="283">
  <si>
    <t>左ヘッダー文字列</t>
    <rPh sb="0" eb="1">
      <t>ヒダリ</t>
    </rPh>
    <rPh sb="5" eb="8">
      <t>モジレツ</t>
    </rPh>
    <phoneticPr fontId="2"/>
  </si>
  <si>
    <t>差し替え元シート名</t>
    <rPh sb="0" eb="1">
      <t>サ</t>
    </rPh>
    <rPh sb="2" eb="3">
      <t>カ</t>
    </rPh>
    <rPh sb="4" eb="5">
      <t>モト</t>
    </rPh>
    <rPh sb="8" eb="9">
      <t>メイ</t>
    </rPh>
    <phoneticPr fontId="2"/>
  </si>
  <si>
    <t>差し替え先シート名</t>
    <rPh sb="0" eb="1">
      <t>サ</t>
    </rPh>
    <rPh sb="2" eb="3">
      <t>カ</t>
    </rPh>
    <rPh sb="4" eb="5">
      <t>サキ</t>
    </rPh>
    <phoneticPr fontId="2"/>
  </si>
  <si>
    <t>共通(77kV以下)</t>
    <phoneticPr fontId="1"/>
  </si>
  <si>
    <t>関西電力送配電（株）
  2025/04/30 ver</t>
    <phoneticPr fontId="1"/>
  </si>
  <si>
    <t>別冊-4(MPR)</t>
    <phoneticPr fontId="1"/>
  </si>
  <si>
    <t>別冊４「点検」</t>
    <rPh sb="0" eb="2">
      <t>ベッサツ</t>
    </rPh>
    <rPh sb="4" eb="6">
      <t>テンケン</t>
    </rPh>
    <phoneticPr fontId="5"/>
  </si>
  <si>
    <t>設備</t>
  </si>
  <si>
    <t>親設備区分</t>
  </si>
  <si>
    <t>設備区分１</t>
  </si>
  <si>
    <t>設備区分２</t>
  </si>
  <si>
    <t>保安規程に
定められる
点検項目</t>
    <rPh sb="2" eb="4">
      <t>キテイ</t>
    </rPh>
    <phoneticPr fontId="8"/>
  </si>
  <si>
    <t>頻度</t>
  </si>
  <si>
    <t>機器
点検</t>
  </si>
  <si>
    <t>定期試験</t>
  </si>
  <si>
    <t>点　　　　　検　　　　　内　　　　　容
（チ　ェ　ッ　ク　ポ　イ　ン　ト）</t>
    <rPh sb="12" eb="13">
      <t>ナイ</t>
    </rPh>
    <rPh sb="18" eb="19">
      <t>カタチ</t>
    </rPh>
    <phoneticPr fontId="5"/>
  </si>
  <si>
    <t>方法</t>
  </si>
  <si>
    <t>規格（値）・判定基準（値）
（電技・法令と同値の場合は規格値）</t>
  </si>
  <si>
    <t>規格(値)</t>
  </si>
  <si>
    <t>判定
基準(値)</t>
  </si>
  <si>
    <t>目安(値)</t>
    <rPh sb="0" eb="2">
      <t>メヤス</t>
    </rPh>
    <rPh sb="3" eb="4">
      <t>チ</t>
    </rPh>
    <phoneticPr fontId="5"/>
  </si>
  <si>
    <t>備　　　考</t>
  </si>
  <si>
    <t>普点</t>
  </si>
  <si>
    <t>細点</t>
  </si>
  <si>
    <t>点　　検　　項　　目</t>
    <phoneticPr fontId="5"/>
  </si>
  <si>
    <t>機器保護継電装置
（アナログ型）</t>
    <rPh sb="0" eb="2">
      <t>キキ</t>
    </rPh>
    <rPh sb="2" eb="4">
      <t>ホゴ</t>
    </rPh>
    <rPh sb="4" eb="5">
      <t>ケイ</t>
    </rPh>
    <rPh sb="5" eb="6">
      <t>デン</t>
    </rPh>
    <rPh sb="6" eb="8">
      <t>ソウチ</t>
    </rPh>
    <rPh sb="14" eb="15">
      <t>カタ</t>
    </rPh>
    <rPh sb="15" eb="16">
      <t>キガタ</t>
    </rPh>
    <phoneticPr fontId="5"/>
  </si>
  <si>
    <t>機器保護継電装置
(MPR)</t>
    <rPh sb="0" eb="2">
      <t>キキ</t>
    </rPh>
    <rPh sb="2" eb="4">
      <t>ホゴ</t>
    </rPh>
    <phoneticPr fontId="5"/>
  </si>
  <si>
    <t>－</t>
    <phoneticPr fontId="8"/>
  </si>
  <si>
    <t>1/6年
※１</t>
    <rPh sb="3" eb="4">
      <t>ネン</t>
    </rPh>
    <phoneticPr fontId="8"/>
  </si>
  <si>
    <t>○</t>
    <phoneticPr fontId="8"/>
  </si>
  <si>
    <t>継電器盤全般</t>
    <rPh sb="0" eb="3">
      <t>ケイデンキ</t>
    </rPh>
    <rPh sb="3" eb="4">
      <t>バン</t>
    </rPh>
    <phoneticPr fontId="8"/>
  </si>
  <si>
    <t>外観点検</t>
    <rPh sb="0" eb="2">
      <t>ガイカン</t>
    </rPh>
    <rPh sb="2" eb="4">
      <t>テンケン</t>
    </rPh>
    <phoneticPr fontId="5"/>
  </si>
  <si>
    <t>基盤の取付状態、過熱が無いこと</t>
    <rPh sb="0" eb="2">
      <t>キバン</t>
    </rPh>
    <rPh sb="3" eb="5">
      <t>トリツケ</t>
    </rPh>
    <rPh sb="5" eb="7">
      <t>ジョウタイ</t>
    </rPh>
    <rPh sb="8" eb="10">
      <t>カネツ</t>
    </rPh>
    <rPh sb="11" eb="12">
      <t>ナ</t>
    </rPh>
    <phoneticPr fontId="5"/>
  </si>
  <si>
    <t>目視・手入れ</t>
  </si>
  <si>
    <t>異常のないこと</t>
  </si>
  <si>
    <t>○</t>
  </si>
  <si>
    <t>コネクタ・端子の取付状態、緩みが無いこと、締付確認を行う</t>
    <rPh sb="5" eb="7">
      <t>タンシ</t>
    </rPh>
    <rPh sb="8" eb="10">
      <t>トリツケ</t>
    </rPh>
    <rPh sb="10" eb="12">
      <t>ジョウタイ</t>
    </rPh>
    <rPh sb="16" eb="17">
      <t>ナ</t>
    </rPh>
    <rPh sb="23" eb="25">
      <t>カクニン</t>
    </rPh>
    <rPh sb="26" eb="27">
      <t>オコナ</t>
    </rPh>
    <phoneticPr fontId="5"/>
  </si>
  <si>
    <t>タイマー・補助Ｒｙの取付状態の確認、緩み、過熱が無いこと</t>
    <phoneticPr fontId="8"/>
  </si>
  <si>
    <t>表示器・表示灯・切替ＳＷに亀裂、損傷が無いこと、切替動作の確認</t>
    <rPh sb="0" eb="2">
      <t>ヒョウジキ</t>
    </rPh>
    <rPh sb="2" eb="3">
      <t>キ</t>
    </rPh>
    <rPh sb="4" eb="7">
      <t>ヒョウジトウ</t>
    </rPh>
    <rPh sb="8" eb="10">
      <t>キリカエ</t>
    </rPh>
    <phoneticPr fontId="5"/>
  </si>
  <si>
    <t>テストターミナルに亀裂、損傷、塵付着が無いこと</t>
    <phoneticPr fontId="5"/>
  </si>
  <si>
    <t>電解コンデンサに漏油、損傷、過熱が無いこと</t>
    <rPh sb="0" eb="2">
      <t>デンカイ</t>
    </rPh>
    <rPh sb="8" eb="10">
      <t>ロウユ</t>
    </rPh>
    <rPh sb="11" eb="13">
      <t>ソンショウ</t>
    </rPh>
    <rPh sb="14" eb="16">
      <t>カネツ</t>
    </rPh>
    <rPh sb="17" eb="18">
      <t>ナ</t>
    </rPh>
    <phoneticPr fontId="5"/>
  </si>
  <si>
    <t>電源部の過熱が無いこと</t>
    <rPh sb="0" eb="2">
      <t>デンゲン</t>
    </rPh>
    <rPh sb="2" eb="3">
      <t>ブ</t>
    </rPh>
    <rPh sb="4" eb="6">
      <t>カネツ</t>
    </rPh>
    <rPh sb="7" eb="8">
      <t>ナ</t>
    </rPh>
    <phoneticPr fontId="5"/>
  </si>
  <si>
    <t>電源ユニット部のコネクタ・端子の取付状態、緩みが無いこと、締付確認を行う</t>
    <rPh sb="0" eb="2">
      <t>デンゲン</t>
    </rPh>
    <rPh sb="6" eb="7">
      <t>ブ</t>
    </rPh>
    <phoneticPr fontId="8"/>
  </si>
  <si>
    <t>継電器単体</t>
    <rPh sb="0" eb="3">
      <t>ケイデンキ</t>
    </rPh>
    <rPh sb="3" eb="5">
      <t>タンタイ</t>
    </rPh>
    <phoneticPr fontId="8"/>
  </si>
  <si>
    <t>表示器に亀裂、損傷が無いこと</t>
    <rPh sb="0" eb="2">
      <t>ヒョウジキ</t>
    </rPh>
    <rPh sb="2" eb="3">
      <t>キ</t>
    </rPh>
    <phoneticPr fontId="5"/>
  </si>
  <si>
    <t>接点の荒れ、損傷、変形、塵埃が無いこと</t>
    <rPh sb="0" eb="2">
      <t>セッテン</t>
    </rPh>
    <rPh sb="3" eb="4">
      <t>ア</t>
    </rPh>
    <rPh sb="6" eb="8">
      <t>ソンショウ</t>
    </rPh>
    <rPh sb="9" eb="11">
      <t>ヘンケイ</t>
    </rPh>
    <rPh sb="12" eb="14">
      <t>ジンアイ</t>
    </rPh>
    <rPh sb="15" eb="16">
      <t>ナ</t>
    </rPh>
    <phoneticPr fontId="5"/>
  </si>
  <si>
    <t>整定値照合確認</t>
    <rPh sb="0" eb="1">
      <t>セイ</t>
    </rPh>
    <rPh sb="1" eb="2">
      <t>サダム</t>
    </rPh>
    <rPh sb="2" eb="3">
      <t>アタイ</t>
    </rPh>
    <rPh sb="3" eb="5">
      <t>ショウゴウ</t>
    </rPh>
    <rPh sb="5" eb="7">
      <t>カクニン</t>
    </rPh>
    <phoneticPr fontId="8"/>
  </si>
  <si>
    <t>保護継電器整定</t>
    <rPh sb="2" eb="3">
      <t>ケイ</t>
    </rPh>
    <rPh sb="3" eb="4">
      <t>デン</t>
    </rPh>
    <rPh sb="4" eb="5">
      <t>キ</t>
    </rPh>
    <rPh sb="5" eb="7">
      <t>セイテイ</t>
    </rPh>
    <phoneticPr fontId="5"/>
  </si>
  <si>
    <t>点検後の整定値と整定票との照合確認を行う</t>
    <rPh sb="0" eb="2">
      <t>テンケン</t>
    </rPh>
    <rPh sb="2" eb="3">
      <t>ゴ</t>
    </rPh>
    <rPh sb="15" eb="17">
      <t>カクニン</t>
    </rPh>
    <rPh sb="18" eb="19">
      <t>オコナ</t>
    </rPh>
    <phoneticPr fontId="5"/>
  </si>
  <si>
    <t>整定値と整定票に相違のないこと</t>
    <rPh sb="0" eb="2">
      <t>セイテイ</t>
    </rPh>
    <rPh sb="2" eb="3">
      <t>チ</t>
    </rPh>
    <rPh sb="4" eb="6">
      <t>セイテイ</t>
    </rPh>
    <rPh sb="6" eb="7">
      <t>ヒョウ</t>
    </rPh>
    <rPh sb="8" eb="10">
      <t>ソウイ</t>
    </rPh>
    <phoneticPr fontId="5"/>
  </si>
  <si>
    <t>整定タップに緩みがないこと</t>
    <rPh sb="0" eb="2">
      <t>セイサダム</t>
    </rPh>
    <rPh sb="6" eb="7">
      <t>ユル</t>
    </rPh>
    <phoneticPr fontId="8"/>
  </si>
  <si>
    <t>異常のないこと</t>
    <phoneticPr fontId="8"/>
  </si>
  <si>
    <t>測定試験</t>
  </si>
  <si>
    <t>絶縁抵抗測定</t>
  </si>
  <si>
    <t>制御回路(大地間)の絶縁抵抗を測定※２</t>
    <phoneticPr fontId="2"/>
  </si>
  <si>
    <t>測定</t>
  </si>
  <si>
    <t>別冊３「規格値等一覧」による</t>
    <rPh sb="0" eb="2">
      <t>ベッサツ</t>
    </rPh>
    <rPh sb="4" eb="6">
      <t>キカク</t>
    </rPh>
    <rPh sb="6" eb="7">
      <t>チ</t>
    </rPh>
    <rPh sb="7" eb="8">
      <t>トウ</t>
    </rPh>
    <rPh sb="8" eb="10">
      <t>イチラン</t>
    </rPh>
    <phoneticPr fontId="8"/>
  </si>
  <si>
    <t>継電器動作特性測定</t>
    <rPh sb="0" eb="3">
      <t>ケイデンキ</t>
    </rPh>
    <rPh sb="3" eb="5">
      <t>ドウサ</t>
    </rPh>
    <rPh sb="5" eb="7">
      <t>トクセイ</t>
    </rPh>
    <rPh sb="7" eb="9">
      <t>ソクテイ</t>
    </rPh>
    <phoneticPr fontId="8"/>
  </si>
  <si>
    <t>最小動作値</t>
    <rPh sb="0" eb="2">
      <t>サイショウ</t>
    </rPh>
    <rPh sb="2" eb="4">
      <t>ドウサ</t>
    </rPh>
    <rPh sb="4" eb="5">
      <t>チ</t>
    </rPh>
    <phoneticPr fontId="5"/>
  </si>
  <si>
    <t>比率特性</t>
    <rPh sb="0" eb="2">
      <t>ヒリツ</t>
    </rPh>
    <rPh sb="2" eb="4">
      <t>トクセイ</t>
    </rPh>
    <phoneticPr fontId="5"/>
  </si>
  <si>
    <t>瞬時要素動作値</t>
    <rPh sb="0" eb="2">
      <t>シュンジ</t>
    </rPh>
    <rPh sb="2" eb="4">
      <t>ヨウソ</t>
    </rPh>
    <rPh sb="4" eb="7">
      <t>ドウサチ</t>
    </rPh>
    <phoneticPr fontId="5"/>
  </si>
  <si>
    <t>高調波抑制特性</t>
    <rPh sb="0" eb="2">
      <t>コウチョウ</t>
    </rPh>
    <rPh sb="2" eb="3">
      <t>ハ</t>
    </rPh>
    <rPh sb="3" eb="5">
      <t>ヨクセイ</t>
    </rPh>
    <rPh sb="5" eb="7">
      <t>トクセイ</t>
    </rPh>
    <phoneticPr fontId="5"/>
  </si>
  <si>
    <t>動作時間</t>
    <rPh sb="0" eb="2">
      <t>ドウサ</t>
    </rPh>
    <rPh sb="2" eb="4">
      <t>ジカン</t>
    </rPh>
    <phoneticPr fontId="5"/>
  </si>
  <si>
    <t>確認試験</t>
    <rPh sb="0" eb="2">
      <t>カクニン</t>
    </rPh>
    <rPh sb="2" eb="4">
      <t>シケン</t>
    </rPh>
    <phoneticPr fontId="8"/>
  </si>
  <si>
    <t>表示器動作確認</t>
    <rPh sb="0" eb="2">
      <t>ヒョウジ</t>
    </rPh>
    <rPh sb="2" eb="3">
      <t>ウツワ</t>
    </rPh>
    <rPh sb="3" eb="5">
      <t>ドウサ</t>
    </rPh>
    <rPh sb="5" eb="7">
      <t>カクニン</t>
    </rPh>
    <phoneticPr fontId="8"/>
  </si>
  <si>
    <t>表示器動作の確認を行う</t>
    <rPh sb="0" eb="2">
      <t>ヒョウジ</t>
    </rPh>
    <rPh sb="2" eb="3">
      <t>キ</t>
    </rPh>
    <rPh sb="3" eb="5">
      <t>ドウサ</t>
    </rPh>
    <rPh sb="6" eb="8">
      <t>カクニン</t>
    </rPh>
    <rPh sb="9" eb="10">
      <t>オコナ</t>
    </rPh>
    <phoneticPr fontId="5"/>
  </si>
  <si>
    <t>動作</t>
    <phoneticPr fontId="8"/>
  </si>
  <si>
    <t>　</t>
  </si>
  <si>
    <t>ＡＣシーケンス試験</t>
    <rPh sb="7" eb="9">
      <t>シケン</t>
    </rPh>
    <phoneticPr fontId="5"/>
  </si>
  <si>
    <t>ＴＴ上部へ電流等の要素を流し込み、当該の継電器が動作すること、当該ＲＹＴＴ上部にプラスがあること</t>
    <rPh sb="2" eb="4">
      <t>ジョウブ</t>
    </rPh>
    <rPh sb="5" eb="7">
      <t>デンリュウ</t>
    </rPh>
    <rPh sb="7" eb="8">
      <t>トウ</t>
    </rPh>
    <rPh sb="9" eb="11">
      <t>ヨウソ</t>
    </rPh>
    <rPh sb="12" eb="15">
      <t>ナガシコ</t>
    </rPh>
    <rPh sb="17" eb="19">
      <t>トウガイ</t>
    </rPh>
    <rPh sb="20" eb="23">
      <t>ケイデンキ</t>
    </rPh>
    <rPh sb="24" eb="26">
      <t>ドウサ</t>
    </rPh>
    <rPh sb="31" eb="33">
      <t>トウガイ</t>
    </rPh>
    <rPh sb="37" eb="39">
      <t>ジョウブ</t>
    </rPh>
    <phoneticPr fontId="5"/>
  </si>
  <si>
    <t>ＤＣシーケンス試験</t>
    <rPh sb="7" eb="9">
      <t>シケン</t>
    </rPh>
    <phoneticPr fontId="5"/>
  </si>
  <si>
    <t>代表保護シーケンス試験により動作させ警報、表示すること</t>
    <rPh sb="0" eb="2">
      <t>ダイヒョウ</t>
    </rPh>
    <rPh sb="21" eb="23">
      <t>ヒョウジ</t>
    </rPh>
    <phoneticPr fontId="5"/>
  </si>
  <si>
    <t>技術基準
第46条（常時監視をしない発電所等の施設）
技術基準解釈
第47条3…運転操作に必要な遮断器が異常により自動的に遮断した場合
第48条1…運転操作に必要な遮断器が自動的に遮断した場合</t>
    <rPh sb="0" eb="2">
      <t>ギジュツ</t>
    </rPh>
    <rPh sb="2" eb="4">
      <t>キジュン</t>
    </rPh>
    <rPh sb="5" eb="6">
      <t>ダイ</t>
    </rPh>
    <rPh sb="8" eb="9">
      <t>ジョウ</t>
    </rPh>
    <rPh sb="10" eb="12">
      <t>ジョウジ</t>
    </rPh>
    <rPh sb="12" eb="14">
      <t>カンシ</t>
    </rPh>
    <rPh sb="18" eb="22">
      <t>ハツデンショトウ</t>
    </rPh>
    <rPh sb="23" eb="25">
      <t>シセツ</t>
    </rPh>
    <rPh sb="27" eb="29">
      <t>ギジュツ</t>
    </rPh>
    <rPh sb="29" eb="31">
      <t>キジュン</t>
    </rPh>
    <rPh sb="31" eb="33">
      <t>カイシャク</t>
    </rPh>
    <rPh sb="34" eb="35">
      <t>ダイ</t>
    </rPh>
    <rPh sb="37" eb="38">
      <t>ジョウ</t>
    </rPh>
    <rPh sb="40" eb="42">
      <t>ウンテン</t>
    </rPh>
    <rPh sb="42" eb="44">
      <t>ソウサ</t>
    </rPh>
    <rPh sb="45" eb="47">
      <t>ヒツヨウ</t>
    </rPh>
    <rPh sb="48" eb="51">
      <t>シャダンキ</t>
    </rPh>
    <rPh sb="52" eb="54">
      <t>イジョウ</t>
    </rPh>
    <rPh sb="57" eb="60">
      <t>ジドウテキ</t>
    </rPh>
    <rPh sb="61" eb="63">
      <t>シャダン</t>
    </rPh>
    <rPh sb="65" eb="67">
      <t>バアイ</t>
    </rPh>
    <rPh sb="68" eb="69">
      <t>ダイ</t>
    </rPh>
    <rPh sb="71" eb="72">
      <t>ジョウ</t>
    </rPh>
    <rPh sb="74" eb="76">
      <t>ウンテン</t>
    </rPh>
    <rPh sb="76" eb="78">
      <t>ソウサ</t>
    </rPh>
    <rPh sb="79" eb="81">
      <t>ヒツヨウ</t>
    </rPh>
    <rPh sb="82" eb="85">
      <t>シャダンキ</t>
    </rPh>
    <rPh sb="86" eb="89">
      <t>ジドウテキ</t>
    </rPh>
    <rPh sb="90" eb="92">
      <t>シャダン</t>
    </rPh>
    <rPh sb="94" eb="96">
      <t>バアイ</t>
    </rPh>
    <phoneticPr fontId="5"/>
  </si>
  <si>
    <t>記事</t>
  </si>
  <si>
    <t>※１　８４Ｒｙ単品での普通点検は経年１８年以上の機器について１／６年とする。</t>
    <phoneticPr fontId="2"/>
  </si>
  <si>
    <t>※２　制御回路に直接触れる作業がなければ測定を省略する。なおリレー単体の引出しやPCT回路に測定線接続、ならびに短絡線接続する場合は必要に応じて制御回路絶縁抵抗測定を行う。</t>
    <phoneticPr fontId="2"/>
  </si>
  <si>
    <t>機器保護継電装置
（ディジタル型）</t>
    <phoneticPr fontId="8"/>
  </si>
  <si>
    <t>機器保護継電装置
(MPR)</t>
    <phoneticPr fontId="5"/>
  </si>
  <si>
    <t>※３</t>
    <phoneticPr fontId="2"/>
  </si>
  <si>
    <t>継電器盤全般</t>
    <rPh sb="0" eb="3">
      <t>ケイデンキ</t>
    </rPh>
    <rPh sb="3" eb="4">
      <t>バン</t>
    </rPh>
    <rPh sb="4" eb="6">
      <t>ゼンパン</t>
    </rPh>
    <phoneticPr fontId="8"/>
  </si>
  <si>
    <t>外観点検</t>
    <rPh sb="0" eb="2">
      <t>ガイカン</t>
    </rPh>
    <rPh sb="2" eb="4">
      <t>テンケン</t>
    </rPh>
    <phoneticPr fontId="8"/>
  </si>
  <si>
    <t>基盤の取付状態、過熱が無いこと</t>
  </si>
  <si>
    <t>コネクター・端子の取付状態、緩みが無いこと、締付確認を行う</t>
    <rPh sb="24" eb="26">
      <t>カクニン</t>
    </rPh>
    <rPh sb="27" eb="28">
      <t>オコナ</t>
    </rPh>
    <phoneticPr fontId="5"/>
  </si>
  <si>
    <t>表示器・表示灯・切替ＳＷに亀裂、損傷が無いこと、切替動作の確認</t>
    <phoneticPr fontId="8"/>
  </si>
  <si>
    <t>テストターミナルに亀裂、損傷、塵付着が無いこと</t>
  </si>
  <si>
    <t>電解コンデンサに漏油、損傷、過熱が無いこと</t>
  </si>
  <si>
    <t>電源部の過熱が無いこと</t>
  </si>
  <si>
    <t>表示器に亀裂、損傷が無いこと</t>
  </si>
  <si>
    <t>点検後の整定値と整定票との照合確認を行う</t>
    <rPh sb="0" eb="2">
      <t>テンケン</t>
    </rPh>
    <rPh sb="2" eb="3">
      <t>ゴ</t>
    </rPh>
    <phoneticPr fontId="5"/>
  </si>
  <si>
    <t>継電器動作特性測定
※１</t>
    <phoneticPr fontId="8"/>
  </si>
  <si>
    <t>最小動作値</t>
    <rPh sb="0" eb="2">
      <t>サイショウ</t>
    </rPh>
    <rPh sb="2" eb="4">
      <t>ドウサ</t>
    </rPh>
    <rPh sb="4" eb="5">
      <t>アタイ</t>
    </rPh>
    <phoneticPr fontId="5"/>
  </si>
  <si>
    <t>動作時間　</t>
    <rPh sb="0" eb="2">
      <t>ドウサ</t>
    </rPh>
    <rPh sb="2" eb="4">
      <t>ジカン</t>
    </rPh>
    <phoneticPr fontId="5"/>
  </si>
  <si>
    <t>確認試験</t>
    <phoneticPr fontId="8"/>
  </si>
  <si>
    <t>ＡＣシーケンス試験</t>
    <phoneticPr fontId="8"/>
  </si>
  <si>
    <t>ＴＴ上部へ電流等の要素を流し込み、当該の継電器が動作すること、当該ＲＹＴＴ上部にプラスがあること</t>
    <phoneticPr fontId="8"/>
  </si>
  <si>
    <t>動作</t>
  </si>
  <si>
    <t>ＤＣシーケンス試験</t>
  </si>
  <si>
    <t>代表保護シーケンス試験により動作させ警報、表示すること</t>
  </si>
  <si>
    <t>※１　入力変換器単位で、代表継電器の最小動作値および総合動作時間測定をＡＣシーケンスにより実施する。</t>
    <rPh sb="3" eb="5">
      <t>ニュウリョク</t>
    </rPh>
    <rPh sb="5" eb="7">
      <t>ヘンカン</t>
    </rPh>
    <rPh sb="7" eb="8">
      <t>キ</t>
    </rPh>
    <rPh sb="8" eb="10">
      <t>タンイ</t>
    </rPh>
    <rPh sb="12" eb="14">
      <t>ダイヒョウ</t>
    </rPh>
    <rPh sb="14" eb="17">
      <t>ケイデンキ</t>
    </rPh>
    <rPh sb="18" eb="20">
      <t>サイショウ</t>
    </rPh>
    <rPh sb="20" eb="22">
      <t>ドウサ</t>
    </rPh>
    <rPh sb="22" eb="23">
      <t>アタイ</t>
    </rPh>
    <rPh sb="26" eb="28">
      <t>ソウゴウ</t>
    </rPh>
    <rPh sb="28" eb="30">
      <t>ドウサ</t>
    </rPh>
    <rPh sb="30" eb="32">
      <t>ジカン</t>
    </rPh>
    <rPh sb="32" eb="34">
      <t>ソクテイ</t>
    </rPh>
    <rPh sb="45" eb="47">
      <t>ジッシ</t>
    </rPh>
    <phoneticPr fontId="5"/>
  </si>
  <si>
    <t>※２　制御回路に直接触れる作業がなければ測定を省略する。なおリレー単体の引出しやPCT回路に測定線接続、ならびに短絡線接続する場合は必要に応じて制御回路絶縁抵抗測定を行う。</t>
  </si>
  <si>
    <t>※３　巡視等の保全結果により設備状態を評価、適正な時期に普通点検を実施する。</t>
    <rPh sb="3" eb="5">
      <t>ジュンシ</t>
    </rPh>
    <rPh sb="5" eb="6">
      <t>トウ</t>
    </rPh>
    <rPh sb="7" eb="11">
      <t>ホゼンケッカ</t>
    </rPh>
    <rPh sb="14" eb="16">
      <t>セツビ</t>
    </rPh>
    <rPh sb="16" eb="18">
      <t>ジョウタイ</t>
    </rPh>
    <rPh sb="19" eb="21">
      <t>ヒョウカ</t>
    </rPh>
    <rPh sb="22" eb="24">
      <t>テキセイ</t>
    </rPh>
    <rPh sb="25" eb="27">
      <t>ジキ</t>
    </rPh>
    <rPh sb="28" eb="32">
      <t>フツウテンケン</t>
    </rPh>
    <rPh sb="33" eb="35">
      <t>ジッシ</t>
    </rPh>
    <phoneticPr fontId="2"/>
  </si>
  <si>
    <t>存在しない場合</t>
    <rPh sb="0" eb="2">
      <t>ソンザイ</t>
    </rPh>
    <rPh sb="5" eb="7">
      <t>バアイ</t>
    </rPh>
    <phoneticPr fontId="1"/>
  </si>
  <si>
    <t>作成</t>
    <rPh sb="0" eb="2">
      <t>サクセイ</t>
    </rPh>
    <phoneticPr fontId="1"/>
  </si>
  <si>
    <t>Excelファイルパス_1</t>
    <phoneticPr fontId="1"/>
  </si>
  <si>
    <t>Excelファイルパス_2</t>
  </si>
  <si>
    <t>Excelファイルパス_3</t>
  </si>
  <si>
    <t>Excelファイルパス_4</t>
  </si>
  <si>
    <t>Excelファイルパス_5</t>
  </si>
  <si>
    <t>Excelファイルパス_6</t>
  </si>
  <si>
    <t>Excelファイルパス_7</t>
  </si>
  <si>
    <t>Excelファイルパス_8</t>
  </si>
  <si>
    <t>Excelファイルパス_9</t>
  </si>
  <si>
    <t>Excelファイルパス_10</t>
  </si>
  <si>
    <t>Excelファイルパス_11</t>
  </si>
  <si>
    <t>Excelファイルパス_12</t>
  </si>
  <si>
    <t>Excelファイルパス_13</t>
  </si>
  <si>
    <t>Excelファイルパス_14</t>
  </si>
  <si>
    <t>Excelファイルパス_15</t>
  </si>
  <si>
    <t>Excelファイルパス_16</t>
  </si>
  <si>
    <t>Excelファイルパス_17</t>
  </si>
  <si>
    <t>Excelファイルパス_18</t>
  </si>
  <si>
    <t>Excelファイルパス_19</t>
  </si>
  <si>
    <t>Excelファイルパス_20</t>
  </si>
  <si>
    <t>Excelファイルパス_21</t>
  </si>
  <si>
    <t>Excelファイルパス_22</t>
  </si>
  <si>
    <t>Excelファイルパス_23</t>
  </si>
  <si>
    <t>Excelファイルパス_24</t>
  </si>
  <si>
    <t>Excelファイルパス_25</t>
  </si>
  <si>
    <t>Excelファイルパス_26</t>
  </si>
  <si>
    <t>Excelファイルパス_27</t>
  </si>
  <si>
    <t>Excelファイルパス_28</t>
  </si>
  <si>
    <t>Excelファイルパス_29</t>
  </si>
  <si>
    <t>Excelファイルパス_30</t>
  </si>
  <si>
    <t>Excelファイルパス_31</t>
  </si>
  <si>
    <t>Excelファイルパス_32</t>
  </si>
  <si>
    <t>Excelファイルパス_33</t>
  </si>
  <si>
    <t>Excelファイルパス_34</t>
  </si>
  <si>
    <t>Excelファイルパス_35</t>
  </si>
  <si>
    <t>Excelファイルパス_36</t>
  </si>
  <si>
    <t>Excelファイルパス_37</t>
  </si>
  <si>
    <t>Excelファイルパス_38</t>
  </si>
  <si>
    <t>Excelファイルパス_39</t>
  </si>
  <si>
    <t>Excelファイルパス_40</t>
  </si>
  <si>
    <t>Excelファイルパス_41</t>
  </si>
  <si>
    <t>Excelファイルパス_42</t>
  </si>
  <si>
    <t>Excelファイルパス_43</t>
  </si>
  <si>
    <t>Excelファイルパス_44</t>
  </si>
  <si>
    <t>Excelファイルパス_45</t>
  </si>
  <si>
    <t>Excelファイルパス_46</t>
  </si>
  <si>
    <t>Excelファイルパス_47</t>
  </si>
  <si>
    <t>Excelファイルパス_48</t>
  </si>
  <si>
    <t>Excelファイルパス_49</t>
  </si>
  <si>
    <t>Excelファイルパス_50</t>
  </si>
  <si>
    <t>保存のダイアログ</t>
    <rPh sb="0" eb="2">
      <t>ホゾン</t>
    </rPh>
    <phoneticPr fontId="1"/>
  </si>
  <si>
    <t>非表示</t>
    <rPh sb="0" eb="3">
      <t>ヒヒョウジ</t>
    </rPh>
    <phoneticPr fontId="1"/>
  </si>
  <si>
    <t>変更シート名_1</t>
    <phoneticPr fontId="2"/>
  </si>
  <si>
    <t>変更シート名_2</t>
  </si>
  <si>
    <t>変更シート名_3</t>
  </si>
  <si>
    <t>変更シート名_4</t>
  </si>
  <si>
    <t>変更シート名_5</t>
  </si>
  <si>
    <t>変更シート名_6</t>
  </si>
  <si>
    <t>変更シート名_7</t>
  </si>
  <si>
    <t>変更シート名_8</t>
  </si>
  <si>
    <t>変更シート名_9</t>
  </si>
  <si>
    <t>変更シート名_10</t>
  </si>
  <si>
    <t>差し替えシート名_1</t>
    <phoneticPr fontId="2"/>
  </si>
  <si>
    <t>差し替えシート名_2</t>
  </si>
  <si>
    <t>差し替えシート名_3</t>
  </si>
  <si>
    <t>差し替えシート名_4</t>
  </si>
  <si>
    <t>差し替えシート名_5</t>
  </si>
  <si>
    <t>差し替えシート名_6</t>
  </si>
  <si>
    <t>差し替えシート名_7</t>
  </si>
  <si>
    <t>差し替えシート名_8</t>
  </si>
  <si>
    <t>差し替えシート名_9</t>
  </si>
  <si>
    <t>差し替えシート名_10</t>
  </si>
  <si>
    <t>表示設定</t>
    <rPh sb="0" eb="2">
      <t>ヒョウジ</t>
    </rPh>
    <rPh sb="2" eb="4">
      <t>セッテイ</t>
    </rPh>
    <phoneticPr fontId="1"/>
  </si>
  <si>
    <t>改ページプレビュー</t>
  </si>
  <si>
    <t>統一表紙</t>
    <phoneticPr fontId="1"/>
  </si>
  <si>
    <t>中ヘッダー文字列</t>
    <phoneticPr fontId="2"/>
  </si>
  <si>
    <t>右ヘッダー文字列</t>
    <phoneticPr fontId="2"/>
  </si>
  <si>
    <t>流通保全システム 新バージョンファイル</t>
    <rPh sb="0" eb="4">
      <t>リュウツウホゼン</t>
    </rPh>
    <rPh sb="9" eb="10">
      <t>シン</t>
    </rPh>
    <phoneticPr fontId="1"/>
  </si>
  <si>
    <t>作成済み成績書ファイル_1</t>
    <rPh sb="0" eb="2">
      <t>サクセイ</t>
    </rPh>
    <rPh sb="2" eb="3">
      <t>ズ</t>
    </rPh>
    <rPh sb="4" eb="7">
      <t>セイセキショ</t>
    </rPh>
    <phoneticPr fontId="1"/>
  </si>
  <si>
    <t>作成済み成績書ファイル_2</t>
    <rPh sb="0" eb="2">
      <t>サクセイ</t>
    </rPh>
    <rPh sb="2" eb="3">
      <t>ズ</t>
    </rPh>
    <rPh sb="4" eb="7">
      <t>セイセキショ</t>
    </rPh>
    <phoneticPr fontId="1"/>
  </si>
  <si>
    <t>作成済み成績書ファイル_3</t>
    <rPh sb="0" eb="2">
      <t>サクセイ</t>
    </rPh>
    <rPh sb="2" eb="3">
      <t>ズ</t>
    </rPh>
    <rPh sb="4" eb="7">
      <t>セイセキショ</t>
    </rPh>
    <phoneticPr fontId="1"/>
  </si>
  <si>
    <t>作成済み成績書ファイル_4</t>
    <rPh sb="0" eb="2">
      <t>サクセイ</t>
    </rPh>
    <rPh sb="2" eb="3">
      <t>ズ</t>
    </rPh>
    <rPh sb="4" eb="7">
      <t>セイセキショ</t>
    </rPh>
    <phoneticPr fontId="1"/>
  </si>
  <si>
    <t>作成済み成績書ファイル_5</t>
    <rPh sb="0" eb="2">
      <t>サクセイ</t>
    </rPh>
    <rPh sb="2" eb="3">
      <t>ズ</t>
    </rPh>
    <rPh sb="4" eb="7">
      <t>セイセキショ</t>
    </rPh>
    <phoneticPr fontId="1"/>
  </si>
  <si>
    <t>作成済み成績書ファイル_6</t>
    <rPh sb="0" eb="2">
      <t>サクセイ</t>
    </rPh>
    <rPh sb="2" eb="3">
      <t>ズ</t>
    </rPh>
    <rPh sb="4" eb="7">
      <t>セイセキショ</t>
    </rPh>
    <phoneticPr fontId="1"/>
  </si>
  <si>
    <t>作成済み成績書ファイル_7</t>
    <rPh sb="0" eb="2">
      <t>サクセイ</t>
    </rPh>
    <rPh sb="2" eb="3">
      <t>ズ</t>
    </rPh>
    <rPh sb="4" eb="7">
      <t>セイセキショ</t>
    </rPh>
    <phoneticPr fontId="1"/>
  </si>
  <si>
    <t>作成済み成績書ファイル_8</t>
    <rPh sb="0" eb="2">
      <t>サクセイ</t>
    </rPh>
    <rPh sb="2" eb="3">
      <t>ズ</t>
    </rPh>
    <rPh sb="4" eb="7">
      <t>セイセキショ</t>
    </rPh>
    <phoneticPr fontId="1"/>
  </si>
  <si>
    <t>作成済み成績書ファイル_9</t>
    <rPh sb="0" eb="2">
      <t>サクセイ</t>
    </rPh>
    <rPh sb="2" eb="3">
      <t>ズ</t>
    </rPh>
    <rPh sb="4" eb="7">
      <t>セイセキショ</t>
    </rPh>
    <phoneticPr fontId="1"/>
  </si>
  <si>
    <t>作成済み成績書ファイル_10</t>
    <rPh sb="0" eb="2">
      <t>サクセイ</t>
    </rPh>
    <rPh sb="2" eb="3">
      <t>ズ</t>
    </rPh>
    <rPh sb="4" eb="7">
      <t>セイセキショ</t>
    </rPh>
    <phoneticPr fontId="1"/>
  </si>
  <si>
    <t>作成済み成績書ファイル_11</t>
    <rPh sb="0" eb="2">
      <t>サクセイ</t>
    </rPh>
    <rPh sb="2" eb="3">
      <t>ズ</t>
    </rPh>
    <rPh sb="4" eb="7">
      <t>セイセキショ</t>
    </rPh>
    <phoneticPr fontId="1"/>
  </si>
  <si>
    <t>作成済み成績書ファイル_12</t>
    <rPh sb="0" eb="2">
      <t>サクセイ</t>
    </rPh>
    <rPh sb="2" eb="3">
      <t>ズ</t>
    </rPh>
    <rPh sb="4" eb="7">
      <t>セイセキショ</t>
    </rPh>
    <phoneticPr fontId="1"/>
  </si>
  <si>
    <t>作成済み成績書ファイル_13</t>
    <rPh sb="0" eb="2">
      <t>サクセイ</t>
    </rPh>
    <rPh sb="2" eb="3">
      <t>ズ</t>
    </rPh>
    <rPh sb="4" eb="7">
      <t>セイセキショ</t>
    </rPh>
    <phoneticPr fontId="1"/>
  </si>
  <si>
    <t>作成済み成績書ファイル_14</t>
    <rPh sb="0" eb="2">
      <t>サクセイ</t>
    </rPh>
    <rPh sb="2" eb="3">
      <t>ズ</t>
    </rPh>
    <rPh sb="4" eb="7">
      <t>セイセキショ</t>
    </rPh>
    <phoneticPr fontId="1"/>
  </si>
  <si>
    <t>作成済み成績書ファイル_15</t>
    <rPh sb="0" eb="2">
      <t>サクセイ</t>
    </rPh>
    <rPh sb="2" eb="3">
      <t>ズ</t>
    </rPh>
    <rPh sb="4" eb="7">
      <t>セイセキショ</t>
    </rPh>
    <phoneticPr fontId="1"/>
  </si>
  <si>
    <t>作成済み成績書ファイル_16</t>
    <rPh sb="0" eb="2">
      <t>サクセイ</t>
    </rPh>
    <rPh sb="2" eb="3">
      <t>ズ</t>
    </rPh>
    <rPh sb="4" eb="7">
      <t>セイセキショ</t>
    </rPh>
    <phoneticPr fontId="1"/>
  </si>
  <si>
    <t>作成済み成績書ファイル_17</t>
    <rPh sb="0" eb="2">
      <t>サクセイ</t>
    </rPh>
    <rPh sb="2" eb="3">
      <t>ズ</t>
    </rPh>
    <rPh sb="4" eb="7">
      <t>セイセキショ</t>
    </rPh>
    <phoneticPr fontId="1"/>
  </si>
  <si>
    <t>作成済み成績書ファイル_18</t>
    <rPh sb="0" eb="2">
      <t>サクセイ</t>
    </rPh>
    <rPh sb="2" eb="3">
      <t>ズ</t>
    </rPh>
    <rPh sb="4" eb="7">
      <t>セイセキショ</t>
    </rPh>
    <phoneticPr fontId="1"/>
  </si>
  <si>
    <t>作成済み成績書ファイル_19</t>
    <rPh sb="0" eb="2">
      <t>サクセイ</t>
    </rPh>
    <rPh sb="2" eb="3">
      <t>ズ</t>
    </rPh>
    <rPh sb="4" eb="7">
      <t>セイセキショ</t>
    </rPh>
    <phoneticPr fontId="1"/>
  </si>
  <si>
    <t>作成済み成績書ファイル_20</t>
    <rPh sb="0" eb="2">
      <t>サクセイ</t>
    </rPh>
    <rPh sb="2" eb="3">
      <t>ズ</t>
    </rPh>
    <rPh sb="4" eb="7">
      <t>セイセキショ</t>
    </rPh>
    <phoneticPr fontId="1"/>
  </si>
  <si>
    <t>作成済み成績書ファイル_21</t>
    <rPh sb="0" eb="2">
      <t>サクセイ</t>
    </rPh>
    <rPh sb="2" eb="3">
      <t>ズ</t>
    </rPh>
    <rPh sb="4" eb="7">
      <t>セイセキショ</t>
    </rPh>
    <phoneticPr fontId="1"/>
  </si>
  <si>
    <t>作成済み成績書ファイル_22</t>
    <rPh sb="0" eb="2">
      <t>サクセイ</t>
    </rPh>
    <rPh sb="2" eb="3">
      <t>ズ</t>
    </rPh>
    <rPh sb="4" eb="7">
      <t>セイセキショ</t>
    </rPh>
    <phoneticPr fontId="1"/>
  </si>
  <si>
    <t>作成済み成績書ファイル_23</t>
    <rPh sb="0" eb="2">
      <t>サクセイ</t>
    </rPh>
    <rPh sb="2" eb="3">
      <t>ズ</t>
    </rPh>
    <rPh sb="4" eb="7">
      <t>セイセキショ</t>
    </rPh>
    <phoneticPr fontId="1"/>
  </si>
  <si>
    <t>作成済み成績書ファイル_24</t>
    <rPh sb="0" eb="2">
      <t>サクセイ</t>
    </rPh>
    <rPh sb="2" eb="3">
      <t>ズ</t>
    </rPh>
    <rPh sb="4" eb="7">
      <t>セイセキショ</t>
    </rPh>
    <phoneticPr fontId="1"/>
  </si>
  <si>
    <t>作成済み成績書ファイル_25</t>
    <rPh sb="0" eb="2">
      <t>サクセイ</t>
    </rPh>
    <rPh sb="2" eb="3">
      <t>ズ</t>
    </rPh>
    <rPh sb="4" eb="7">
      <t>セイセキショ</t>
    </rPh>
    <phoneticPr fontId="1"/>
  </si>
  <si>
    <t>作成済み成績書ファイル_26</t>
    <rPh sb="0" eb="2">
      <t>サクセイ</t>
    </rPh>
    <rPh sb="2" eb="3">
      <t>ズ</t>
    </rPh>
    <rPh sb="4" eb="7">
      <t>セイセキショ</t>
    </rPh>
    <phoneticPr fontId="1"/>
  </si>
  <si>
    <t>作成済み成績書ファイル_27</t>
    <rPh sb="0" eb="2">
      <t>サクセイ</t>
    </rPh>
    <rPh sb="2" eb="3">
      <t>ズ</t>
    </rPh>
    <rPh sb="4" eb="7">
      <t>セイセキショ</t>
    </rPh>
    <phoneticPr fontId="1"/>
  </si>
  <si>
    <t>作成済み成績書ファイル_28</t>
    <rPh sb="0" eb="2">
      <t>サクセイ</t>
    </rPh>
    <rPh sb="2" eb="3">
      <t>ズ</t>
    </rPh>
    <rPh sb="4" eb="7">
      <t>セイセキショ</t>
    </rPh>
    <phoneticPr fontId="1"/>
  </si>
  <si>
    <t>作成済み成績書ファイル_29</t>
    <rPh sb="0" eb="2">
      <t>サクセイ</t>
    </rPh>
    <rPh sb="2" eb="3">
      <t>ズ</t>
    </rPh>
    <rPh sb="4" eb="7">
      <t>セイセキショ</t>
    </rPh>
    <phoneticPr fontId="1"/>
  </si>
  <si>
    <t>作成済み成績書ファイル_30</t>
    <rPh sb="0" eb="2">
      <t>サクセイ</t>
    </rPh>
    <rPh sb="2" eb="3">
      <t>ズ</t>
    </rPh>
    <rPh sb="4" eb="7">
      <t>セイセキショ</t>
    </rPh>
    <phoneticPr fontId="1"/>
  </si>
  <si>
    <t>作成済み成績書ファイル_31</t>
    <rPh sb="0" eb="2">
      <t>サクセイ</t>
    </rPh>
    <rPh sb="2" eb="3">
      <t>ズ</t>
    </rPh>
    <rPh sb="4" eb="7">
      <t>セイセキショ</t>
    </rPh>
    <phoneticPr fontId="1"/>
  </si>
  <si>
    <t>作成済み成績書ファイル_32</t>
    <rPh sb="0" eb="2">
      <t>サクセイ</t>
    </rPh>
    <rPh sb="2" eb="3">
      <t>ズ</t>
    </rPh>
    <rPh sb="4" eb="7">
      <t>セイセキショ</t>
    </rPh>
    <phoneticPr fontId="1"/>
  </si>
  <si>
    <t>作成済み成績書ファイル_33</t>
    <rPh sb="0" eb="2">
      <t>サクセイ</t>
    </rPh>
    <rPh sb="2" eb="3">
      <t>ズ</t>
    </rPh>
    <rPh sb="4" eb="7">
      <t>セイセキショ</t>
    </rPh>
    <phoneticPr fontId="1"/>
  </si>
  <si>
    <t>作成済み成績書ファイル_34</t>
    <rPh sb="0" eb="2">
      <t>サクセイ</t>
    </rPh>
    <rPh sb="2" eb="3">
      <t>ズ</t>
    </rPh>
    <rPh sb="4" eb="7">
      <t>セイセキショ</t>
    </rPh>
    <phoneticPr fontId="1"/>
  </si>
  <si>
    <t>作成済み成績書ファイル_35</t>
    <rPh sb="0" eb="2">
      <t>サクセイ</t>
    </rPh>
    <rPh sb="2" eb="3">
      <t>ズ</t>
    </rPh>
    <rPh sb="4" eb="7">
      <t>セイセキショ</t>
    </rPh>
    <phoneticPr fontId="1"/>
  </si>
  <si>
    <t>作成済み成績書ファイル_36</t>
    <rPh sb="0" eb="2">
      <t>サクセイ</t>
    </rPh>
    <rPh sb="2" eb="3">
      <t>ズ</t>
    </rPh>
    <rPh sb="4" eb="7">
      <t>セイセキショ</t>
    </rPh>
    <phoneticPr fontId="1"/>
  </si>
  <si>
    <t>作成済み成績書ファイル_37</t>
    <rPh sb="0" eb="2">
      <t>サクセイ</t>
    </rPh>
    <rPh sb="2" eb="3">
      <t>ズ</t>
    </rPh>
    <rPh sb="4" eb="7">
      <t>セイセキショ</t>
    </rPh>
    <phoneticPr fontId="1"/>
  </si>
  <si>
    <t>作成済み成績書ファイル_38</t>
    <rPh sb="0" eb="2">
      <t>サクセイ</t>
    </rPh>
    <rPh sb="2" eb="3">
      <t>ズ</t>
    </rPh>
    <rPh sb="4" eb="7">
      <t>セイセキショ</t>
    </rPh>
    <phoneticPr fontId="1"/>
  </si>
  <si>
    <t>作成済み成績書ファイル_39</t>
    <rPh sb="0" eb="2">
      <t>サクセイ</t>
    </rPh>
    <rPh sb="2" eb="3">
      <t>ズ</t>
    </rPh>
    <rPh sb="4" eb="7">
      <t>セイセキショ</t>
    </rPh>
    <phoneticPr fontId="1"/>
  </si>
  <si>
    <t>作成済み成績書ファイル_40</t>
    <rPh sb="0" eb="2">
      <t>サクセイ</t>
    </rPh>
    <rPh sb="2" eb="3">
      <t>ズ</t>
    </rPh>
    <rPh sb="4" eb="7">
      <t>セイセキショ</t>
    </rPh>
    <phoneticPr fontId="1"/>
  </si>
  <si>
    <t>作成済み成績書ファイル_41</t>
    <rPh sb="0" eb="2">
      <t>サクセイ</t>
    </rPh>
    <rPh sb="2" eb="3">
      <t>ズ</t>
    </rPh>
    <rPh sb="4" eb="7">
      <t>セイセキショ</t>
    </rPh>
    <phoneticPr fontId="1"/>
  </si>
  <si>
    <t>作成済み成績書ファイル_42</t>
    <rPh sb="0" eb="2">
      <t>サクセイ</t>
    </rPh>
    <rPh sb="2" eb="3">
      <t>ズ</t>
    </rPh>
    <rPh sb="4" eb="7">
      <t>セイセキショ</t>
    </rPh>
    <phoneticPr fontId="1"/>
  </si>
  <si>
    <t>作成済み成績書ファイル_43</t>
    <rPh sb="0" eb="2">
      <t>サクセイ</t>
    </rPh>
    <rPh sb="2" eb="3">
      <t>ズ</t>
    </rPh>
    <rPh sb="4" eb="7">
      <t>セイセキショ</t>
    </rPh>
    <phoneticPr fontId="1"/>
  </si>
  <si>
    <t>作成済み成績書ファイル_44</t>
    <rPh sb="0" eb="2">
      <t>サクセイ</t>
    </rPh>
    <rPh sb="2" eb="3">
      <t>ズ</t>
    </rPh>
    <rPh sb="4" eb="7">
      <t>セイセキショ</t>
    </rPh>
    <phoneticPr fontId="1"/>
  </si>
  <si>
    <t>作成済み成績書ファイル_45</t>
    <rPh sb="0" eb="2">
      <t>サクセイ</t>
    </rPh>
    <rPh sb="2" eb="3">
      <t>ズ</t>
    </rPh>
    <rPh sb="4" eb="7">
      <t>セイセキショ</t>
    </rPh>
    <phoneticPr fontId="1"/>
  </si>
  <si>
    <t>作成済み成績書ファイル_46</t>
    <rPh sb="0" eb="2">
      <t>サクセイ</t>
    </rPh>
    <rPh sb="2" eb="3">
      <t>ズ</t>
    </rPh>
    <rPh sb="4" eb="7">
      <t>セイセキショ</t>
    </rPh>
    <phoneticPr fontId="1"/>
  </si>
  <si>
    <t>作成済み成績書ファイル_47</t>
    <rPh sb="0" eb="2">
      <t>サクセイ</t>
    </rPh>
    <rPh sb="2" eb="3">
      <t>ズ</t>
    </rPh>
    <rPh sb="4" eb="7">
      <t>セイセキショ</t>
    </rPh>
    <phoneticPr fontId="1"/>
  </si>
  <si>
    <t>作成済み成績書ファイル_48</t>
    <rPh sb="0" eb="2">
      <t>サクセイ</t>
    </rPh>
    <rPh sb="2" eb="3">
      <t>ズ</t>
    </rPh>
    <rPh sb="4" eb="7">
      <t>セイセキショ</t>
    </rPh>
    <phoneticPr fontId="1"/>
  </si>
  <si>
    <t>作成済み成績書ファイル_49</t>
    <rPh sb="0" eb="2">
      <t>サクセイ</t>
    </rPh>
    <rPh sb="2" eb="3">
      <t>ズ</t>
    </rPh>
    <rPh sb="4" eb="7">
      <t>セイセキショ</t>
    </rPh>
    <phoneticPr fontId="1"/>
  </si>
  <si>
    <t>作成済み成績書ファイル_50</t>
    <rPh sb="0" eb="2">
      <t>サクセイ</t>
    </rPh>
    <rPh sb="2" eb="3">
      <t>ズ</t>
    </rPh>
    <rPh sb="4" eb="7">
      <t>セイセキショ</t>
    </rPh>
    <phoneticPr fontId="1"/>
  </si>
  <si>
    <t>点検報告書作成ﾒﾆｭｰ.xls</t>
  </si>
  <si>
    <t>\\Nasm01\10\351400000\08．施工（見積積算・受注・施工）\02．保全G（内販点検・受入）\22点検報告書作成支援システム\支援ツール(変電) 各Ver原紙\点検報告書作成支援ツール（変電）(20250430)\点検報告書作成ﾒﾆｭｰ.xls</t>
  </si>
  <si>
    <t>ファイルパス</t>
    <phoneticPr fontId="1"/>
  </si>
  <si>
    <t>ファイル名</t>
    <rPh sb="4" eb="5">
      <t>メイ</t>
    </rPh>
    <phoneticPr fontId="1"/>
  </si>
  <si>
    <t>六甲アイランド変電所-5TrB Ry-2025.05.13（データ入力中）.xls</t>
  </si>
  <si>
    <t>C:\Users\062383\Desktop\六甲アイランド変電所-5TrB Ry-2025.05.13（データ入力中）.xls</t>
  </si>
  <si>
    <t>茨田浜変電所-2TrB Ry-2025.05.28（データ入力中）.xls</t>
  </si>
  <si>
    <t>\\Nasm01\10\351400000\08．施工（見積積算・受注・施工）\02．保全G（内販点検・受入）\22点検報告書作成支援システム\北支店\変電\☆2025年度\2025.5\点検報告書(自動保存分)\茨田浜変電所-2TrB Ry-2025.05.28（データ入力中）.xls</t>
  </si>
  <si>
    <t>茨田浜変電所-5TrB Ry-2025.05.30（データ入力中）.xls</t>
  </si>
  <si>
    <t>\\Nasm01\10\351400000\08．施工（見積積算・受注・施工）\02．保全G（内販点検・受入）\22点検報告書作成支援システム\北支店\変電\☆2025年度\2025.5\点検報告書(自動保存分)\茨田浜変電所-5TrB Ry-2025.05.30（データ入力中）.xls</t>
  </si>
  <si>
    <t>下穂積変電所-4TrB Ry-2025.05.09（データ入力中）.xls</t>
  </si>
  <si>
    <t>\\Nasm01\10\351400000\08．施工（見積積算・受注・施工）\02．保全G（内販点検・受入）\22点検報告書作成支援システム\北支店\変電\☆2025年度\2025.5\点検報告書(自動保存分)\下穂積変電所-4TrB Ry-2025.05.09（データ入力中）.xls</t>
  </si>
  <si>
    <t>御幣島変電所-1TrB Ry-2025.05.19（データ入力中）.xls</t>
  </si>
  <si>
    <t>\\Nasm01\10\351400000\08．施工（見積積算・受注・施工）\02．保全G（内販点検・受入）\22点検報告書作成支援システム\北支店\変電\☆2025年度\2025.5\点検報告書(自動保存分)\御幣島変電所-1TrB Ry-2025.05.19（データ入力中）.xls</t>
  </si>
  <si>
    <t>大岩変電所-2TrB Ry-2025.05.21（データ入力中）.xls</t>
  </si>
  <si>
    <t>\\Nasm01\10\351400000\08．施工（見積積算・受注・施工）\02．保全G（内販点検・受入）\22点検報告書作成支援システム\北支店\変電\☆2025年度\2025.5\点検報告書(自動保存分)\大岩変電所-2TrB Ry-2025.05.21（データ入力中）.xls</t>
  </si>
  <si>
    <t>都島変電所-1TrB Ry-2025.05.15（データ入力中）.xls</t>
  </si>
  <si>
    <t>\\Nasm01\10\351400000\08．施工（見積積算・受注・施工）\02．保全G（内販点検・受入）\22点検報告書作成支援システム\北支店\変電\☆2025年度\2025.5\点検報告書(自動保存分)\都島変電所-1TrB Ry-2025.05.15（データ入力中）.xls</t>
  </si>
  <si>
    <t>農人橋変電所-2TrB Ry-2025.05.27（データ入力中）.xls</t>
  </si>
  <si>
    <t>\\Nasm01\10\351400000\08．施工（見積積算・受注・施工）\02．保全G（内販点検・受入）\22点検報告書作成支援システム\北支店\変電\☆2025年度\2025.5\点検報告書(自動保存分)\農人橋変電所-2TrB Ry-2025.05.27（データ入力中）.xls</t>
  </si>
  <si>
    <t>本町変電所-4TrB Ry-2025.05.20（データ入力中）.xls</t>
  </si>
  <si>
    <t>\\Nasm01\10\351400000\08．施工（見積積算・受注・施工）\02．保全G（内販点検・受入）\22点検報告書作成支援システム\北支店\変電\☆2025年度\2025.5\点検報告書(自動保存分)\本町変電所-4TrB Ry-2025.05.20（データ入力中）.xls</t>
  </si>
  <si>
    <t>本町変電所-6TrB Ry-2025.05.19（データ入力中）.xls</t>
  </si>
  <si>
    <t>\\Nasm01\10\351400000\08．施工（見積積算・受注・施工）\02．保全G（内販点検・受入）\22点検報告書作成支援システム\北支店\変電\☆2025年度\2025.5\点検報告書(自動保存分)\本町変電所-6TrB Ry-2025.05.19（データ入力中）.xls</t>
  </si>
  <si>
    <t>本町変電所-8TrB Ry-2025.05.21（データ入力中）.xls</t>
  </si>
  <si>
    <t>\\Nasm01\10\351400000\08．施工（見積積算・受注・施工）\02．保全G（内販点検・受入）\22点検報告書作成支援システム\北支店\変電\☆2025年度\2025.5\点検報告書(自動保存分)\本町変電所-8TrB Ry-2025.05.21（データ入力中）.xls</t>
  </si>
  <si>
    <t>野江変電所-2TrB Ry-2025.05.22（データ入力中）.xls</t>
  </si>
  <si>
    <t>\\Nasm01\10\351400000\08．施工（見積積算・受注・施工）\02．保全G（内販点検・受入）\22点検報告書作成支援システム\北支店\変電\☆2025年度\2025.5\点検報告書(自動保存分)\野江変電所-2TrB Ry-2025.05.22（データ入力中）.xls</t>
  </si>
  <si>
    <t>意岐部変電所-2TrB Ry-2025.05.13（データ入力中）.xls</t>
  </si>
  <si>
    <t>\\Nasm01\10\351400000\08．施工（見積積算・受注・施工）\02．保全G（内販点検・受入）\22点検報告書作成支援システム\南支店管内\電気\2025年度\2025年度5月分\点検報告書(自動保存分)\意岐部変電所-2TrB Ry-2025.05.13（データ入力中）.xls</t>
  </si>
  <si>
    <t>河内変電所-1TrB Ry-2025.05.16（データ入力中）.xls</t>
  </si>
  <si>
    <t>\\Nasm01\10\351400000\08．施工（見積積算・受注・施工）\02．保全G（内販点検・受入）\22点検報告書作成支援システム\南支店管内\電気\2025年度\2025年度5月分\点検報告書(自動保存分)\河内変電所-1TrB Ry-2025.05.16（データ入力中）.xls</t>
  </si>
  <si>
    <t>河内変電所-2TrB Ry-2025.05.23（データ入力中）.xls</t>
  </si>
  <si>
    <t>\\Nasm01\10\351400000\08．施工（見積積算・受注・施工）\02．保全G（内販点検・受入）\22点検報告書作成支援システム\南支店管内\電気\2025年度\2025年度5月分\点検報告書(自動保存分)\河内変電所-2TrB Ry-2025.05.23（データ入力中）.xls</t>
  </si>
  <si>
    <t>花園変電所-1TrB Ry-2025.05.29（データ入力中）.xls</t>
  </si>
  <si>
    <t>\\Nasm01\10\351400000\08．施工（見積積算・受注・施工）\02．保全G（内販点検・受入）\22点検報告書作成支援システム\南支店管内\電気\2025年度\2025年度5月分\点検報告書(自動保存分)\花園変電所-1TrB Ry-2025.05.29（データ入力中）.xls</t>
  </si>
  <si>
    <t>金岡変電所-3TrB Ry-2025.05.22（データ入力中）.xls</t>
  </si>
  <si>
    <t>\\Nasm01\10\351400000\08．施工（見積積算・受注・施工）\02．保全G（内販点検・受入）\22点検報告書作成支援システム\南支店管内\電気\2025年度\2025年度5月分\点検報告書(自動保存分)\金岡変電所-3TrB Ry-2025.05.22（データ入力中）.xls</t>
  </si>
  <si>
    <t>堺港変電所-1ShR Ry-2025.05.21（データ入力中）.xls</t>
  </si>
  <si>
    <t>\\Nasm01\10\351400000\08．施工（見積積算・受注・施工）\02．保全G（内販点検・受入）\22点検報告書作成支援システム\南支店管内\電気\2025年度\2025年度5月分\点検報告書(自動保存分)\堺港変電所-1ShR Ry-2025.05.21（データ入力中）.xls</t>
  </si>
  <si>
    <t>堺港変電所-1TrB Ry-2025.05.26（データ入力中）.xls</t>
  </si>
  <si>
    <t>\\Nasm01\10\351400000\08．施工（見積積算・受注・施工）\02．保全G（内販点検・受入）\22点検報告書作成支援システム\南支店管内\電気\2025年度\2025年度5月分\点検報告書(自動保存分)\堺港変電所-1TrB Ry-2025.05.26（データ入力中）.xls</t>
  </si>
  <si>
    <t>堺港変電所-15TrBRy-2025.05.15（データ入力中）.xls</t>
  </si>
  <si>
    <t>\\Nasm01\10\351400000\08．施工（見積積算・受注・施工）\02．保全G（内販点検・受入）\22点検報告書作成支援システム\南支店管内\電気\2025年度\2025年度5月分\点検報告書(自動保存分)\堺港変電所-15TrBRy-2025.05.15（データ入力中）.xls</t>
  </si>
  <si>
    <t>大小路変電所-2TrB Ry-2025.05.29（データ入力中）.xls</t>
  </si>
  <si>
    <t>\\Nasm01\10\351400000\08．施工（見積積算・受注・施工）\02．保全G（内販点検・受入）\22点検報告書作成支援システム\南支店管内\電気\2025年度\2025年度5月分\点検報告書(自動保存分)\大小路変電所-2TrB Ry-2025.05.29（データ入力中）.xls</t>
  </si>
  <si>
    <t>巽変電所-5TrB Ry-2025.05.08（データ入力中）.xls</t>
  </si>
  <si>
    <t>\\Nasm01\10\351400000\08．施工（見積積算・受注・施工）\02．保全G（内販点検・受入）\22点検報告書作成支援システム\南支店管内\電気\2025年度\2025年度5月分\点検報告書(自動保存分)\巽変電所-5TrB Ry-2025.05.08（データ入力中）.xls</t>
  </si>
  <si>
    <t>南河内変電所-8TrB Ry-2025.05.08（データ入力中）.xls</t>
  </si>
  <si>
    <t>\\Nasm01\10\351400000\08．施工（見積積算・受注・施工）\02．保全G（内販点検・受入）\22点検報告書作成支援システム\南支店管内\電気\2025年度\2025年度5月分\点検報告書(自動保存分)\南河内変電所-8TrB Ry-2025.05.08（データ入力中）.xls</t>
  </si>
  <si>
    <t>南河内変電所-9TrB Ry-2025.05.09（データ入力中）.xls</t>
  </si>
  <si>
    <t>\\Nasm01\10\351400000\08．施工（見積積算・受注・施工）\02．保全G（内販点検・受入）\22点検報告書作成支援システム\南支店管内\電気\2025年度\2025年度5月分\点検報告書(自動保存分)\南河内変電所-9TrB Ry-2025.05.09（データ入力中）.xls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</si>
</sst>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13">
    <font>
      <sz val="11"/>
      <color theme="1"/>
      <name val="Yu Gothic"/>
      <family val="2"/>
      <scheme val="minor"/>
    </font>
    <font>
      <sz val="6"/>
      <name val="Yu Gothic"/>
      <family val="3"/>
      <charset val="128"/>
      <scheme val="minor"/>
    </font>
    <font>
      <sz val="6"/>
      <name val="ＭＳ Ｐゴシック"/>
      <family val="3"/>
      <charset val="128"/>
    </font>
    <font>
      <sz val="11"/>
      <name val="ＭＳ Ｐ明朝"/>
      <family val="1"/>
      <charset val="128"/>
    </font>
    <font>
      <b/>
      <sz val="24"/>
      <color rgb="FF000000"/>
      <name val="ＭＳ Ｐゴシック"/>
      <family val="3"/>
      <charset val="128"/>
    </font>
    <font>
      <u/>
      <sz val="11"/>
      <color indexed="12"/>
      <name val="ＭＳ Ｐゴシック"/>
      <family val="3"/>
      <charset val="128"/>
    </font>
    <font>
      <b/>
      <sz val="24"/>
      <name val="ＭＳ Ｐゴシック"/>
      <family val="3"/>
      <charset val="128"/>
    </font>
    <font>
      <sz val="12"/>
      <name val="ＭＳ Ｐゴシック"/>
      <family val="3"/>
      <charset val="128"/>
    </font>
    <font>
      <sz val="11"/>
      <name val="ＭＳ Ｐゴシック"/>
      <family val="3"/>
      <charset val="128"/>
    </font>
    <font>
      <sz val="12"/>
      <color rgb="FF000000"/>
      <name val="ＭＳ Ｐゴシック"/>
      <family val="3"/>
      <charset val="128"/>
    </font>
    <font>
      <sz val="11"/>
      <color rgb="FF000000"/>
      <name val="ＭＳ Ｐゴシック"/>
      <family val="3"/>
      <charset val="128"/>
    </font>
    <font>
      <sz val="18"/>
      <name val="ＭＳ Ｐゴシック"/>
      <family val="3"/>
      <charset val="128"/>
    </font>
    <font>
      <sz val="11"/>
      <color rgb="FF000000"/>
      <name val="Yu Gothic"/>
      <family val="3"/>
      <charset val="128"/>
    </font>
  </fonts>
  <fills count="3">
    <fill>
      <patternFill patternType="none"/>
    </fill>
    <fill>
      <patternFill patternType="gray125"/>
    </fill>
    <fill>
      <patternFill patternType="solid">
        <fgColor theme="7"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right style="thin">
        <color indexed="64"/>
      </right>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hair">
        <color indexed="64"/>
      </top>
      <bottom/>
      <diagonal/>
    </border>
    <border>
      <left style="hair">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style="hair">
        <color indexed="64"/>
      </right>
      <top style="hair">
        <color indexed="64"/>
      </top>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hair">
        <color indexed="64"/>
      </left>
      <right/>
      <top/>
      <bottom/>
      <diagonal/>
    </border>
    <border>
      <left style="hair">
        <color indexed="64"/>
      </left>
      <right style="hair">
        <color indexed="64"/>
      </right>
      <top/>
      <bottom style="thin">
        <color indexed="64"/>
      </bottom>
      <diagonal/>
    </border>
  </borders>
  <cellStyleXfs count="7">
    <xf numFmtId="0" fontId="0" fillId="0" borderId="0"/>
    <xf numFmtId="0" fontId="3" fillId="0" borderId="0"/>
    <xf numFmtId="0" fontId="8" fillId="0" borderId="0"/>
    <xf numFmtId="0" fontId="8" fillId="0" borderId="0">
      <alignment vertical="center"/>
    </xf>
    <xf numFmtId="0" fontId="8" fillId="0" borderId="0">
      <alignment vertical="center"/>
    </xf>
    <xf numFmtId="0" fontId="8" fillId="0" borderId="0"/>
    <xf numFmtId="0" fontId="8" fillId="0" borderId="0"/>
  </cellStyleXfs>
  <cellXfs count="151">
    <xf numFmtId="0" fontId="0" fillId="0" borderId="0" xfId="0"/>
    <xf numFmtId="0" fontId="0" fillId="0" borderId="0" xfId="0" applyAlignment="1">
      <alignment vertical="center"/>
    </xf>
    <xf numFmtId="0" fontId="0" fillId="2" borderId="1" xfId="0" applyFill="1" applyBorder="1" applyAlignment="1">
      <alignment vertical="center"/>
    </xf>
    <xf numFmtId="0" fontId="0" fillId="2" borderId="1" xfId="0" applyFill="1" applyBorder="1" applyAlignment="1">
      <alignment vertical="center" wrapText="1"/>
    </xf>
    <xf numFmtId="0" fontId="6" fillId="0" borderId="0" xfId="1" applyFont="1" applyAlignment="1">
      <alignment horizontal="center" vertical="center" wrapText="1"/>
    </xf>
    <xf numFmtId="0" fontId="7" fillId="0" borderId="0" xfId="1" applyFont="1" applyAlignment="1">
      <alignment vertical="top" wrapText="1"/>
    </xf>
    <xf numFmtId="0" fontId="8" fillId="0" borderId="0" xfId="2"/>
    <xf numFmtId="0" fontId="9" fillId="0" borderId="4" xfId="1" applyFont="1" applyBorder="1" applyAlignment="1">
      <alignment horizontal="center" vertical="center" wrapText="1"/>
    </xf>
    <xf numFmtId="0" fontId="9" fillId="0" borderId="5" xfId="1" applyFont="1" applyBorder="1" applyAlignment="1">
      <alignment horizontal="center" vertical="center" wrapText="1"/>
    </xf>
    <xf numFmtId="0" fontId="7" fillId="0" borderId="0" xfId="1" applyFont="1" applyAlignment="1">
      <alignment vertical="center" wrapText="1"/>
    </xf>
    <xf numFmtId="0" fontId="9" fillId="0" borderId="1" xfId="1" applyFont="1" applyBorder="1" applyAlignment="1">
      <alignment horizontal="center" vertical="center" textRotation="255" wrapText="1"/>
    </xf>
    <xf numFmtId="176" fontId="9" fillId="0" borderId="12" xfId="3" applyNumberFormat="1" applyFont="1" applyBorder="1" applyAlignment="1">
      <alignment horizontal="center" vertical="center" wrapText="1"/>
    </xf>
    <xf numFmtId="176" fontId="9" fillId="0" borderId="13" xfId="3" applyNumberFormat="1" applyFont="1" applyBorder="1" applyAlignment="1">
      <alignment horizontal="center" vertical="center" wrapText="1"/>
    </xf>
    <xf numFmtId="0" fontId="9" fillId="0" borderId="14" xfId="3" applyFont="1" applyBorder="1" applyAlignment="1">
      <alignment vertical="center" wrapText="1"/>
    </xf>
    <xf numFmtId="0" fontId="9" fillId="0" borderId="14" xfId="3" applyFont="1" applyBorder="1" applyAlignment="1">
      <alignment horizontal="center" vertical="center" wrapText="1"/>
    </xf>
    <xf numFmtId="0" fontId="11" fillId="0" borderId="10" xfId="1" applyFont="1" applyBorder="1" applyAlignment="1">
      <alignment horizontal="center" vertical="center" wrapText="1"/>
    </xf>
    <xf numFmtId="0" fontId="7" fillId="0" borderId="10" xfId="2" applyFont="1" applyBorder="1" applyAlignment="1">
      <alignment vertical="center" wrapText="1"/>
    </xf>
    <xf numFmtId="0" fontId="7" fillId="0" borderId="0" xfId="3" applyFont="1" applyAlignment="1">
      <alignment vertical="center" wrapText="1"/>
    </xf>
    <xf numFmtId="176" fontId="9" fillId="0" borderId="18" xfId="3" applyNumberFormat="1" applyFont="1" applyBorder="1" applyAlignment="1">
      <alignment horizontal="center" vertical="center" wrapText="1"/>
    </xf>
    <xf numFmtId="176" fontId="9" fillId="0" borderId="19" xfId="3" applyNumberFormat="1" applyFont="1" applyBorder="1" applyAlignment="1">
      <alignment horizontal="center" vertical="center" wrapText="1"/>
    </xf>
    <xf numFmtId="0" fontId="9" fillId="0" borderId="20" xfId="3" applyFont="1" applyBorder="1" applyAlignment="1">
      <alignment vertical="center" wrapText="1"/>
    </xf>
    <xf numFmtId="0" fontId="9" fillId="0" borderId="20" xfId="3" applyFont="1" applyBorder="1" applyAlignment="1">
      <alignment horizontal="center" vertical="center" wrapText="1"/>
    </xf>
    <xf numFmtId="0" fontId="11" fillId="0" borderId="0" xfId="1" applyFont="1" applyAlignment="1">
      <alignment horizontal="center" vertical="center" wrapText="1"/>
    </xf>
    <xf numFmtId="0" fontId="7" fillId="0" borderId="0" xfId="2" applyFont="1" applyAlignment="1">
      <alignment vertical="center" wrapText="1"/>
    </xf>
    <xf numFmtId="0" fontId="9" fillId="0" borderId="15" xfId="3" applyFont="1" applyBorder="1" applyAlignment="1">
      <alignment horizontal="left" vertical="top" wrapText="1"/>
    </xf>
    <xf numFmtId="0" fontId="9" fillId="0" borderId="6" xfId="3" applyFont="1" applyBorder="1" applyAlignment="1">
      <alignment horizontal="left" vertical="top" wrapText="1"/>
    </xf>
    <xf numFmtId="0" fontId="9" fillId="0" borderId="0" xfId="3" applyFont="1" applyAlignment="1">
      <alignment horizontal="left" vertical="top" wrapText="1"/>
    </xf>
    <xf numFmtId="0" fontId="9" fillId="0" borderId="16" xfId="3" applyFont="1" applyBorder="1" applyAlignment="1">
      <alignment horizontal="left" vertical="top" wrapText="1"/>
    </xf>
    <xf numFmtId="0" fontId="9" fillId="0" borderId="15" xfId="3" applyFont="1" applyBorder="1" applyAlignment="1">
      <alignment horizontal="left" vertical="top"/>
    </xf>
    <xf numFmtId="0" fontId="9" fillId="0" borderId="21" xfId="3" applyFont="1" applyBorder="1" applyAlignment="1">
      <alignment vertical="center" wrapText="1"/>
    </xf>
    <xf numFmtId="0" fontId="9" fillId="0" borderId="21" xfId="3" applyFont="1" applyBorder="1" applyAlignment="1">
      <alignment horizontal="center" vertical="center" wrapText="1"/>
    </xf>
    <xf numFmtId="0" fontId="9" fillId="0" borderId="21" xfId="5" applyFont="1" applyBorder="1" applyAlignment="1">
      <alignment vertical="center" wrapText="1"/>
    </xf>
    <xf numFmtId="0" fontId="9" fillId="0" borderId="21" xfId="4" applyFont="1" applyBorder="1" applyAlignment="1">
      <alignment vertical="center" wrapText="1"/>
    </xf>
    <xf numFmtId="0" fontId="9" fillId="0" borderId="21" xfId="4" applyFont="1" applyBorder="1" applyAlignment="1">
      <alignment horizontal="center" vertical="center" wrapText="1"/>
    </xf>
    <xf numFmtId="0" fontId="9" fillId="0" borderId="15" xfId="3" applyFont="1" applyBorder="1" applyAlignment="1">
      <alignment horizontal="center" vertical="center" wrapText="1"/>
    </xf>
    <xf numFmtId="0" fontId="9" fillId="0" borderId="29" xfId="3" applyFont="1" applyBorder="1" applyAlignment="1">
      <alignment horizontal="left" vertical="center" wrapText="1"/>
    </xf>
    <xf numFmtId="0" fontId="7" fillId="0" borderId="20" xfId="3" applyFont="1" applyBorder="1" applyAlignment="1">
      <alignment vertical="center" wrapText="1"/>
    </xf>
    <xf numFmtId="0" fontId="9" fillId="0" borderId="23" xfId="3" applyFont="1" applyBorder="1" applyAlignment="1">
      <alignment vertical="center" wrapText="1"/>
    </xf>
    <xf numFmtId="0" fontId="9" fillId="0" borderId="8" xfId="3" applyFont="1" applyBorder="1" applyAlignment="1">
      <alignment horizontal="left" vertical="top" wrapText="1"/>
    </xf>
    <xf numFmtId="0" fontId="9" fillId="0" borderId="2" xfId="3" applyFont="1" applyBorder="1" applyAlignment="1">
      <alignment horizontal="left" vertical="top" wrapText="1"/>
    </xf>
    <xf numFmtId="0" fontId="9" fillId="0" borderId="9" xfId="3" applyFont="1" applyBorder="1" applyAlignment="1">
      <alignment horizontal="left" vertical="top" wrapText="1"/>
    </xf>
    <xf numFmtId="0" fontId="9" fillId="0" borderId="31" xfId="3" applyFont="1" applyBorder="1" applyAlignment="1">
      <alignment horizontal="left" vertical="center" wrapText="1"/>
    </xf>
    <xf numFmtId="0" fontId="9" fillId="0" borderId="32" xfId="3" applyFont="1" applyBorder="1" applyAlignment="1">
      <alignment vertical="center" wrapText="1"/>
    </xf>
    <xf numFmtId="0" fontId="9" fillId="0" borderId="32" xfId="3" applyFont="1" applyBorder="1" applyAlignment="1">
      <alignment horizontal="center" vertical="center" wrapText="1"/>
    </xf>
    <xf numFmtId="0" fontId="9" fillId="0" borderId="20" xfId="2" applyFont="1" applyBorder="1" applyAlignment="1">
      <alignment horizontal="left" vertical="center" wrapText="1"/>
    </xf>
    <xf numFmtId="0" fontId="9" fillId="0" borderId="4" xfId="3" applyFont="1" applyBorder="1">
      <alignment vertical="center"/>
    </xf>
    <xf numFmtId="0" fontId="9" fillId="0" borderId="10" xfId="3" applyFont="1" applyBorder="1" applyAlignment="1">
      <alignment vertical="center" wrapText="1"/>
    </xf>
    <xf numFmtId="20" fontId="9" fillId="0" borderId="10" xfId="3" applyNumberFormat="1" applyFont="1" applyBorder="1">
      <alignment vertical="center"/>
    </xf>
    <xf numFmtId="0" fontId="9" fillId="0" borderId="10" xfId="3" applyFont="1" applyBorder="1" applyAlignment="1">
      <alignment horizontal="center" vertical="center" wrapText="1"/>
    </xf>
    <xf numFmtId="176" fontId="9" fillId="0" borderId="10" xfId="3" applyNumberFormat="1" applyFont="1" applyBorder="1" applyAlignment="1">
      <alignment horizontal="center" vertical="center" wrapText="1"/>
    </xf>
    <xf numFmtId="0" fontId="9" fillId="0" borderId="10" xfId="3" applyFont="1" applyBorder="1" applyAlignment="1">
      <alignment horizontal="left" vertical="center"/>
    </xf>
    <xf numFmtId="0" fontId="9" fillId="0" borderId="5" xfId="3" applyFont="1" applyBorder="1" applyAlignment="1">
      <alignment vertical="center" wrapText="1"/>
    </xf>
    <xf numFmtId="0" fontId="9" fillId="0" borderId="6" xfId="3" applyFont="1" applyBorder="1">
      <alignment vertical="center"/>
    </xf>
    <xf numFmtId="0" fontId="9" fillId="0" borderId="0" xfId="3" applyFont="1">
      <alignment vertical="center"/>
    </xf>
    <xf numFmtId="0" fontId="9" fillId="0" borderId="0" xfId="3" applyFont="1" applyAlignment="1">
      <alignment vertical="center" wrapText="1"/>
    </xf>
    <xf numFmtId="0" fontId="9" fillId="0" borderId="0" xfId="3" applyFont="1" applyAlignment="1">
      <alignment horizontal="center" vertical="center" wrapText="1"/>
    </xf>
    <xf numFmtId="176" fontId="9" fillId="0" borderId="0" xfId="3" applyNumberFormat="1" applyFont="1" applyAlignment="1">
      <alignment horizontal="center" vertical="center" wrapText="1"/>
    </xf>
    <xf numFmtId="0" fontId="9" fillId="0" borderId="0" xfId="3" applyFont="1" applyAlignment="1">
      <alignment horizontal="left" vertical="center"/>
    </xf>
    <xf numFmtId="0" fontId="9" fillId="0" borderId="16" xfId="3" applyFont="1" applyBorder="1" applyAlignment="1">
      <alignment vertical="center" wrapText="1"/>
    </xf>
    <xf numFmtId="0" fontId="7" fillId="0" borderId="0" xfId="2" applyFont="1" applyAlignment="1">
      <alignment vertical="center"/>
    </xf>
    <xf numFmtId="0" fontId="7" fillId="0" borderId="16" xfId="2" applyFont="1" applyBorder="1" applyAlignment="1">
      <alignment vertical="center" wrapText="1"/>
    </xf>
    <xf numFmtId="0" fontId="9" fillId="0" borderId="8" xfId="3" applyFont="1" applyBorder="1">
      <alignment vertical="center"/>
    </xf>
    <xf numFmtId="0" fontId="9" fillId="0" borderId="2" xfId="3" applyFont="1" applyBorder="1">
      <alignment vertical="center"/>
    </xf>
    <xf numFmtId="0" fontId="9" fillId="0" borderId="2" xfId="3" applyFont="1" applyBorder="1" applyAlignment="1">
      <alignment vertical="center" wrapText="1"/>
    </xf>
    <xf numFmtId="0" fontId="9" fillId="0" borderId="2" xfId="3" applyFont="1" applyBorder="1" applyAlignment="1">
      <alignment horizontal="center" vertical="center" wrapText="1"/>
    </xf>
    <xf numFmtId="176" fontId="9" fillId="0" borderId="2" xfId="3" applyNumberFormat="1" applyFont="1" applyBorder="1" applyAlignment="1">
      <alignment horizontal="center" vertical="center" wrapText="1"/>
    </xf>
    <xf numFmtId="0" fontId="9" fillId="0" borderId="2" xfId="3" applyFont="1" applyBorder="1" applyAlignment="1">
      <alignment horizontal="left" vertical="center"/>
    </xf>
    <xf numFmtId="0" fontId="9" fillId="0" borderId="9" xfId="3" applyFont="1" applyBorder="1" applyAlignment="1">
      <alignment vertical="center" wrapText="1"/>
    </xf>
    <xf numFmtId="176" fontId="9" fillId="0" borderId="33" xfId="3" applyNumberFormat="1" applyFont="1" applyBorder="1" applyAlignment="1">
      <alignment horizontal="center" vertical="center" wrapText="1"/>
    </xf>
    <xf numFmtId="0" fontId="9" fillId="0" borderId="24" xfId="3" applyFont="1" applyBorder="1" applyAlignment="1">
      <alignment horizontal="center" vertical="center" wrapText="1"/>
    </xf>
    <xf numFmtId="0" fontId="9" fillId="0" borderId="25" xfId="4" applyFont="1" applyBorder="1" applyAlignment="1">
      <alignment horizontal="left" vertical="center"/>
    </xf>
    <xf numFmtId="0" fontId="9" fillId="0" borderId="7" xfId="3" applyFont="1" applyBorder="1" applyAlignment="1">
      <alignment horizontal="left" vertical="top" wrapText="1"/>
    </xf>
    <xf numFmtId="176" fontId="9" fillId="0" borderId="34" xfId="3" applyNumberFormat="1" applyFont="1" applyBorder="1" applyAlignment="1">
      <alignment horizontal="center" vertical="center" wrapText="1"/>
    </xf>
    <xf numFmtId="0" fontId="9" fillId="0" borderId="32" xfId="2" applyFont="1" applyBorder="1" applyAlignment="1">
      <alignment horizontal="left" vertical="center" wrapText="1"/>
    </xf>
    <xf numFmtId="0" fontId="9" fillId="0" borderId="6" xfId="1" applyFont="1" applyBorder="1" applyAlignment="1">
      <alignment vertical="center" wrapText="1"/>
    </xf>
    <xf numFmtId="0" fontId="7" fillId="0" borderId="0" xfId="3" applyFont="1">
      <alignment vertical="center"/>
    </xf>
    <xf numFmtId="0" fontId="10" fillId="0" borderId="0" xfId="2" applyFont="1" applyAlignment="1">
      <alignment vertical="center"/>
    </xf>
    <xf numFmtId="0" fontId="9" fillId="0" borderId="0" xfId="1" applyFont="1" applyAlignment="1">
      <alignment horizontal="left" vertical="center" wrapText="1"/>
    </xf>
    <xf numFmtId="0" fontId="9" fillId="0" borderId="0" xfId="1" applyFont="1" applyAlignment="1">
      <alignment vertical="center" wrapText="1"/>
    </xf>
    <xf numFmtId="0" fontId="9" fillId="0" borderId="0" xfId="1" applyFont="1" applyAlignment="1">
      <alignment horizontal="center" vertical="center" wrapText="1"/>
    </xf>
    <xf numFmtId="0" fontId="9" fillId="0" borderId="16" xfId="1" applyFont="1" applyBorder="1" applyAlignment="1">
      <alignment vertical="center" wrapText="1"/>
    </xf>
    <xf numFmtId="0" fontId="7" fillId="0" borderId="0" xfId="1" applyFont="1" applyAlignment="1">
      <alignment horizontal="left" vertical="center"/>
    </xf>
    <xf numFmtId="0" fontId="9" fillId="0" borderId="8" xfId="1" applyFont="1" applyBorder="1" applyAlignment="1">
      <alignment vertical="center" wrapText="1"/>
    </xf>
    <xf numFmtId="0" fontId="9" fillId="0" borderId="2" xfId="1" applyFont="1" applyBorder="1" applyAlignment="1">
      <alignment vertical="center" wrapText="1"/>
    </xf>
    <xf numFmtId="0" fontId="9" fillId="0" borderId="2" xfId="1" applyFont="1" applyBorder="1" applyAlignment="1">
      <alignment horizontal="center" vertical="center" wrapText="1"/>
    </xf>
    <xf numFmtId="0" fontId="9" fillId="0" borderId="2" xfId="1" applyFont="1" applyBorder="1" applyAlignment="1">
      <alignment horizontal="left" vertical="center" wrapText="1"/>
    </xf>
    <xf numFmtId="0" fontId="9" fillId="0" borderId="9" xfId="1" applyFont="1" applyBorder="1" applyAlignment="1">
      <alignment vertical="center" wrapText="1"/>
    </xf>
    <xf numFmtId="0" fontId="7" fillId="0" borderId="0" xfId="1" applyFont="1" applyAlignment="1">
      <alignment horizontal="center" vertical="center" wrapText="1"/>
    </xf>
    <xf numFmtId="0" fontId="7" fillId="0" borderId="0" xfId="1" applyFont="1" applyAlignment="1">
      <alignment horizontal="left" vertical="center" wrapText="1"/>
    </xf>
    <xf numFmtId="0" fontId="0" fillId="0" borderId="1" xfId="0" applyFill="1" applyBorder="1" applyAlignment="1">
      <alignment vertical="center"/>
    </xf>
    <xf numFmtId="0" fontId="0" fillId="0" borderId="0" xfId="0" applyFill="1"/>
    <xf numFmtId="0" fontId="4" fillId="0" borderId="2" xfId="1" applyFont="1" applyBorder="1" applyAlignment="1">
      <alignment horizontal="center" vertical="center" wrapText="1"/>
    </xf>
    <xf numFmtId="0" fontId="9" fillId="0" borderId="1" xfId="1" applyFont="1" applyBorder="1" applyAlignment="1">
      <alignment horizontal="center" vertical="center" wrapText="1"/>
    </xf>
    <xf numFmtId="0" fontId="9" fillId="0" borderId="3" xfId="1" applyFont="1" applyBorder="1" applyAlignment="1">
      <alignment horizontal="center" vertical="center" wrapText="1"/>
    </xf>
    <xf numFmtId="0" fontId="9" fillId="0" borderId="7" xfId="1" applyFont="1" applyBorder="1" applyAlignment="1">
      <alignment horizontal="center" vertical="center" wrapText="1"/>
    </xf>
    <xf numFmtId="0" fontId="9" fillId="0" borderId="1" xfId="1" applyFont="1" applyBorder="1" applyAlignment="1">
      <alignment horizontal="center" vertical="center" textRotation="255" wrapText="1"/>
    </xf>
    <xf numFmtId="0" fontId="9" fillId="0" borderId="3" xfId="3" applyFont="1" applyBorder="1" applyAlignment="1">
      <alignment horizontal="left" vertical="top" wrapText="1"/>
    </xf>
    <xf numFmtId="0" fontId="9" fillId="0" borderId="15" xfId="3" applyFont="1" applyBorder="1" applyAlignment="1">
      <alignment horizontal="left" vertical="top" wrapText="1"/>
    </xf>
    <xf numFmtId="0" fontId="9" fillId="0" borderId="4" xfId="3" applyFont="1" applyBorder="1" applyAlignment="1">
      <alignment horizontal="left" vertical="top" wrapText="1"/>
    </xf>
    <xf numFmtId="0" fontId="9" fillId="0" borderId="10" xfId="3" applyFont="1" applyBorder="1" applyAlignment="1">
      <alignment horizontal="left" vertical="top" wrapText="1"/>
    </xf>
    <xf numFmtId="0" fontId="9" fillId="0" borderId="5" xfId="3" applyFont="1" applyBorder="1" applyAlignment="1">
      <alignment horizontal="left" vertical="top" wrapText="1"/>
    </xf>
    <xf numFmtId="0" fontId="9" fillId="0" borderId="6" xfId="3" applyFont="1" applyBorder="1" applyAlignment="1">
      <alignment horizontal="left" vertical="top" wrapText="1"/>
    </xf>
    <xf numFmtId="0" fontId="9" fillId="0" borderId="0" xfId="3" applyFont="1" applyAlignment="1">
      <alignment horizontal="left" vertical="top" wrapText="1"/>
    </xf>
    <xf numFmtId="0" fontId="9" fillId="0" borderId="16" xfId="3" applyFont="1" applyBorder="1" applyAlignment="1">
      <alignment horizontal="left" vertical="top" wrapText="1"/>
    </xf>
    <xf numFmtId="0" fontId="9" fillId="0" borderId="3" xfId="3" applyFont="1" applyBorder="1" applyAlignment="1">
      <alignment horizontal="center" vertical="center" wrapText="1"/>
    </xf>
    <xf numFmtId="0" fontId="9" fillId="0" borderId="15" xfId="3" applyFont="1" applyBorder="1" applyAlignment="1">
      <alignment horizontal="center" vertical="center" wrapText="1"/>
    </xf>
    <xf numFmtId="0" fontId="9" fillId="0" borderId="7" xfId="3" applyFont="1" applyBorder="1" applyAlignment="1">
      <alignment horizontal="center" vertical="center" wrapText="1"/>
    </xf>
    <xf numFmtId="176" fontId="9" fillId="0" borderId="3" xfId="3" applyNumberFormat="1" applyFont="1" applyBorder="1" applyAlignment="1">
      <alignment horizontal="center" vertical="center" wrapText="1"/>
    </xf>
    <xf numFmtId="176" fontId="9" fillId="0" borderId="15" xfId="3" applyNumberFormat="1" applyFont="1" applyBorder="1" applyAlignment="1">
      <alignment horizontal="center" vertical="center" wrapText="1"/>
    </xf>
    <xf numFmtId="176" fontId="9" fillId="0" borderId="7" xfId="3" applyNumberFormat="1" applyFont="1" applyBorder="1" applyAlignment="1">
      <alignment horizontal="center" vertical="center" wrapText="1"/>
    </xf>
    <xf numFmtId="176" fontId="9" fillId="0" borderId="11" xfId="3" applyNumberFormat="1" applyFont="1" applyBorder="1" applyAlignment="1">
      <alignment horizontal="center" vertical="center" wrapText="1"/>
    </xf>
    <xf numFmtId="176" fontId="9" fillId="0" borderId="17" xfId="3" applyNumberFormat="1" applyFont="1" applyBorder="1" applyAlignment="1">
      <alignment horizontal="center" vertical="center" wrapText="1"/>
    </xf>
    <xf numFmtId="176" fontId="9" fillId="0" borderId="30" xfId="3" applyNumberFormat="1" applyFont="1" applyBorder="1" applyAlignment="1">
      <alignment horizontal="center" vertical="center" wrapText="1"/>
    </xf>
    <xf numFmtId="0" fontId="9" fillId="0" borderId="28" xfId="3" applyFont="1" applyBorder="1" applyAlignment="1">
      <alignment horizontal="center" vertical="center" wrapText="1"/>
    </xf>
    <xf numFmtId="0" fontId="9" fillId="0" borderId="21" xfId="3" applyFont="1" applyBorder="1" applyAlignment="1">
      <alignment horizontal="center" vertical="center" wrapText="1"/>
    </xf>
    <xf numFmtId="0" fontId="9" fillId="0" borderId="21" xfId="6" applyFont="1" applyBorder="1" applyAlignment="1">
      <alignment horizontal="left" vertical="center" wrapText="1"/>
    </xf>
    <xf numFmtId="0" fontId="9" fillId="0" borderId="15" xfId="6" applyFont="1" applyBorder="1" applyAlignment="1">
      <alignment horizontal="left" vertical="center" wrapText="1"/>
    </xf>
    <xf numFmtId="0" fontId="9" fillId="0" borderId="25" xfId="3" applyFont="1" applyBorder="1" applyAlignment="1">
      <alignment horizontal="left" vertical="center" wrapText="1"/>
    </xf>
    <xf numFmtId="0" fontId="9" fillId="0" borderId="19" xfId="3" applyFont="1" applyBorder="1" applyAlignment="1">
      <alignment horizontal="left" vertical="center" wrapText="1"/>
    </xf>
    <xf numFmtId="0" fontId="9" fillId="0" borderId="23" xfId="3" applyFont="1" applyBorder="1" applyAlignment="1">
      <alignment horizontal="left" vertical="center" wrapText="1"/>
    </xf>
    <xf numFmtId="0" fontId="7" fillId="0" borderId="6" xfId="1" applyFont="1" applyBorder="1" applyAlignment="1">
      <alignment horizontal="center" vertical="center" shrinkToFit="1"/>
    </xf>
    <xf numFmtId="0" fontId="9" fillId="0" borderId="8" xfId="1" applyFont="1" applyBorder="1" applyAlignment="1">
      <alignment horizontal="center" vertical="top" wrapText="1"/>
    </xf>
    <xf numFmtId="0" fontId="10" fillId="0" borderId="9" xfId="2" applyFont="1" applyBorder="1" applyAlignment="1">
      <alignment horizontal="center" wrapText="1"/>
    </xf>
    <xf numFmtId="0" fontId="9" fillId="0" borderId="11" xfId="3" applyFont="1" applyBorder="1" applyAlignment="1">
      <alignment horizontal="center" vertical="center" wrapText="1"/>
    </xf>
    <xf numFmtId="0" fontId="9" fillId="0" borderId="17" xfId="3" applyFont="1" applyBorder="1" applyAlignment="1">
      <alignment horizontal="center" vertical="center" wrapText="1"/>
    </xf>
    <xf numFmtId="0" fontId="9" fillId="0" borderId="22" xfId="3" applyFont="1" applyBorder="1" applyAlignment="1">
      <alignment horizontal="center" vertical="center" wrapText="1"/>
    </xf>
    <xf numFmtId="0" fontId="9" fillId="0" borderId="13" xfId="3" applyFont="1" applyBorder="1" applyAlignment="1">
      <alignment horizontal="left" vertical="center" wrapText="1"/>
    </xf>
    <xf numFmtId="0" fontId="9" fillId="0" borderId="3" xfId="2" applyFont="1" applyBorder="1" applyAlignment="1">
      <alignment horizontal="center" vertical="center" wrapText="1"/>
    </xf>
    <xf numFmtId="0" fontId="9" fillId="0" borderId="7" xfId="2" applyFont="1" applyBorder="1" applyAlignment="1">
      <alignment horizontal="center" vertical="center" wrapText="1"/>
    </xf>
    <xf numFmtId="0" fontId="9" fillId="0" borderId="3" xfId="3" applyFont="1" applyBorder="1" applyAlignment="1">
      <alignment horizontal="left" vertical="center" wrapText="1"/>
    </xf>
    <xf numFmtId="0" fontId="9" fillId="0" borderId="15" xfId="3" applyFont="1" applyBorder="1" applyAlignment="1">
      <alignment horizontal="left" vertical="center" wrapText="1"/>
    </xf>
    <xf numFmtId="0" fontId="9" fillId="0" borderId="26" xfId="3" applyFont="1" applyBorder="1" applyAlignment="1">
      <alignment horizontal="left" vertical="center" wrapText="1"/>
    </xf>
    <xf numFmtId="0" fontId="9" fillId="0" borderId="24" xfId="3" applyFont="1" applyBorder="1" applyAlignment="1">
      <alignment horizontal="center" vertical="center" wrapText="1"/>
    </xf>
    <xf numFmtId="0" fontId="9" fillId="0" borderId="6"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5" xfId="4" applyFont="1" applyBorder="1" applyAlignment="1">
      <alignment horizontal="left" vertical="center"/>
    </xf>
    <xf numFmtId="0" fontId="9" fillId="0" borderId="23" xfId="4" applyFont="1" applyBorder="1" applyAlignment="1">
      <alignment horizontal="left" vertical="center"/>
    </xf>
    <xf numFmtId="0" fontId="9" fillId="0" borderId="30" xfId="3" applyFont="1" applyBorder="1" applyAlignment="1">
      <alignment horizontal="center" vertical="center" wrapText="1"/>
    </xf>
    <xf numFmtId="0" fontId="9" fillId="0" borderId="21" xfId="3" applyFont="1" applyBorder="1" applyAlignment="1">
      <alignment horizontal="left" vertical="center" wrapText="1"/>
    </xf>
    <xf numFmtId="0" fontId="9" fillId="0" borderId="7" xfId="3" applyFont="1" applyBorder="1" applyAlignment="1">
      <alignment horizontal="left" vertical="center" wrapText="1"/>
    </xf>
    <xf numFmtId="0" fontId="11" fillId="0" borderId="0" xfId="1" applyFont="1" applyAlignment="1">
      <alignment horizontal="center" vertical="center" wrapText="1"/>
    </xf>
    <xf numFmtId="176" fontId="7" fillId="0" borderId="3" xfId="3" applyNumberFormat="1" applyFont="1" applyBorder="1" applyAlignment="1">
      <alignment horizontal="center" vertical="center" wrapText="1"/>
    </xf>
    <xf numFmtId="176" fontId="7" fillId="0" borderId="15" xfId="3" applyNumberFormat="1" applyFont="1" applyBorder="1" applyAlignment="1">
      <alignment horizontal="center" vertical="center" wrapText="1"/>
    </xf>
    <xf numFmtId="176" fontId="7" fillId="0" borderId="7" xfId="3" applyNumberFormat="1" applyFont="1" applyBorder="1" applyAlignment="1">
      <alignment horizontal="center" vertical="center" wrapText="1"/>
    </xf>
    <xf numFmtId="0" fontId="9" fillId="0" borderId="0" xfId="3" applyFont="1" applyAlignment="1">
      <alignment horizontal="left" vertical="center" wrapText="1"/>
    </xf>
    <xf numFmtId="0" fontId="10" fillId="0" borderId="0" xfId="2" applyFont="1" applyAlignment="1">
      <alignment horizontal="left" vertical="center"/>
    </xf>
    <xf numFmtId="0" fontId="9" fillId="0" borderId="13" xfId="3" applyFont="1" applyBorder="1" applyAlignment="1">
      <alignment horizontal="center" vertical="center" wrapText="1"/>
    </xf>
    <xf numFmtId="0" fontId="9" fillId="0" borderId="19" xfId="3" applyFont="1" applyBorder="1" applyAlignment="1">
      <alignment horizontal="center" vertical="center" wrapText="1"/>
    </xf>
    <xf numFmtId="0" fontId="9" fillId="0" borderId="23" xfId="3" applyFont="1" applyBorder="1" applyAlignment="1">
      <alignment horizontal="center" vertical="center" wrapText="1"/>
    </xf>
    <xf numFmtId="0" fontId="9" fillId="0" borderId="26" xfId="3" applyFont="1" applyBorder="1" applyAlignment="1">
      <alignment horizontal="center" vertical="center" wrapText="1"/>
    </xf>
    <xf numFmtId="0" fontId="9" fillId="0" borderId="26" xfId="6" applyFont="1" applyBorder="1" applyAlignment="1">
      <alignment horizontal="left" vertical="center" wrapText="1"/>
    </xf>
  </cellXfs>
  <cellStyles count="7">
    <cellStyle name="標準" xfId="0" builtinId="0"/>
    <cellStyle name="標準 2" xfId="2" xr:uid="{FD8FE93F-11A9-43C8-AA51-91CCECDA9370}"/>
    <cellStyle name="標準_〔作業中〕「点検指針別冊４（水力関係）」改正（案）1227" xfId="5" xr:uid="{2630CEF0-C687-46D1-A496-837FD984BF90}"/>
    <cellStyle name="標準_〔作業中〕「点検指針別冊４（水力関係）」改正（案）1227rev02" xfId="4" xr:uid="{BD0A5C6D-AC5B-41E6-9D1B-AC5957C76EFE}"/>
    <cellStyle name="標準_単価契約標準仕様書" xfId="1" xr:uid="{70CE22A3-136D-46F5-B1AC-B3AF81E6D240}"/>
    <cellStyle name="標準_点検項目(H18 1 24)水力" xfId="3" xr:uid="{3ECBB847-2E14-408E-9962-6FE86819EAAC}"/>
    <cellStyle name="標準_点検指針（技術Ｃ）H17.11.8" xfId="6" xr:uid="{244FA644-10EE-4C35-AEAB-AFAF5A74F92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38100</xdr:rowOff>
        </xdr:from>
        <xdr:to>
          <xdr:col>6</xdr:col>
          <xdr:colOff>657225</xdr:colOff>
          <xdr:row>6</xdr:row>
          <xdr:rowOff>28575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① 作成済みファイル選択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xdr:row>
          <xdr:rowOff>38100</xdr:rowOff>
        </xdr:from>
        <xdr:to>
          <xdr:col>6</xdr:col>
          <xdr:colOff>657225</xdr:colOff>
          <xdr:row>9</xdr:row>
          <xdr:rowOff>28575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② 最新版へバージョンアップ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3</xdr:row>
          <xdr:rowOff>38100</xdr:rowOff>
        </xdr:from>
        <xdr:to>
          <xdr:col>9</xdr:col>
          <xdr:colOff>390525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2CEBC-6758-4434-AD7A-D204A496CC29}">
  <sheetPr codeName="Sheet2"/>
  <dimension ref="A1:C54"/>
  <sheetViews>
    <sheetView tabSelected="1" workbookViewId="0">
      <selection activeCell="J25" sqref="J25"/>
    </sheetView>
  </sheetViews>
  <sheetFormatPr defaultRowHeight="18.75"/>
  <cols>
    <col min="1" max="1" width="38.25" bestFit="1" customWidth="1"/>
    <col min="2" max="2" width="59.875" bestFit="1" customWidth="1"/>
    <col min="3" max="3" width="79.5" hidden="1" customWidth="1"/>
  </cols>
  <sheetData>
    <row r="1" spans="1:3">
      <c r="B1" t="s">
        <v>234</v>
      </c>
      <c r="C1" t="s">
        <v>233</v>
      </c>
    </row>
    <row r="2" spans="1:3">
      <c r="A2" t="s">
        <v>180</v>
      </c>
      <c r="B2" s="89" t="s">
        <v>231</v>
      </c>
      <c r="C2" s="2" t="s">
        <v>232</v>
      </c>
    </row>
    <row r="3" spans="1:3">
      <c r="B3" s="90"/>
    </row>
    <row r="4" spans="1:3">
      <c r="B4" s="90"/>
    </row>
    <row r="5" spans="1:3">
      <c r="A5" t="s">
        <v>181</v>
      </c>
      <c r="B5" s="89" t="s">
        <v>235</v>
      </c>
      <c r="C5" s="2" t="s">
        <v>236</v>
      </c>
    </row>
    <row r="6" spans="1:3">
      <c r="A6" t="s">
        <v>182</v>
      </c>
      <c r="B6" s="89" t="s">
        <v>237</v>
      </c>
      <c r="C6" s="2" t="s">
        <v>238</v>
      </c>
    </row>
    <row r="7" spans="1:3">
      <c r="A7" t="s">
        <v>183</v>
      </c>
      <c r="B7" s="89" t="s">
        <v>239</v>
      </c>
      <c r="C7" s="2" t="s">
        <v>240</v>
      </c>
    </row>
    <row r="8" spans="1:3">
      <c r="A8" t="s">
        <v>184</v>
      </c>
      <c r="B8" s="89" t="s">
        <v>241</v>
      </c>
      <c r="C8" s="2" t="s">
        <v>242</v>
      </c>
    </row>
    <row r="9" spans="1:3">
      <c r="A9" t="s">
        <v>185</v>
      </c>
      <c r="B9" s="89" t="s">
        <v>243</v>
      </c>
      <c r="C9" s="2" t="s">
        <v>244</v>
      </c>
    </row>
    <row r="10" spans="1:3">
      <c r="A10" t="s">
        <v>186</v>
      </c>
      <c r="B10" s="89" t="s">
        <v>245</v>
      </c>
      <c r="C10" s="2" t="s">
        <v>246</v>
      </c>
    </row>
    <row r="11" spans="1:3">
      <c r="A11" t="s">
        <v>187</v>
      </c>
      <c r="B11" s="89" t="s">
        <v>247</v>
      </c>
      <c r="C11" s="2" t="s">
        <v>248</v>
      </c>
    </row>
    <row r="12" spans="1:3">
      <c r="A12" t="s">
        <v>188</v>
      </c>
      <c r="B12" s="89" t="s">
        <v>249</v>
      </c>
      <c r="C12" s="2" t="s">
        <v>250</v>
      </c>
    </row>
    <row r="13" spans="1:3">
      <c r="A13" t="s">
        <v>189</v>
      </c>
      <c r="B13" s="89" t="s">
        <v>251</v>
      </c>
      <c r="C13" s="2" t="s">
        <v>252</v>
      </c>
    </row>
    <row r="14" spans="1:3">
      <c r="A14" t="s">
        <v>190</v>
      </c>
      <c r="B14" s="89" t="s">
        <v>253</v>
      </c>
      <c r="C14" s="2" t="s">
        <v>254</v>
      </c>
    </row>
    <row r="15" spans="1:3">
      <c r="A15" t="s">
        <v>191</v>
      </c>
      <c r="B15" s="89" t="s">
        <v>255</v>
      </c>
      <c r="C15" s="2" t="s">
        <v>256</v>
      </c>
    </row>
    <row r="16" spans="1:3">
      <c r="A16" t="s">
        <v>192</v>
      </c>
      <c r="B16" s="89" t="s">
        <v>257</v>
      </c>
      <c r="C16" s="2" t="s">
        <v>258</v>
      </c>
    </row>
    <row r="17" spans="1:3">
      <c r="A17" t="s">
        <v>193</v>
      </c>
      <c r="B17" s="89" t="s">
        <v>259</v>
      </c>
      <c r="C17" s="2" t="s">
        <v>260</v>
      </c>
    </row>
    <row r="18" spans="1:3">
      <c r="A18" t="s">
        <v>194</v>
      </c>
      <c r="B18" s="89" t="s">
        <v>261</v>
      </c>
      <c r="C18" s="2" t="s">
        <v>262</v>
      </c>
    </row>
    <row r="19" spans="1:3">
      <c r="A19" t="s">
        <v>195</v>
      </c>
      <c r="B19" s="89" t="s">
        <v>263</v>
      </c>
      <c r="C19" s="2" t="s">
        <v>264</v>
      </c>
    </row>
    <row r="20" spans="1:3">
      <c r="A20" t="s">
        <v>196</v>
      </c>
      <c r="B20" s="89" t="s">
        <v>265</v>
      </c>
      <c r="C20" s="2" t="s">
        <v>266</v>
      </c>
    </row>
    <row r="21" spans="1:3">
      <c r="A21" t="s">
        <v>197</v>
      </c>
      <c r="B21" s="89" t="s">
        <v>267</v>
      </c>
      <c r="C21" s="2" t="s">
        <v>268</v>
      </c>
    </row>
    <row r="22" spans="1:3">
      <c r="A22" t="s">
        <v>198</v>
      </c>
      <c r="B22" s="89" t="s">
        <v>269</v>
      </c>
      <c r="C22" s="2" t="s">
        <v>270</v>
      </c>
    </row>
    <row r="23" spans="1:3">
      <c r="A23" t="s">
        <v>199</v>
      </c>
      <c r="B23" s="89" t="s">
        <v>271</v>
      </c>
      <c r="C23" s="2" t="s">
        <v>272</v>
      </c>
    </row>
    <row r="24" spans="1:3">
      <c r="A24" t="s">
        <v>200</v>
      </c>
      <c r="B24" s="89" t="s">
        <v>273</v>
      </c>
      <c r="C24" s="2" t="s">
        <v>274</v>
      </c>
    </row>
    <row r="25" spans="1:3">
      <c r="A25" t="s">
        <v>201</v>
      </c>
      <c r="B25" s="89" t="s">
        <v>275</v>
      </c>
      <c r="C25" s="2" t="s">
        <v>276</v>
      </c>
    </row>
    <row r="26" spans="1:3">
      <c r="A26" t="s">
        <v>202</v>
      </c>
      <c r="B26" s="89" t="s">
        <v>277</v>
      </c>
      <c r="C26" s="2" t="s">
        <v>278</v>
      </c>
    </row>
    <row r="27" spans="1:3">
      <c r="A27" t="s">
        <v>203</v>
      </c>
      <c r="B27" s="89" t="s">
        <v>279</v>
      </c>
      <c r="C27" s="2" t="s">
        <v>280</v>
      </c>
    </row>
    <row r="28" spans="1:3">
      <c r="A28" t="s">
        <v>204</v>
      </c>
      <c r="B28" s="89" t="s">
        <v>281</v>
      </c>
      <c r="C28" s="2" t="s">
        <v>282</v>
      </c>
    </row>
    <row r="29" spans="1:3">
      <c r="A29" t="s">
        <v>205</v>
      </c>
      <c r="B29" s="89"/>
      <c r="C29" s="2"/>
    </row>
    <row r="30" spans="1:3">
      <c r="A30" t="s">
        <v>206</v>
      </c>
      <c r="B30" s="89"/>
      <c r="C30" s="2"/>
    </row>
    <row r="31" spans="1:3">
      <c r="A31" t="s">
        <v>207</v>
      </c>
      <c r="B31" s="89"/>
      <c r="C31" s="2"/>
    </row>
    <row r="32" spans="1:3">
      <c r="A32" t="s">
        <v>208</v>
      </c>
      <c r="B32" s="89"/>
      <c r="C32" s="2"/>
    </row>
    <row r="33" spans="1:3">
      <c r="A33" t="s">
        <v>209</v>
      </c>
      <c r="B33" s="89"/>
      <c r="C33" s="2"/>
    </row>
    <row r="34" spans="1:3">
      <c r="A34" t="s">
        <v>210</v>
      </c>
      <c r="B34" s="89"/>
      <c r="C34" s="2"/>
    </row>
    <row r="35" spans="1:3">
      <c r="A35" t="s">
        <v>211</v>
      </c>
      <c r="B35" s="89"/>
      <c r="C35" s="2"/>
    </row>
    <row r="36" spans="1:3">
      <c r="A36" t="s">
        <v>212</v>
      </c>
      <c r="B36" s="89"/>
      <c r="C36" s="2"/>
    </row>
    <row r="37" spans="1:3">
      <c r="A37" t="s">
        <v>213</v>
      </c>
      <c r="B37" s="89"/>
      <c r="C37" s="2"/>
    </row>
    <row r="38" spans="1:3">
      <c r="A38" t="s">
        <v>214</v>
      </c>
      <c r="B38" s="89"/>
      <c r="C38" s="2"/>
    </row>
    <row r="39" spans="1:3">
      <c r="A39" t="s">
        <v>215</v>
      </c>
      <c r="B39" s="89"/>
      <c r="C39" s="2"/>
    </row>
    <row r="40" spans="1:3">
      <c r="A40" t="s">
        <v>216</v>
      </c>
      <c r="B40" s="89"/>
      <c r="C40" s="2"/>
    </row>
    <row r="41" spans="1:3">
      <c r="A41" t="s">
        <v>217</v>
      </c>
      <c r="B41" s="89"/>
      <c r="C41" s="2"/>
    </row>
    <row r="42" spans="1:3">
      <c r="A42" t="s">
        <v>218</v>
      </c>
      <c r="B42" s="89"/>
      <c r="C42" s="2"/>
    </row>
    <row r="43" spans="1:3">
      <c r="A43" t="s">
        <v>219</v>
      </c>
      <c r="B43" s="89"/>
      <c r="C43" s="2"/>
    </row>
    <row r="44" spans="1:3">
      <c r="A44" t="s">
        <v>220</v>
      </c>
      <c r="B44" s="89"/>
      <c r="C44" s="2"/>
    </row>
    <row r="45" spans="1:3">
      <c r="A45" t="s">
        <v>221</v>
      </c>
      <c r="B45" s="89"/>
      <c r="C45" s="2"/>
    </row>
    <row r="46" spans="1:3">
      <c r="A46" t="s">
        <v>222</v>
      </c>
      <c r="B46" s="89"/>
      <c r="C46" s="2"/>
    </row>
    <row r="47" spans="1:3">
      <c r="A47" t="s">
        <v>223</v>
      </c>
      <c r="B47" s="89"/>
      <c r="C47" s="2"/>
    </row>
    <row r="48" spans="1:3">
      <c r="A48" t="s">
        <v>224</v>
      </c>
      <c r="B48" s="89"/>
      <c r="C48" s="2"/>
    </row>
    <row r="49" spans="1:3">
      <c r="A49" t="s">
        <v>225</v>
      </c>
      <c r="B49" s="89"/>
      <c r="C49" s="2"/>
    </row>
    <row r="50" spans="1:3">
      <c r="A50" t="s">
        <v>226</v>
      </c>
      <c r="B50" s="89"/>
      <c r="C50" s="2"/>
    </row>
    <row r="51" spans="1:3">
      <c r="A51" t="s">
        <v>227</v>
      </c>
      <c r="B51" s="89"/>
      <c r="C51" s="2"/>
    </row>
    <row r="52" spans="1:3">
      <c r="A52" t="s">
        <v>228</v>
      </c>
      <c r="B52" s="89"/>
      <c r="C52" s="2"/>
    </row>
    <row r="53" spans="1:3">
      <c r="A53" t="s">
        <v>229</v>
      </c>
      <c r="B53" s="89"/>
      <c r="C53" s="2"/>
    </row>
    <row r="54" spans="1:3">
      <c r="A54" t="s">
        <v>230</v>
      </c>
      <c r="B54" s="89"/>
      <c r="C54" s="2"/>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electFilesAndPopulateCells">
                <anchor moveWithCells="1" sizeWithCells="1">
                  <from>
                    <xdr:col>4</xdr:col>
                    <xdr:colOff>9525</xdr:colOff>
                    <xdr:row>4</xdr:row>
                    <xdr:rowOff>38100</xdr:rowOff>
                  </from>
                  <to>
                    <xdr:col>6</xdr:col>
                    <xdr:colOff>657225</xdr:colOff>
                    <xdr:row>6</xdr:row>
                    <xdr:rowOff>28575</xdr:rowOff>
                  </to>
                </anchor>
              </controlPr>
            </control>
          </mc:Choice>
        </mc:AlternateContent>
        <mc:AlternateContent xmlns:mc="http://schemas.openxmlformats.org/markup-compatibility/2006">
          <mc:Choice Requires="x14">
            <control shapeId="2052" r:id="rId5" name="Button 4">
              <controlPr defaultSize="0" print="0" autoFill="0" autoPict="0" macro="[0]!ProcessExcelFiles_Revised_V2">
                <anchor moveWithCells="1" sizeWithCells="1">
                  <from>
                    <xdr:col>4</xdr:col>
                    <xdr:colOff>9525</xdr:colOff>
                    <xdr:row>7</xdr:row>
                    <xdr:rowOff>38100</xdr:rowOff>
                  </from>
                  <to>
                    <xdr:col>6</xdr:col>
                    <xdr:colOff>657225</xdr:colOff>
                    <xdr:row>9</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1"/>
  <sheetViews>
    <sheetView zoomScaleNormal="100" workbookViewId="0">
      <selection activeCell="B81" sqref="B81"/>
    </sheetView>
  </sheetViews>
  <sheetFormatPr defaultRowHeight="18.75"/>
  <cols>
    <col min="1" max="1" width="21.25" bestFit="1" customWidth="1"/>
    <col min="2" max="2" width="26.125" customWidth="1"/>
    <col min="3" max="3" width="3.375" customWidth="1"/>
    <col min="4" max="5" width="19.25" bestFit="1" customWidth="1"/>
    <col min="6" max="6" width="19.5" customWidth="1"/>
    <col min="7" max="7" width="19" bestFit="1" customWidth="1"/>
  </cols>
  <sheetData>
    <row r="1" spans="1:7">
      <c r="A1" s="1"/>
      <c r="B1" s="1"/>
      <c r="C1" s="1"/>
      <c r="D1" s="1" t="s">
        <v>0</v>
      </c>
      <c r="E1" s="1" t="s">
        <v>178</v>
      </c>
      <c r="F1" s="1" t="s">
        <v>179</v>
      </c>
    </row>
    <row r="2" spans="1:7" ht="37.5">
      <c r="A2" s="1" t="s">
        <v>155</v>
      </c>
      <c r="B2" s="2" t="s">
        <v>3</v>
      </c>
      <c r="C2" s="1"/>
      <c r="D2" s="2"/>
      <c r="E2" s="2"/>
      <c r="F2" s="3" t="s">
        <v>4</v>
      </c>
    </row>
    <row r="3" spans="1:7" ht="37.5">
      <c r="A3" s="1" t="s">
        <v>156</v>
      </c>
      <c r="B3" s="2" t="s">
        <v>177</v>
      </c>
      <c r="C3" s="1"/>
      <c r="D3" s="2"/>
      <c r="E3" s="2"/>
      <c r="F3" s="3" t="s">
        <v>4</v>
      </c>
    </row>
    <row r="4" spans="1:7">
      <c r="A4" s="1" t="s">
        <v>157</v>
      </c>
      <c r="B4" s="2"/>
      <c r="C4" s="1"/>
      <c r="D4" s="2"/>
      <c r="E4" s="2"/>
      <c r="F4" s="2"/>
    </row>
    <row r="5" spans="1:7">
      <c r="A5" s="1" t="s">
        <v>158</v>
      </c>
      <c r="B5" s="2"/>
      <c r="C5" s="1"/>
      <c r="D5" s="2"/>
      <c r="E5" s="2"/>
      <c r="F5" s="2"/>
    </row>
    <row r="6" spans="1:7">
      <c r="A6" s="1" t="s">
        <v>159</v>
      </c>
      <c r="B6" s="2"/>
      <c r="C6" s="1"/>
      <c r="D6" s="2"/>
      <c r="E6" s="2"/>
      <c r="F6" s="2"/>
    </row>
    <row r="7" spans="1:7">
      <c r="A7" s="1" t="s">
        <v>160</v>
      </c>
      <c r="B7" s="2"/>
      <c r="C7" s="1"/>
      <c r="D7" s="2"/>
      <c r="E7" s="2"/>
      <c r="F7" s="2"/>
    </row>
    <row r="8" spans="1:7">
      <c r="A8" s="1" t="s">
        <v>161</v>
      </c>
      <c r="B8" s="2"/>
      <c r="C8" s="1"/>
      <c r="D8" s="2"/>
      <c r="E8" s="2"/>
      <c r="F8" s="2"/>
    </row>
    <row r="9" spans="1:7">
      <c r="A9" s="1" t="s">
        <v>162</v>
      </c>
      <c r="B9" s="2"/>
      <c r="C9" s="1"/>
      <c r="D9" s="2"/>
      <c r="E9" s="2"/>
      <c r="F9" s="2"/>
    </row>
    <row r="10" spans="1:7">
      <c r="A10" s="1" t="s">
        <v>163</v>
      </c>
      <c r="B10" s="2"/>
      <c r="C10" s="1"/>
      <c r="D10" s="2"/>
      <c r="E10" s="2"/>
      <c r="F10" s="2"/>
    </row>
    <row r="11" spans="1:7">
      <c r="A11" s="1" t="s">
        <v>164</v>
      </c>
      <c r="B11" s="2"/>
      <c r="C11" s="1"/>
      <c r="D11" s="2"/>
      <c r="E11" s="2"/>
      <c r="F11" s="2"/>
    </row>
    <row r="12" spans="1:7">
      <c r="A12" s="1"/>
      <c r="B12" s="1"/>
      <c r="C12" s="1"/>
      <c r="D12" s="1"/>
      <c r="E12" s="1"/>
      <c r="F12" s="1"/>
    </row>
    <row r="13" spans="1:7">
      <c r="A13" s="1"/>
      <c r="B13" s="1"/>
      <c r="C13" s="1"/>
      <c r="D13" s="1"/>
      <c r="E13" s="1"/>
      <c r="F13" s="1"/>
    </row>
    <row r="14" spans="1:7">
      <c r="A14" s="1"/>
      <c r="B14" s="1"/>
      <c r="C14" s="1"/>
      <c r="D14" s="1" t="s">
        <v>1</v>
      </c>
      <c r="E14" s="1" t="s">
        <v>2</v>
      </c>
      <c r="F14" s="1" t="s">
        <v>101</v>
      </c>
      <c r="G14" s="1" t="s">
        <v>175</v>
      </c>
    </row>
    <row r="15" spans="1:7">
      <c r="B15" s="1" t="s">
        <v>165</v>
      </c>
      <c r="C15" s="1"/>
      <c r="D15" s="2" t="s">
        <v>5</v>
      </c>
      <c r="E15" s="2" t="s">
        <v>5</v>
      </c>
      <c r="F15" s="2" t="s">
        <v>102</v>
      </c>
      <c r="G15" s="2" t="s">
        <v>176</v>
      </c>
    </row>
    <row r="16" spans="1:7">
      <c r="B16" s="1" t="s">
        <v>166</v>
      </c>
      <c r="C16" s="1"/>
      <c r="D16" s="2"/>
      <c r="E16" s="2"/>
      <c r="F16" s="2"/>
      <c r="G16" s="2"/>
    </row>
    <row r="17" spans="1:7">
      <c r="B17" s="1" t="s">
        <v>167</v>
      </c>
      <c r="C17" s="1"/>
      <c r="D17" s="2"/>
      <c r="E17" s="2"/>
      <c r="F17" s="2"/>
      <c r="G17" s="2"/>
    </row>
    <row r="18" spans="1:7">
      <c r="B18" s="1" t="s">
        <v>168</v>
      </c>
      <c r="C18" s="1"/>
      <c r="D18" s="2"/>
      <c r="E18" s="2"/>
      <c r="F18" s="2"/>
      <c r="G18" s="2"/>
    </row>
    <row r="19" spans="1:7">
      <c r="B19" s="1" t="s">
        <v>169</v>
      </c>
      <c r="C19" s="1"/>
      <c r="D19" s="2"/>
      <c r="E19" s="2"/>
      <c r="F19" s="2"/>
      <c r="G19" s="2"/>
    </row>
    <row r="20" spans="1:7">
      <c r="B20" s="1" t="s">
        <v>170</v>
      </c>
      <c r="C20" s="1"/>
      <c r="D20" s="2"/>
      <c r="E20" s="2"/>
      <c r="F20" s="2"/>
      <c r="G20" s="2"/>
    </row>
    <row r="21" spans="1:7">
      <c r="B21" s="1" t="s">
        <v>171</v>
      </c>
      <c r="C21" s="1"/>
      <c r="D21" s="2"/>
      <c r="E21" s="2"/>
      <c r="F21" s="2"/>
      <c r="G21" s="2"/>
    </row>
    <row r="22" spans="1:7">
      <c r="B22" s="1" t="s">
        <v>172</v>
      </c>
      <c r="C22" s="1"/>
      <c r="D22" s="2"/>
      <c r="E22" s="2"/>
      <c r="F22" s="2"/>
      <c r="G22" s="2"/>
    </row>
    <row r="23" spans="1:7">
      <c r="B23" s="1" t="s">
        <v>173</v>
      </c>
      <c r="C23" s="1"/>
      <c r="D23" s="2"/>
      <c r="E23" s="2"/>
      <c r="F23" s="2"/>
      <c r="G23" s="2"/>
    </row>
    <row r="24" spans="1:7">
      <c r="B24" s="1" t="s">
        <v>174</v>
      </c>
      <c r="C24" s="1"/>
      <c r="D24" s="2"/>
      <c r="E24" s="2"/>
      <c r="F24" s="2"/>
      <c r="G24" s="2"/>
    </row>
    <row r="25" spans="1:7">
      <c r="A25" s="1"/>
    </row>
    <row r="26" spans="1:7">
      <c r="A26" s="1"/>
    </row>
    <row r="27" spans="1:7">
      <c r="A27" s="1"/>
    </row>
    <row r="28" spans="1:7">
      <c r="A28" t="s">
        <v>153</v>
      </c>
      <c r="B28" s="2" t="s">
        <v>154</v>
      </c>
    </row>
    <row r="32" spans="1:7">
      <c r="A32" t="s">
        <v>103</v>
      </c>
      <c r="B32" s="2" t="str">
        <f>IF(変更ファイル指定!C5="","",変更ファイル指定!C5)</f>
        <v>C:\Users\062383\Desktop\六甲アイランド変電所-5TrB Ry-2025.05.13（データ入力中）.xls</v>
      </c>
    </row>
    <row r="33" spans="1:2">
      <c r="A33" t="s">
        <v>104</v>
      </c>
      <c r="B33" s="2" t="str">
        <f>IF(変更ファイル指定!C6="","",変更ファイル指定!C6)</f>
        <v>\\Nasm01\10\351400000\08．施工（見積積算・受注・施工）\02．保全G（内販点検・受入）\22点検報告書作成支援システム\北支店\変電\☆2025年度\2025.5\点検報告書(自動保存分)\茨田浜変電所-2TrB Ry-2025.05.28（データ入力中）.xls</v>
      </c>
    </row>
    <row r="34" spans="1:2">
      <c r="A34" t="s">
        <v>105</v>
      </c>
      <c r="B34" s="2" t="str">
        <f>IF(変更ファイル指定!C7="","",変更ファイル指定!C7)</f>
        <v>\\Nasm01\10\351400000\08．施工（見積積算・受注・施工）\02．保全G（内販点検・受入）\22点検報告書作成支援システム\北支店\変電\☆2025年度\2025.5\点検報告書(自動保存分)\茨田浜変電所-5TrB Ry-2025.05.30（データ入力中）.xls</v>
      </c>
    </row>
    <row r="35" spans="1:2">
      <c r="A35" t="s">
        <v>106</v>
      </c>
      <c r="B35" s="2" t="str">
        <f>IF(変更ファイル指定!C8="","",変更ファイル指定!C8)</f>
        <v>\\Nasm01\10\351400000\08．施工（見積積算・受注・施工）\02．保全G（内販点検・受入）\22点検報告書作成支援システム\北支店\変電\☆2025年度\2025.5\点検報告書(自動保存分)\下穂積変電所-4TrB Ry-2025.05.09（データ入力中）.xls</v>
      </c>
    </row>
    <row r="36" spans="1:2">
      <c r="A36" t="s">
        <v>107</v>
      </c>
      <c r="B36" s="2" t="str">
        <f>IF(変更ファイル指定!C9="","",変更ファイル指定!C9)</f>
        <v>\\Nasm01\10\351400000\08．施工（見積積算・受注・施工）\02．保全G（内販点検・受入）\22点検報告書作成支援システム\北支店\変電\☆2025年度\2025.5\点検報告書(自動保存分)\御幣島変電所-1TrB Ry-2025.05.19（データ入力中）.xls</v>
      </c>
    </row>
    <row r="37" spans="1:2">
      <c r="A37" t="s">
        <v>108</v>
      </c>
      <c r="B37" s="2" t="str">
        <f>IF(変更ファイル指定!C10="","",変更ファイル指定!C10)</f>
        <v>\\Nasm01\10\351400000\08．施工（見積積算・受注・施工）\02．保全G（内販点検・受入）\22点検報告書作成支援システム\北支店\変電\☆2025年度\2025.5\点検報告書(自動保存分)\大岩変電所-2TrB Ry-2025.05.21（データ入力中）.xls</v>
      </c>
    </row>
    <row r="38" spans="1:2">
      <c r="A38" t="s">
        <v>109</v>
      </c>
      <c r="B38" s="2" t="str">
        <f>IF(変更ファイル指定!C11="","",変更ファイル指定!C11)</f>
        <v>\\Nasm01\10\351400000\08．施工（見積積算・受注・施工）\02．保全G（内販点検・受入）\22点検報告書作成支援システム\北支店\変電\☆2025年度\2025.5\点検報告書(自動保存分)\都島変電所-1TrB Ry-2025.05.15（データ入力中）.xls</v>
      </c>
    </row>
    <row r="39" spans="1:2">
      <c r="A39" t="s">
        <v>110</v>
      </c>
      <c r="B39" s="2" t="str">
        <f>IF(変更ファイル指定!C12="","",変更ファイル指定!C12)</f>
        <v>\\Nasm01\10\351400000\08．施工（見積積算・受注・施工）\02．保全G（内販点検・受入）\22点検報告書作成支援システム\北支店\変電\☆2025年度\2025.5\点検報告書(自動保存分)\農人橋変電所-2TrB Ry-2025.05.27（データ入力中）.xls</v>
      </c>
    </row>
    <row r="40" spans="1:2">
      <c r="A40" t="s">
        <v>111</v>
      </c>
      <c r="B40" s="2" t="str">
        <f>IF(変更ファイル指定!C13="","",変更ファイル指定!C13)</f>
        <v>\\Nasm01\10\351400000\08．施工（見積積算・受注・施工）\02．保全G（内販点検・受入）\22点検報告書作成支援システム\北支店\変電\☆2025年度\2025.5\点検報告書(自動保存分)\本町変電所-4TrB Ry-2025.05.20（データ入力中）.xls</v>
      </c>
    </row>
    <row r="41" spans="1:2">
      <c r="A41" t="s">
        <v>112</v>
      </c>
      <c r="B41" s="2" t="str">
        <f>IF(変更ファイル指定!C14="","",変更ファイル指定!C14)</f>
        <v>\\Nasm01\10\351400000\08．施工（見積積算・受注・施工）\02．保全G（内販点検・受入）\22点検報告書作成支援システム\北支店\変電\☆2025年度\2025.5\点検報告書(自動保存分)\本町変電所-6TrB Ry-2025.05.19（データ入力中）.xls</v>
      </c>
    </row>
    <row r="42" spans="1:2">
      <c r="A42" t="s">
        <v>113</v>
      </c>
      <c r="B42" s="2" t="str">
        <f>IF(変更ファイル指定!C15="","",変更ファイル指定!C15)</f>
        <v>\\Nasm01\10\351400000\08．施工（見積積算・受注・施工）\02．保全G（内販点検・受入）\22点検報告書作成支援システム\北支店\変電\☆2025年度\2025.5\点検報告書(自動保存分)\本町変電所-8TrB Ry-2025.05.21（データ入力中）.xls</v>
      </c>
    </row>
    <row r="43" spans="1:2">
      <c r="A43" t="s">
        <v>114</v>
      </c>
      <c r="B43" s="2" t="str">
        <f>IF(変更ファイル指定!C16="","",変更ファイル指定!C16)</f>
        <v>\\Nasm01\10\351400000\08．施工（見積積算・受注・施工）\02．保全G（内販点検・受入）\22点検報告書作成支援システム\北支店\変電\☆2025年度\2025.5\点検報告書(自動保存分)\野江変電所-2TrB Ry-2025.05.22（データ入力中）.xls</v>
      </c>
    </row>
    <row r="44" spans="1:2">
      <c r="A44" t="s">
        <v>115</v>
      </c>
      <c r="B44" s="2" t="str">
        <f>IF(変更ファイル指定!C17="","",変更ファイル指定!C17)</f>
        <v>\\Nasm01\10\351400000\08．施工（見積積算・受注・施工）\02．保全G（内販点検・受入）\22点検報告書作成支援システム\南支店管内\電気\2025年度\2025年度5月分\点検報告書(自動保存分)\意岐部変電所-2TrB Ry-2025.05.13（データ入力中）.xls</v>
      </c>
    </row>
    <row r="45" spans="1:2">
      <c r="A45" t="s">
        <v>116</v>
      </c>
      <c r="B45" s="2" t="str">
        <f>IF(変更ファイル指定!C18="","",変更ファイル指定!C18)</f>
        <v>\\Nasm01\10\351400000\08．施工（見積積算・受注・施工）\02．保全G（内販点検・受入）\22点検報告書作成支援システム\南支店管内\電気\2025年度\2025年度5月分\点検報告書(自動保存分)\河内変電所-1TrB Ry-2025.05.16（データ入力中）.xls</v>
      </c>
    </row>
    <row r="46" spans="1:2">
      <c r="A46" t="s">
        <v>117</v>
      </c>
      <c r="B46" s="2" t="str">
        <f>IF(変更ファイル指定!C19="","",変更ファイル指定!C19)</f>
        <v>\\Nasm01\10\351400000\08．施工（見積積算・受注・施工）\02．保全G（内販点検・受入）\22点検報告書作成支援システム\南支店管内\電気\2025年度\2025年度5月分\点検報告書(自動保存分)\河内変電所-2TrB Ry-2025.05.23（データ入力中）.xls</v>
      </c>
    </row>
    <row r="47" spans="1:2">
      <c r="A47" t="s">
        <v>118</v>
      </c>
      <c r="B47" s="2" t="str">
        <f>IF(変更ファイル指定!C20="","",変更ファイル指定!C20)</f>
        <v>\\Nasm01\10\351400000\08．施工（見積積算・受注・施工）\02．保全G（内販点検・受入）\22点検報告書作成支援システム\南支店管内\電気\2025年度\2025年度5月分\点検報告書(自動保存分)\花園変電所-1TrB Ry-2025.05.29（データ入力中）.xls</v>
      </c>
    </row>
    <row r="48" spans="1:2">
      <c r="A48" t="s">
        <v>119</v>
      </c>
      <c r="B48" s="2" t="str">
        <f>IF(変更ファイル指定!C21="","",変更ファイル指定!C21)</f>
        <v>\\Nasm01\10\351400000\08．施工（見積積算・受注・施工）\02．保全G（内販点検・受入）\22点検報告書作成支援システム\南支店管内\電気\2025年度\2025年度5月分\点検報告書(自動保存分)\金岡変電所-3TrB Ry-2025.05.22（データ入力中）.xls</v>
      </c>
    </row>
    <row r="49" spans="1:2">
      <c r="A49" t="s">
        <v>120</v>
      </c>
      <c r="B49" s="2" t="str">
        <f>IF(変更ファイル指定!C22="","",変更ファイル指定!C22)</f>
        <v>\\Nasm01\10\351400000\08．施工（見積積算・受注・施工）\02．保全G（内販点検・受入）\22点検報告書作成支援システム\南支店管内\電気\2025年度\2025年度5月分\点検報告書(自動保存分)\堺港変電所-1ShR Ry-2025.05.21（データ入力中）.xls</v>
      </c>
    </row>
    <row r="50" spans="1:2">
      <c r="A50" t="s">
        <v>121</v>
      </c>
      <c r="B50" s="2" t="str">
        <f>IF(変更ファイル指定!C23="","",変更ファイル指定!C23)</f>
        <v>\\Nasm01\10\351400000\08．施工（見積積算・受注・施工）\02．保全G（内販点検・受入）\22点検報告書作成支援システム\南支店管内\電気\2025年度\2025年度5月分\点検報告書(自動保存分)\堺港変電所-1TrB Ry-2025.05.26（データ入力中）.xls</v>
      </c>
    </row>
    <row r="51" spans="1:2">
      <c r="A51" t="s">
        <v>122</v>
      </c>
      <c r="B51" s="2" t="str">
        <f>IF(変更ファイル指定!C24="","",変更ファイル指定!C24)</f>
        <v>\\Nasm01\10\351400000\08．施工（見積積算・受注・施工）\02．保全G（内販点検・受入）\22点検報告書作成支援システム\南支店管内\電気\2025年度\2025年度5月分\点検報告書(自動保存分)\堺港変電所-15TrBRy-2025.05.15（データ入力中）.xls</v>
      </c>
    </row>
    <row r="52" spans="1:2">
      <c r="A52" t="s">
        <v>123</v>
      </c>
      <c r="B52" s="2" t="str">
        <f>IF(変更ファイル指定!C25="","",変更ファイル指定!C25)</f>
        <v>\\Nasm01\10\351400000\08．施工（見積積算・受注・施工）\02．保全G（内販点検・受入）\22点検報告書作成支援システム\南支店管内\電気\2025年度\2025年度5月分\点検報告書(自動保存分)\大小路変電所-2TrB Ry-2025.05.29（データ入力中）.xls</v>
      </c>
    </row>
    <row r="53" spans="1:2">
      <c r="A53" t="s">
        <v>124</v>
      </c>
      <c r="B53" s="2" t="str">
        <f>IF(変更ファイル指定!C26="","",変更ファイル指定!C26)</f>
        <v>\\Nasm01\10\351400000\08．施工（見積積算・受注・施工）\02．保全G（内販点検・受入）\22点検報告書作成支援システム\南支店管内\電気\2025年度\2025年度5月分\点検報告書(自動保存分)\巽変電所-5TrB Ry-2025.05.08（データ入力中）.xls</v>
      </c>
    </row>
    <row r="54" spans="1:2">
      <c r="A54" t="s">
        <v>125</v>
      </c>
      <c r="B54" s="2" t="str">
        <f>IF(変更ファイル指定!C27="","",変更ファイル指定!C27)</f>
        <v>\\Nasm01\10\351400000\08．施工（見積積算・受注・施工）\02．保全G（内販点検・受入）\22点検報告書作成支援システム\南支店管内\電気\2025年度\2025年度5月分\点検報告書(自動保存分)\南河内変電所-8TrB Ry-2025.05.08（データ入力中）.xls</v>
      </c>
    </row>
    <row r="55" spans="1:2">
      <c r="A55" t="s">
        <v>126</v>
      </c>
      <c r="B55" s="2" t="str">
        <f>IF(変更ファイル指定!C28="","",変更ファイル指定!C28)</f>
        <v>\\Nasm01\10\351400000\08．施工（見積積算・受注・施工）\02．保全G（内販点検・受入）\22点検報告書作成支援システム\南支店管内\電気\2025年度\2025年度5月分\点検報告書(自動保存分)\南河内変電所-9TrB Ry-2025.05.09（データ入力中）.xls</v>
      </c>
    </row>
    <row r="56" spans="1:2">
      <c r="A56" t="s">
        <v>127</v>
      </c>
      <c r="B56" s="2" t="str">
        <f>IF(変更ファイル指定!C29="","",変更ファイル指定!C29)</f>
        <v/>
      </c>
    </row>
    <row r="57" spans="1:2">
      <c r="A57" t="s">
        <v>128</v>
      </c>
      <c r="B57" s="2" t="str">
        <f>IF(変更ファイル指定!C30="","",変更ファイル指定!C30)</f>
        <v/>
      </c>
    </row>
    <row r="58" spans="1:2">
      <c r="A58" t="s">
        <v>129</v>
      </c>
      <c r="B58" s="2" t="str">
        <f>IF(変更ファイル指定!C31="","",変更ファイル指定!C31)</f>
        <v/>
      </c>
    </row>
    <row r="59" spans="1:2">
      <c r="A59" t="s">
        <v>130</v>
      </c>
      <c r="B59" s="2" t="str">
        <f>IF(変更ファイル指定!C32="","",変更ファイル指定!C32)</f>
        <v/>
      </c>
    </row>
    <row r="60" spans="1:2">
      <c r="A60" t="s">
        <v>131</v>
      </c>
      <c r="B60" s="2" t="str">
        <f>IF(変更ファイル指定!C33="","",変更ファイル指定!C33)</f>
        <v/>
      </c>
    </row>
    <row r="61" spans="1:2">
      <c r="A61" t="s">
        <v>132</v>
      </c>
      <c r="B61" s="2" t="str">
        <f>IF(変更ファイル指定!C34="","",変更ファイル指定!C34)</f>
        <v/>
      </c>
    </row>
    <row r="62" spans="1:2">
      <c r="A62" t="s">
        <v>133</v>
      </c>
      <c r="B62" s="2" t="str">
        <f>IF(変更ファイル指定!C35="","",変更ファイル指定!C35)</f>
        <v/>
      </c>
    </row>
    <row r="63" spans="1:2">
      <c r="A63" t="s">
        <v>134</v>
      </c>
      <c r="B63" s="2" t="str">
        <f>IF(変更ファイル指定!C36="","",変更ファイル指定!C36)</f>
        <v/>
      </c>
    </row>
    <row r="64" spans="1:2">
      <c r="A64" t="s">
        <v>135</v>
      </c>
      <c r="B64" s="2" t="str">
        <f>IF(変更ファイル指定!C37="","",変更ファイル指定!C37)</f>
        <v/>
      </c>
    </row>
    <row r="65" spans="1:2">
      <c r="A65" t="s">
        <v>136</v>
      </c>
      <c r="B65" s="2" t="str">
        <f>IF(変更ファイル指定!C38="","",変更ファイル指定!C38)</f>
        <v/>
      </c>
    </row>
    <row r="66" spans="1:2">
      <c r="A66" t="s">
        <v>137</v>
      </c>
      <c r="B66" s="2" t="str">
        <f>IF(変更ファイル指定!C39="","",変更ファイル指定!C39)</f>
        <v/>
      </c>
    </row>
    <row r="67" spans="1:2">
      <c r="A67" t="s">
        <v>138</v>
      </c>
      <c r="B67" s="2" t="str">
        <f>IF(変更ファイル指定!C40="","",変更ファイル指定!C40)</f>
        <v/>
      </c>
    </row>
    <row r="68" spans="1:2">
      <c r="A68" t="s">
        <v>139</v>
      </c>
      <c r="B68" s="2" t="str">
        <f>IF(変更ファイル指定!C41="","",変更ファイル指定!C41)</f>
        <v/>
      </c>
    </row>
    <row r="69" spans="1:2">
      <c r="A69" t="s">
        <v>140</v>
      </c>
      <c r="B69" s="2" t="str">
        <f>IF(変更ファイル指定!C42="","",変更ファイル指定!C42)</f>
        <v/>
      </c>
    </row>
    <row r="70" spans="1:2">
      <c r="A70" t="s">
        <v>141</v>
      </c>
      <c r="B70" s="2" t="str">
        <f>IF(変更ファイル指定!C43="","",変更ファイル指定!C43)</f>
        <v/>
      </c>
    </row>
    <row r="71" spans="1:2">
      <c r="A71" t="s">
        <v>142</v>
      </c>
      <c r="B71" s="2" t="str">
        <f>IF(変更ファイル指定!C44="","",変更ファイル指定!C44)</f>
        <v/>
      </c>
    </row>
    <row r="72" spans="1:2">
      <c r="A72" t="s">
        <v>143</v>
      </c>
      <c r="B72" s="2" t="str">
        <f>IF(変更ファイル指定!C45="","",変更ファイル指定!C45)</f>
        <v/>
      </c>
    </row>
    <row r="73" spans="1:2">
      <c r="A73" t="s">
        <v>144</v>
      </c>
      <c r="B73" s="2" t="str">
        <f>IF(変更ファイル指定!C46="","",変更ファイル指定!C46)</f>
        <v/>
      </c>
    </row>
    <row r="74" spans="1:2">
      <c r="A74" t="s">
        <v>145</v>
      </c>
      <c r="B74" s="2" t="str">
        <f>IF(変更ファイル指定!C47="","",変更ファイル指定!C47)</f>
        <v/>
      </c>
    </row>
    <row r="75" spans="1:2">
      <c r="A75" t="s">
        <v>146</v>
      </c>
      <c r="B75" s="2" t="str">
        <f>IF(変更ファイル指定!C48="","",変更ファイル指定!C48)</f>
        <v/>
      </c>
    </row>
    <row r="76" spans="1:2">
      <c r="A76" t="s">
        <v>147</v>
      </c>
      <c r="B76" s="2" t="str">
        <f>IF(変更ファイル指定!C49="","",変更ファイル指定!C49)</f>
        <v/>
      </c>
    </row>
    <row r="77" spans="1:2">
      <c r="A77" t="s">
        <v>148</v>
      </c>
      <c r="B77" s="2" t="str">
        <f>IF(変更ファイル指定!C50="","",変更ファイル指定!C50)</f>
        <v/>
      </c>
    </row>
    <row r="78" spans="1:2">
      <c r="A78" t="s">
        <v>149</v>
      </c>
      <c r="B78" s="2" t="str">
        <f>IF(変更ファイル指定!C51="","",変更ファイル指定!C51)</f>
        <v/>
      </c>
    </row>
    <row r="79" spans="1:2">
      <c r="A79" t="s">
        <v>150</v>
      </c>
      <c r="B79" s="2" t="str">
        <f>IF(変更ファイル指定!C52="","",変更ファイル指定!C52)</f>
        <v/>
      </c>
    </row>
    <row r="80" spans="1:2">
      <c r="A80" t="s">
        <v>151</v>
      </c>
      <c r="B80" s="2" t="str">
        <f>IF(変更ファイル指定!C53="","",変更ファイル指定!C53)</f>
        <v/>
      </c>
    </row>
    <row r="81" spans="1:2">
      <c r="A81" t="s">
        <v>152</v>
      </c>
      <c r="B81" s="2" t="str">
        <f>IF(変更ファイル指定!C54="","",変更ファイル指定!C54)</f>
        <v/>
      </c>
    </row>
  </sheetData>
  <phoneticPr fontId="1"/>
  <dataValidations count="2">
    <dataValidation type="list" allowBlank="1" showInputMessage="1" showErrorMessage="1" sqref="F15:F24 G16:G24" xr:uid="{6840E335-2616-49A3-9273-C2237CB735EA}">
      <formula1>"作成, スキップ"</formula1>
    </dataValidation>
    <dataValidation type="list" allowBlank="1" showInputMessage="1" showErrorMessage="1" sqref="G15" xr:uid="{09D801F7-65A3-46F0-86C8-8B13F92DBE7F}">
      <formula1>"標準, ページレイアウト, 改ページプレビュー"</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cessExcelFiles_Revised_V2">
                <anchor moveWithCells="1" sizeWithCells="1">
                  <from>
                    <xdr:col>6</xdr:col>
                    <xdr:colOff>219075</xdr:colOff>
                    <xdr:row>3</xdr:row>
                    <xdr:rowOff>38100</xdr:rowOff>
                  </from>
                  <to>
                    <xdr:col>9</xdr:col>
                    <xdr:colOff>390525</xdr:colOff>
                    <xdr:row>5</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2E08D-4247-43A2-820E-93EE31D78C0F}">
  <sheetPr codeName="Sheet12"/>
  <dimension ref="A1:BG55"/>
  <sheetViews>
    <sheetView showGridLines="0" view="pageBreakPreview" zoomScale="50" zoomScaleNormal="55" zoomScaleSheetLayoutView="50" workbookViewId="0">
      <pane ySplit="3" topLeftCell="A4" activePane="bottomLeft" state="frozen"/>
      <selection pane="bottomLeft" sqref="A1:R1"/>
    </sheetView>
  </sheetViews>
  <sheetFormatPr defaultRowHeight="14.25"/>
  <cols>
    <col min="1" max="1" width="18.375" style="9" customWidth="1"/>
    <col min="2" max="4" width="14.625" style="9" customWidth="1"/>
    <col min="5" max="5" width="14.625" style="87" customWidth="1"/>
    <col min="6" max="6" width="9" style="87"/>
    <col min="7" max="9" width="3.625" style="9" customWidth="1"/>
    <col min="10" max="10" width="15.125" style="87" customWidth="1"/>
    <col min="11" max="11" width="24.875" style="88" customWidth="1"/>
    <col min="12" max="12" width="65.125" style="9" customWidth="1"/>
    <col min="13" max="13" width="15.125" style="87" customWidth="1"/>
    <col min="14" max="14" width="31.375" style="9" customWidth="1"/>
    <col min="15" max="17" width="9.25" style="87" customWidth="1"/>
    <col min="18" max="18" width="40.875" style="9" customWidth="1"/>
    <col min="19" max="20" width="9" style="5"/>
    <col min="21" max="24" width="4.625" style="6" customWidth="1"/>
    <col min="25" max="25" width="5.625" style="6" customWidth="1"/>
    <col min="26" max="27" width="30.625" style="6" customWidth="1"/>
    <col min="28" max="59" width="9" style="6"/>
    <col min="60" max="256" width="9" style="9"/>
    <col min="257" max="257" width="18.375" style="9" customWidth="1"/>
    <col min="258" max="261" width="14.625" style="9" customWidth="1"/>
    <col min="262" max="262" width="9" style="9"/>
    <col min="263" max="265" width="3.625" style="9" customWidth="1"/>
    <col min="266" max="266" width="15.125" style="9" customWidth="1"/>
    <col min="267" max="267" width="24.875" style="9" customWidth="1"/>
    <col min="268" max="268" width="65.125" style="9" customWidth="1"/>
    <col min="269" max="269" width="15.125" style="9" customWidth="1"/>
    <col min="270" max="270" width="31.375" style="9" customWidth="1"/>
    <col min="271" max="273" width="9.25" style="9" customWidth="1"/>
    <col min="274" max="274" width="40.875" style="9" customWidth="1"/>
    <col min="275" max="276" width="9" style="9"/>
    <col min="277" max="280" width="4.625" style="9" customWidth="1"/>
    <col min="281" max="281" width="5.625" style="9" customWidth="1"/>
    <col min="282" max="283" width="30.625" style="9" customWidth="1"/>
    <col min="284" max="512" width="9" style="9"/>
    <col min="513" max="513" width="18.375" style="9" customWidth="1"/>
    <col min="514" max="517" width="14.625" style="9" customWidth="1"/>
    <col min="518" max="518" width="9" style="9"/>
    <col min="519" max="521" width="3.625" style="9" customWidth="1"/>
    <col min="522" max="522" width="15.125" style="9" customWidth="1"/>
    <col min="523" max="523" width="24.875" style="9" customWidth="1"/>
    <col min="524" max="524" width="65.125" style="9" customWidth="1"/>
    <col min="525" max="525" width="15.125" style="9" customWidth="1"/>
    <col min="526" max="526" width="31.375" style="9" customWidth="1"/>
    <col min="527" max="529" width="9.25" style="9" customWidth="1"/>
    <col min="530" max="530" width="40.875" style="9" customWidth="1"/>
    <col min="531" max="532" width="9" style="9"/>
    <col min="533" max="536" width="4.625" style="9" customWidth="1"/>
    <col min="537" max="537" width="5.625" style="9" customWidth="1"/>
    <col min="538" max="539" width="30.625" style="9" customWidth="1"/>
    <col min="540" max="768" width="9" style="9"/>
    <col min="769" max="769" width="18.375" style="9" customWidth="1"/>
    <col min="770" max="773" width="14.625" style="9" customWidth="1"/>
    <col min="774" max="774" width="9" style="9"/>
    <col min="775" max="777" width="3.625" style="9" customWidth="1"/>
    <col min="778" max="778" width="15.125" style="9" customWidth="1"/>
    <col min="779" max="779" width="24.875" style="9" customWidth="1"/>
    <col min="780" max="780" width="65.125" style="9" customWidth="1"/>
    <col min="781" max="781" width="15.125" style="9" customWidth="1"/>
    <col min="782" max="782" width="31.375" style="9" customWidth="1"/>
    <col min="783" max="785" width="9.25" style="9" customWidth="1"/>
    <col min="786" max="786" width="40.875" style="9" customWidth="1"/>
    <col min="787" max="788" width="9" style="9"/>
    <col min="789" max="792" width="4.625" style="9" customWidth="1"/>
    <col min="793" max="793" width="5.625" style="9" customWidth="1"/>
    <col min="794" max="795" width="30.625" style="9" customWidth="1"/>
    <col min="796" max="1024" width="9" style="9"/>
    <col min="1025" max="1025" width="18.375" style="9" customWidth="1"/>
    <col min="1026" max="1029" width="14.625" style="9" customWidth="1"/>
    <col min="1030" max="1030" width="9" style="9"/>
    <col min="1031" max="1033" width="3.625" style="9" customWidth="1"/>
    <col min="1034" max="1034" width="15.125" style="9" customWidth="1"/>
    <col min="1035" max="1035" width="24.875" style="9" customWidth="1"/>
    <col min="1036" max="1036" width="65.125" style="9" customWidth="1"/>
    <col min="1037" max="1037" width="15.125" style="9" customWidth="1"/>
    <col min="1038" max="1038" width="31.375" style="9" customWidth="1"/>
    <col min="1039" max="1041" width="9.25" style="9" customWidth="1"/>
    <col min="1042" max="1042" width="40.875" style="9" customWidth="1"/>
    <col min="1043" max="1044" width="9" style="9"/>
    <col min="1045" max="1048" width="4.625" style="9" customWidth="1"/>
    <col min="1049" max="1049" width="5.625" style="9" customWidth="1"/>
    <col min="1050" max="1051" width="30.625" style="9" customWidth="1"/>
    <col min="1052" max="1280" width="9" style="9"/>
    <col min="1281" max="1281" width="18.375" style="9" customWidth="1"/>
    <col min="1282" max="1285" width="14.625" style="9" customWidth="1"/>
    <col min="1286" max="1286" width="9" style="9"/>
    <col min="1287" max="1289" width="3.625" style="9" customWidth="1"/>
    <col min="1290" max="1290" width="15.125" style="9" customWidth="1"/>
    <col min="1291" max="1291" width="24.875" style="9" customWidth="1"/>
    <col min="1292" max="1292" width="65.125" style="9" customWidth="1"/>
    <col min="1293" max="1293" width="15.125" style="9" customWidth="1"/>
    <col min="1294" max="1294" width="31.375" style="9" customWidth="1"/>
    <col min="1295" max="1297" width="9.25" style="9" customWidth="1"/>
    <col min="1298" max="1298" width="40.875" style="9" customWidth="1"/>
    <col min="1299" max="1300" width="9" style="9"/>
    <col min="1301" max="1304" width="4.625" style="9" customWidth="1"/>
    <col min="1305" max="1305" width="5.625" style="9" customWidth="1"/>
    <col min="1306" max="1307" width="30.625" style="9" customWidth="1"/>
    <col min="1308" max="1536" width="9" style="9"/>
    <col min="1537" max="1537" width="18.375" style="9" customWidth="1"/>
    <col min="1538" max="1541" width="14.625" style="9" customWidth="1"/>
    <col min="1542" max="1542" width="9" style="9"/>
    <col min="1543" max="1545" width="3.625" style="9" customWidth="1"/>
    <col min="1546" max="1546" width="15.125" style="9" customWidth="1"/>
    <col min="1547" max="1547" width="24.875" style="9" customWidth="1"/>
    <col min="1548" max="1548" width="65.125" style="9" customWidth="1"/>
    <col min="1549" max="1549" width="15.125" style="9" customWidth="1"/>
    <col min="1550" max="1550" width="31.375" style="9" customWidth="1"/>
    <col min="1551" max="1553" width="9.25" style="9" customWidth="1"/>
    <col min="1554" max="1554" width="40.875" style="9" customWidth="1"/>
    <col min="1555" max="1556" width="9" style="9"/>
    <col min="1557" max="1560" width="4.625" style="9" customWidth="1"/>
    <col min="1561" max="1561" width="5.625" style="9" customWidth="1"/>
    <col min="1562" max="1563" width="30.625" style="9" customWidth="1"/>
    <col min="1564" max="1792" width="9" style="9"/>
    <col min="1793" max="1793" width="18.375" style="9" customWidth="1"/>
    <col min="1794" max="1797" width="14.625" style="9" customWidth="1"/>
    <col min="1798" max="1798" width="9" style="9"/>
    <col min="1799" max="1801" width="3.625" style="9" customWidth="1"/>
    <col min="1802" max="1802" width="15.125" style="9" customWidth="1"/>
    <col min="1803" max="1803" width="24.875" style="9" customWidth="1"/>
    <col min="1804" max="1804" width="65.125" style="9" customWidth="1"/>
    <col min="1805" max="1805" width="15.125" style="9" customWidth="1"/>
    <col min="1806" max="1806" width="31.375" style="9" customWidth="1"/>
    <col min="1807" max="1809" width="9.25" style="9" customWidth="1"/>
    <col min="1810" max="1810" width="40.875" style="9" customWidth="1"/>
    <col min="1811" max="1812" width="9" style="9"/>
    <col min="1813" max="1816" width="4.625" style="9" customWidth="1"/>
    <col min="1817" max="1817" width="5.625" style="9" customWidth="1"/>
    <col min="1818" max="1819" width="30.625" style="9" customWidth="1"/>
    <col min="1820" max="2048" width="9" style="9"/>
    <col min="2049" max="2049" width="18.375" style="9" customWidth="1"/>
    <col min="2050" max="2053" width="14.625" style="9" customWidth="1"/>
    <col min="2054" max="2054" width="9" style="9"/>
    <col min="2055" max="2057" width="3.625" style="9" customWidth="1"/>
    <col min="2058" max="2058" width="15.125" style="9" customWidth="1"/>
    <col min="2059" max="2059" width="24.875" style="9" customWidth="1"/>
    <col min="2060" max="2060" width="65.125" style="9" customWidth="1"/>
    <col min="2061" max="2061" width="15.125" style="9" customWidth="1"/>
    <col min="2062" max="2062" width="31.375" style="9" customWidth="1"/>
    <col min="2063" max="2065" width="9.25" style="9" customWidth="1"/>
    <col min="2066" max="2066" width="40.875" style="9" customWidth="1"/>
    <col min="2067" max="2068" width="9" style="9"/>
    <col min="2069" max="2072" width="4.625" style="9" customWidth="1"/>
    <col min="2073" max="2073" width="5.625" style="9" customWidth="1"/>
    <col min="2074" max="2075" width="30.625" style="9" customWidth="1"/>
    <col min="2076" max="2304" width="9" style="9"/>
    <col min="2305" max="2305" width="18.375" style="9" customWidth="1"/>
    <col min="2306" max="2309" width="14.625" style="9" customWidth="1"/>
    <col min="2310" max="2310" width="9" style="9"/>
    <col min="2311" max="2313" width="3.625" style="9" customWidth="1"/>
    <col min="2314" max="2314" width="15.125" style="9" customWidth="1"/>
    <col min="2315" max="2315" width="24.875" style="9" customWidth="1"/>
    <col min="2316" max="2316" width="65.125" style="9" customWidth="1"/>
    <col min="2317" max="2317" width="15.125" style="9" customWidth="1"/>
    <col min="2318" max="2318" width="31.375" style="9" customWidth="1"/>
    <col min="2319" max="2321" width="9.25" style="9" customWidth="1"/>
    <col min="2322" max="2322" width="40.875" style="9" customWidth="1"/>
    <col min="2323" max="2324" width="9" style="9"/>
    <col min="2325" max="2328" width="4.625" style="9" customWidth="1"/>
    <col min="2329" max="2329" width="5.625" style="9" customWidth="1"/>
    <col min="2330" max="2331" width="30.625" style="9" customWidth="1"/>
    <col min="2332" max="2560" width="9" style="9"/>
    <col min="2561" max="2561" width="18.375" style="9" customWidth="1"/>
    <col min="2562" max="2565" width="14.625" style="9" customWidth="1"/>
    <col min="2566" max="2566" width="9" style="9"/>
    <col min="2567" max="2569" width="3.625" style="9" customWidth="1"/>
    <col min="2570" max="2570" width="15.125" style="9" customWidth="1"/>
    <col min="2571" max="2571" width="24.875" style="9" customWidth="1"/>
    <col min="2572" max="2572" width="65.125" style="9" customWidth="1"/>
    <col min="2573" max="2573" width="15.125" style="9" customWidth="1"/>
    <col min="2574" max="2574" width="31.375" style="9" customWidth="1"/>
    <col min="2575" max="2577" width="9.25" style="9" customWidth="1"/>
    <col min="2578" max="2578" width="40.875" style="9" customWidth="1"/>
    <col min="2579" max="2580" width="9" style="9"/>
    <col min="2581" max="2584" width="4.625" style="9" customWidth="1"/>
    <col min="2585" max="2585" width="5.625" style="9" customWidth="1"/>
    <col min="2586" max="2587" width="30.625" style="9" customWidth="1"/>
    <col min="2588" max="2816" width="9" style="9"/>
    <col min="2817" max="2817" width="18.375" style="9" customWidth="1"/>
    <col min="2818" max="2821" width="14.625" style="9" customWidth="1"/>
    <col min="2822" max="2822" width="9" style="9"/>
    <col min="2823" max="2825" width="3.625" style="9" customWidth="1"/>
    <col min="2826" max="2826" width="15.125" style="9" customWidth="1"/>
    <col min="2827" max="2827" width="24.875" style="9" customWidth="1"/>
    <col min="2828" max="2828" width="65.125" style="9" customWidth="1"/>
    <col min="2829" max="2829" width="15.125" style="9" customWidth="1"/>
    <col min="2830" max="2830" width="31.375" style="9" customWidth="1"/>
    <col min="2831" max="2833" width="9.25" style="9" customWidth="1"/>
    <col min="2834" max="2834" width="40.875" style="9" customWidth="1"/>
    <col min="2835" max="2836" width="9" style="9"/>
    <col min="2837" max="2840" width="4.625" style="9" customWidth="1"/>
    <col min="2841" max="2841" width="5.625" style="9" customWidth="1"/>
    <col min="2842" max="2843" width="30.625" style="9" customWidth="1"/>
    <col min="2844" max="3072" width="9" style="9"/>
    <col min="3073" max="3073" width="18.375" style="9" customWidth="1"/>
    <col min="3074" max="3077" width="14.625" style="9" customWidth="1"/>
    <col min="3078" max="3078" width="9" style="9"/>
    <col min="3079" max="3081" width="3.625" style="9" customWidth="1"/>
    <col min="3082" max="3082" width="15.125" style="9" customWidth="1"/>
    <col min="3083" max="3083" width="24.875" style="9" customWidth="1"/>
    <col min="3084" max="3084" width="65.125" style="9" customWidth="1"/>
    <col min="3085" max="3085" width="15.125" style="9" customWidth="1"/>
    <col min="3086" max="3086" width="31.375" style="9" customWidth="1"/>
    <col min="3087" max="3089" width="9.25" style="9" customWidth="1"/>
    <col min="3090" max="3090" width="40.875" style="9" customWidth="1"/>
    <col min="3091" max="3092" width="9" style="9"/>
    <col min="3093" max="3096" width="4.625" style="9" customWidth="1"/>
    <col min="3097" max="3097" width="5.625" style="9" customWidth="1"/>
    <col min="3098" max="3099" width="30.625" style="9" customWidth="1"/>
    <col min="3100" max="3328" width="9" style="9"/>
    <col min="3329" max="3329" width="18.375" style="9" customWidth="1"/>
    <col min="3330" max="3333" width="14.625" style="9" customWidth="1"/>
    <col min="3334" max="3334" width="9" style="9"/>
    <col min="3335" max="3337" width="3.625" style="9" customWidth="1"/>
    <col min="3338" max="3338" width="15.125" style="9" customWidth="1"/>
    <col min="3339" max="3339" width="24.875" style="9" customWidth="1"/>
    <col min="3340" max="3340" width="65.125" style="9" customWidth="1"/>
    <col min="3341" max="3341" width="15.125" style="9" customWidth="1"/>
    <col min="3342" max="3342" width="31.375" style="9" customWidth="1"/>
    <col min="3343" max="3345" width="9.25" style="9" customWidth="1"/>
    <col min="3346" max="3346" width="40.875" style="9" customWidth="1"/>
    <col min="3347" max="3348" width="9" style="9"/>
    <col min="3349" max="3352" width="4.625" style="9" customWidth="1"/>
    <col min="3353" max="3353" width="5.625" style="9" customWidth="1"/>
    <col min="3354" max="3355" width="30.625" style="9" customWidth="1"/>
    <col min="3356" max="3584" width="9" style="9"/>
    <col min="3585" max="3585" width="18.375" style="9" customWidth="1"/>
    <col min="3586" max="3589" width="14.625" style="9" customWidth="1"/>
    <col min="3590" max="3590" width="9" style="9"/>
    <col min="3591" max="3593" width="3.625" style="9" customWidth="1"/>
    <col min="3594" max="3594" width="15.125" style="9" customWidth="1"/>
    <col min="3595" max="3595" width="24.875" style="9" customWidth="1"/>
    <col min="3596" max="3596" width="65.125" style="9" customWidth="1"/>
    <col min="3597" max="3597" width="15.125" style="9" customWidth="1"/>
    <col min="3598" max="3598" width="31.375" style="9" customWidth="1"/>
    <col min="3599" max="3601" width="9.25" style="9" customWidth="1"/>
    <col min="3602" max="3602" width="40.875" style="9" customWidth="1"/>
    <col min="3603" max="3604" width="9" style="9"/>
    <col min="3605" max="3608" width="4.625" style="9" customWidth="1"/>
    <col min="3609" max="3609" width="5.625" style="9" customWidth="1"/>
    <col min="3610" max="3611" width="30.625" style="9" customWidth="1"/>
    <col min="3612" max="3840" width="9" style="9"/>
    <col min="3841" max="3841" width="18.375" style="9" customWidth="1"/>
    <col min="3842" max="3845" width="14.625" style="9" customWidth="1"/>
    <col min="3846" max="3846" width="9" style="9"/>
    <col min="3847" max="3849" width="3.625" style="9" customWidth="1"/>
    <col min="3850" max="3850" width="15.125" style="9" customWidth="1"/>
    <col min="3851" max="3851" width="24.875" style="9" customWidth="1"/>
    <col min="3852" max="3852" width="65.125" style="9" customWidth="1"/>
    <col min="3853" max="3853" width="15.125" style="9" customWidth="1"/>
    <col min="3854" max="3854" width="31.375" style="9" customWidth="1"/>
    <col min="3855" max="3857" width="9.25" style="9" customWidth="1"/>
    <col min="3858" max="3858" width="40.875" style="9" customWidth="1"/>
    <col min="3859" max="3860" width="9" style="9"/>
    <col min="3861" max="3864" width="4.625" style="9" customWidth="1"/>
    <col min="3865" max="3865" width="5.625" style="9" customWidth="1"/>
    <col min="3866" max="3867" width="30.625" style="9" customWidth="1"/>
    <col min="3868" max="4096" width="9" style="9"/>
    <col min="4097" max="4097" width="18.375" style="9" customWidth="1"/>
    <col min="4098" max="4101" width="14.625" style="9" customWidth="1"/>
    <col min="4102" max="4102" width="9" style="9"/>
    <col min="4103" max="4105" width="3.625" style="9" customWidth="1"/>
    <col min="4106" max="4106" width="15.125" style="9" customWidth="1"/>
    <col min="4107" max="4107" width="24.875" style="9" customWidth="1"/>
    <col min="4108" max="4108" width="65.125" style="9" customWidth="1"/>
    <col min="4109" max="4109" width="15.125" style="9" customWidth="1"/>
    <col min="4110" max="4110" width="31.375" style="9" customWidth="1"/>
    <col min="4111" max="4113" width="9.25" style="9" customWidth="1"/>
    <col min="4114" max="4114" width="40.875" style="9" customWidth="1"/>
    <col min="4115" max="4116" width="9" style="9"/>
    <col min="4117" max="4120" width="4.625" style="9" customWidth="1"/>
    <col min="4121" max="4121" width="5.625" style="9" customWidth="1"/>
    <col min="4122" max="4123" width="30.625" style="9" customWidth="1"/>
    <col min="4124" max="4352" width="9" style="9"/>
    <col min="4353" max="4353" width="18.375" style="9" customWidth="1"/>
    <col min="4354" max="4357" width="14.625" style="9" customWidth="1"/>
    <col min="4358" max="4358" width="9" style="9"/>
    <col min="4359" max="4361" width="3.625" style="9" customWidth="1"/>
    <col min="4362" max="4362" width="15.125" style="9" customWidth="1"/>
    <col min="4363" max="4363" width="24.875" style="9" customWidth="1"/>
    <col min="4364" max="4364" width="65.125" style="9" customWidth="1"/>
    <col min="4365" max="4365" width="15.125" style="9" customWidth="1"/>
    <col min="4366" max="4366" width="31.375" style="9" customWidth="1"/>
    <col min="4367" max="4369" width="9.25" style="9" customWidth="1"/>
    <col min="4370" max="4370" width="40.875" style="9" customWidth="1"/>
    <col min="4371" max="4372" width="9" style="9"/>
    <col min="4373" max="4376" width="4.625" style="9" customWidth="1"/>
    <col min="4377" max="4377" width="5.625" style="9" customWidth="1"/>
    <col min="4378" max="4379" width="30.625" style="9" customWidth="1"/>
    <col min="4380" max="4608" width="9" style="9"/>
    <col min="4609" max="4609" width="18.375" style="9" customWidth="1"/>
    <col min="4610" max="4613" width="14.625" style="9" customWidth="1"/>
    <col min="4614" max="4614" width="9" style="9"/>
    <col min="4615" max="4617" width="3.625" style="9" customWidth="1"/>
    <col min="4618" max="4618" width="15.125" style="9" customWidth="1"/>
    <col min="4619" max="4619" width="24.875" style="9" customWidth="1"/>
    <col min="4620" max="4620" width="65.125" style="9" customWidth="1"/>
    <col min="4621" max="4621" width="15.125" style="9" customWidth="1"/>
    <col min="4622" max="4622" width="31.375" style="9" customWidth="1"/>
    <col min="4623" max="4625" width="9.25" style="9" customWidth="1"/>
    <col min="4626" max="4626" width="40.875" style="9" customWidth="1"/>
    <col min="4627" max="4628" width="9" style="9"/>
    <col min="4629" max="4632" width="4.625" style="9" customWidth="1"/>
    <col min="4633" max="4633" width="5.625" style="9" customWidth="1"/>
    <col min="4634" max="4635" width="30.625" style="9" customWidth="1"/>
    <col min="4636" max="4864" width="9" style="9"/>
    <col min="4865" max="4865" width="18.375" style="9" customWidth="1"/>
    <col min="4866" max="4869" width="14.625" style="9" customWidth="1"/>
    <col min="4870" max="4870" width="9" style="9"/>
    <col min="4871" max="4873" width="3.625" style="9" customWidth="1"/>
    <col min="4874" max="4874" width="15.125" style="9" customWidth="1"/>
    <col min="4875" max="4875" width="24.875" style="9" customWidth="1"/>
    <col min="4876" max="4876" width="65.125" style="9" customWidth="1"/>
    <col min="4877" max="4877" width="15.125" style="9" customWidth="1"/>
    <col min="4878" max="4878" width="31.375" style="9" customWidth="1"/>
    <col min="4879" max="4881" width="9.25" style="9" customWidth="1"/>
    <col min="4882" max="4882" width="40.875" style="9" customWidth="1"/>
    <col min="4883" max="4884" width="9" style="9"/>
    <col min="4885" max="4888" width="4.625" style="9" customWidth="1"/>
    <col min="4889" max="4889" width="5.625" style="9" customWidth="1"/>
    <col min="4890" max="4891" width="30.625" style="9" customWidth="1"/>
    <col min="4892" max="5120" width="9" style="9"/>
    <col min="5121" max="5121" width="18.375" style="9" customWidth="1"/>
    <col min="5122" max="5125" width="14.625" style="9" customWidth="1"/>
    <col min="5126" max="5126" width="9" style="9"/>
    <col min="5127" max="5129" width="3.625" style="9" customWidth="1"/>
    <col min="5130" max="5130" width="15.125" style="9" customWidth="1"/>
    <col min="5131" max="5131" width="24.875" style="9" customWidth="1"/>
    <col min="5132" max="5132" width="65.125" style="9" customWidth="1"/>
    <col min="5133" max="5133" width="15.125" style="9" customWidth="1"/>
    <col min="5134" max="5134" width="31.375" style="9" customWidth="1"/>
    <col min="5135" max="5137" width="9.25" style="9" customWidth="1"/>
    <col min="5138" max="5138" width="40.875" style="9" customWidth="1"/>
    <col min="5139" max="5140" width="9" style="9"/>
    <col min="5141" max="5144" width="4.625" style="9" customWidth="1"/>
    <col min="5145" max="5145" width="5.625" style="9" customWidth="1"/>
    <col min="5146" max="5147" width="30.625" style="9" customWidth="1"/>
    <col min="5148" max="5376" width="9" style="9"/>
    <col min="5377" max="5377" width="18.375" style="9" customWidth="1"/>
    <col min="5378" max="5381" width="14.625" style="9" customWidth="1"/>
    <col min="5382" max="5382" width="9" style="9"/>
    <col min="5383" max="5385" width="3.625" style="9" customWidth="1"/>
    <col min="5386" max="5386" width="15.125" style="9" customWidth="1"/>
    <col min="5387" max="5387" width="24.875" style="9" customWidth="1"/>
    <col min="5388" max="5388" width="65.125" style="9" customWidth="1"/>
    <col min="5389" max="5389" width="15.125" style="9" customWidth="1"/>
    <col min="5390" max="5390" width="31.375" style="9" customWidth="1"/>
    <col min="5391" max="5393" width="9.25" style="9" customWidth="1"/>
    <col min="5394" max="5394" width="40.875" style="9" customWidth="1"/>
    <col min="5395" max="5396" width="9" style="9"/>
    <col min="5397" max="5400" width="4.625" style="9" customWidth="1"/>
    <col min="5401" max="5401" width="5.625" style="9" customWidth="1"/>
    <col min="5402" max="5403" width="30.625" style="9" customWidth="1"/>
    <col min="5404" max="5632" width="9" style="9"/>
    <col min="5633" max="5633" width="18.375" style="9" customWidth="1"/>
    <col min="5634" max="5637" width="14.625" style="9" customWidth="1"/>
    <col min="5638" max="5638" width="9" style="9"/>
    <col min="5639" max="5641" width="3.625" style="9" customWidth="1"/>
    <col min="5642" max="5642" width="15.125" style="9" customWidth="1"/>
    <col min="5643" max="5643" width="24.875" style="9" customWidth="1"/>
    <col min="5644" max="5644" width="65.125" style="9" customWidth="1"/>
    <col min="5645" max="5645" width="15.125" style="9" customWidth="1"/>
    <col min="5646" max="5646" width="31.375" style="9" customWidth="1"/>
    <col min="5647" max="5649" width="9.25" style="9" customWidth="1"/>
    <col min="5650" max="5650" width="40.875" style="9" customWidth="1"/>
    <col min="5651" max="5652" width="9" style="9"/>
    <col min="5653" max="5656" width="4.625" style="9" customWidth="1"/>
    <col min="5657" max="5657" width="5.625" style="9" customWidth="1"/>
    <col min="5658" max="5659" width="30.625" style="9" customWidth="1"/>
    <col min="5660" max="5888" width="9" style="9"/>
    <col min="5889" max="5889" width="18.375" style="9" customWidth="1"/>
    <col min="5890" max="5893" width="14.625" style="9" customWidth="1"/>
    <col min="5894" max="5894" width="9" style="9"/>
    <col min="5895" max="5897" width="3.625" style="9" customWidth="1"/>
    <col min="5898" max="5898" width="15.125" style="9" customWidth="1"/>
    <col min="5899" max="5899" width="24.875" style="9" customWidth="1"/>
    <col min="5900" max="5900" width="65.125" style="9" customWidth="1"/>
    <col min="5901" max="5901" width="15.125" style="9" customWidth="1"/>
    <col min="5902" max="5902" width="31.375" style="9" customWidth="1"/>
    <col min="5903" max="5905" width="9.25" style="9" customWidth="1"/>
    <col min="5906" max="5906" width="40.875" style="9" customWidth="1"/>
    <col min="5907" max="5908" width="9" style="9"/>
    <col min="5909" max="5912" width="4.625" style="9" customWidth="1"/>
    <col min="5913" max="5913" width="5.625" style="9" customWidth="1"/>
    <col min="5914" max="5915" width="30.625" style="9" customWidth="1"/>
    <col min="5916" max="6144" width="9" style="9"/>
    <col min="6145" max="6145" width="18.375" style="9" customWidth="1"/>
    <col min="6146" max="6149" width="14.625" style="9" customWidth="1"/>
    <col min="6150" max="6150" width="9" style="9"/>
    <col min="6151" max="6153" width="3.625" style="9" customWidth="1"/>
    <col min="6154" max="6154" width="15.125" style="9" customWidth="1"/>
    <col min="6155" max="6155" width="24.875" style="9" customWidth="1"/>
    <col min="6156" max="6156" width="65.125" style="9" customWidth="1"/>
    <col min="6157" max="6157" width="15.125" style="9" customWidth="1"/>
    <col min="6158" max="6158" width="31.375" style="9" customWidth="1"/>
    <col min="6159" max="6161" width="9.25" style="9" customWidth="1"/>
    <col min="6162" max="6162" width="40.875" style="9" customWidth="1"/>
    <col min="6163" max="6164" width="9" style="9"/>
    <col min="6165" max="6168" width="4.625" style="9" customWidth="1"/>
    <col min="6169" max="6169" width="5.625" style="9" customWidth="1"/>
    <col min="6170" max="6171" width="30.625" style="9" customWidth="1"/>
    <col min="6172" max="6400" width="9" style="9"/>
    <col min="6401" max="6401" width="18.375" style="9" customWidth="1"/>
    <col min="6402" max="6405" width="14.625" style="9" customWidth="1"/>
    <col min="6406" max="6406" width="9" style="9"/>
    <col min="6407" max="6409" width="3.625" style="9" customWidth="1"/>
    <col min="6410" max="6410" width="15.125" style="9" customWidth="1"/>
    <col min="6411" max="6411" width="24.875" style="9" customWidth="1"/>
    <col min="6412" max="6412" width="65.125" style="9" customWidth="1"/>
    <col min="6413" max="6413" width="15.125" style="9" customWidth="1"/>
    <col min="6414" max="6414" width="31.375" style="9" customWidth="1"/>
    <col min="6415" max="6417" width="9.25" style="9" customWidth="1"/>
    <col min="6418" max="6418" width="40.875" style="9" customWidth="1"/>
    <col min="6419" max="6420" width="9" style="9"/>
    <col min="6421" max="6424" width="4.625" style="9" customWidth="1"/>
    <col min="6425" max="6425" width="5.625" style="9" customWidth="1"/>
    <col min="6426" max="6427" width="30.625" style="9" customWidth="1"/>
    <col min="6428" max="6656" width="9" style="9"/>
    <col min="6657" max="6657" width="18.375" style="9" customWidth="1"/>
    <col min="6658" max="6661" width="14.625" style="9" customWidth="1"/>
    <col min="6662" max="6662" width="9" style="9"/>
    <col min="6663" max="6665" width="3.625" style="9" customWidth="1"/>
    <col min="6666" max="6666" width="15.125" style="9" customWidth="1"/>
    <col min="6667" max="6667" width="24.875" style="9" customWidth="1"/>
    <col min="6668" max="6668" width="65.125" style="9" customWidth="1"/>
    <col min="6669" max="6669" width="15.125" style="9" customWidth="1"/>
    <col min="6670" max="6670" width="31.375" style="9" customWidth="1"/>
    <col min="6671" max="6673" width="9.25" style="9" customWidth="1"/>
    <col min="6674" max="6674" width="40.875" style="9" customWidth="1"/>
    <col min="6675" max="6676" width="9" style="9"/>
    <col min="6677" max="6680" width="4.625" style="9" customWidth="1"/>
    <col min="6681" max="6681" width="5.625" style="9" customWidth="1"/>
    <col min="6682" max="6683" width="30.625" style="9" customWidth="1"/>
    <col min="6684" max="6912" width="9" style="9"/>
    <col min="6913" max="6913" width="18.375" style="9" customWidth="1"/>
    <col min="6914" max="6917" width="14.625" style="9" customWidth="1"/>
    <col min="6918" max="6918" width="9" style="9"/>
    <col min="6919" max="6921" width="3.625" style="9" customWidth="1"/>
    <col min="6922" max="6922" width="15.125" style="9" customWidth="1"/>
    <col min="6923" max="6923" width="24.875" style="9" customWidth="1"/>
    <col min="6924" max="6924" width="65.125" style="9" customWidth="1"/>
    <col min="6925" max="6925" width="15.125" style="9" customWidth="1"/>
    <col min="6926" max="6926" width="31.375" style="9" customWidth="1"/>
    <col min="6927" max="6929" width="9.25" style="9" customWidth="1"/>
    <col min="6930" max="6930" width="40.875" style="9" customWidth="1"/>
    <col min="6931" max="6932" width="9" style="9"/>
    <col min="6933" max="6936" width="4.625" style="9" customWidth="1"/>
    <col min="6937" max="6937" width="5.625" style="9" customWidth="1"/>
    <col min="6938" max="6939" width="30.625" style="9" customWidth="1"/>
    <col min="6940" max="7168" width="9" style="9"/>
    <col min="7169" max="7169" width="18.375" style="9" customWidth="1"/>
    <col min="7170" max="7173" width="14.625" style="9" customWidth="1"/>
    <col min="7174" max="7174" width="9" style="9"/>
    <col min="7175" max="7177" width="3.625" style="9" customWidth="1"/>
    <col min="7178" max="7178" width="15.125" style="9" customWidth="1"/>
    <col min="7179" max="7179" width="24.875" style="9" customWidth="1"/>
    <col min="7180" max="7180" width="65.125" style="9" customWidth="1"/>
    <col min="7181" max="7181" width="15.125" style="9" customWidth="1"/>
    <col min="7182" max="7182" width="31.375" style="9" customWidth="1"/>
    <col min="7183" max="7185" width="9.25" style="9" customWidth="1"/>
    <col min="7186" max="7186" width="40.875" style="9" customWidth="1"/>
    <col min="7187" max="7188" width="9" style="9"/>
    <col min="7189" max="7192" width="4.625" style="9" customWidth="1"/>
    <col min="7193" max="7193" width="5.625" style="9" customWidth="1"/>
    <col min="7194" max="7195" width="30.625" style="9" customWidth="1"/>
    <col min="7196" max="7424" width="9" style="9"/>
    <col min="7425" max="7425" width="18.375" style="9" customWidth="1"/>
    <col min="7426" max="7429" width="14.625" style="9" customWidth="1"/>
    <col min="7430" max="7430" width="9" style="9"/>
    <col min="7431" max="7433" width="3.625" style="9" customWidth="1"/>
    <col min="7434" max="7434" width="15.125" style="9" customWidth="1"/>
    <col min="7435" max="7435" width="24.875" style="9" customWidth="1"/>
    <col min="7436" max="7436" width="65.125" style="9" customWidth="1"/>
    <col min="7437" max="7437" width="15.125" style="9" customWidth="1"/>
    <col min="7438" max="7438" width="31.375" style="9" customWidth="1"/>
    <col min="7439" max="7441" width="9.25" style="9" customWidth="1"/>
    <col min="7442" max="7442" width="40.875" style="9" customWidth="1"/>
    <col min="7443" max="7444" width="9" style="9"/>
    <col min="7445" max="7448" width="4.625" style="9" customWidth="1"/>
    <col min="7449" max="7449" width="5.625" style="9" customWidth="1"/>
    <col min="7450" max="7451" width="30.625" style="9" customWidth="1"/>
    <col min="7452" max="7680" width="9" style="9"/>
    <col min="7681" max="7681" width="18.375" style="9" customWidth="1"/>
    <col min="7682" max="7685" width="14.625" style="9" customWidth="1"/>
    <col min="7686" max="7686" width="9" style="9"/>
    <col min="7687" max="7689" width="3.625" style="9" customWidth="1"/>
    <col min="7690" max="7690" width="15.125" style="9" customWidth="1"/>
    <col min="7691" max="7691" width="24.875" style="9" customWidth="1"/>
    <col min="7692" max="7692" width="65.125" style="9" customWidth="1"/>
    <col min="7693" max="7693" width="15.125" style="9" customWidth="1"/>
    <col min="7694" max="7694" width="31.375" style="9" customWidth="1"/>
    <col min="7695" max="7697" width="9.25" style="9" customWidth="1"/>
    <col min="7698" max="7698" width="40.875" style="9" customWidth="1"/>
    <col min="7699" max="7700" width="9" style="9"/>
    <col min="7701" max="7704" width="4.625" style="9" customWidth="1"/>
    <col min="7705" max="7705" width="5.625" style="9" customWidth="1"/>
    <col min="7706" max="7707" width="30.625" style="9" customWidth="1"/>
    <col min="7708" max="7936" width="9" style="9"/>
    <col min="7937" max="7937" width="18.375" style="9" customWidth="1"/>
    <col min="7938" max="7941" width="14.625" style="9" customWidth="1"/>
    <col min="7942" max="7942" width="9" style="9"/>
    <col min="7943" max="7945" width="3.625" style="9" customWidth="1"/>
    <col min="7946" max="7946" width="15.125" style="9" customWidth="1"/>
    <col min="7947" max="7947" width="24.875" style="9" customWidth="1"/>
    <col min="7948" max="7948" width="65.125" style="9" customWidth="1"/>
    <col min="7949" max="7949" width="15.125" style="9" customWidth="1"/>
    <col min="7950" max="7950" width="31.375" style="9" customWidth="1"/>
    <col min="7951" max="7953" width="9.25" style="9" customWidth="1"/>
    <col min="7954" max="7954" width="40.875" style="9" customWidth="1"/>
    <col min="7955" max="7956" width="9" style="9"/>
    <col min="7957" max="7960" width="4.625" style="9" customWidth="1"/>
    <col min="7961" max="7961" width="5.625" style="9" customWidth="1"/>
    <col min="7962" max="7963" width="30.625" style="9" customWidth="1"/>
    <col min="7964" max="8192" width="9" style="9"/>
    <col min="8193" max="8193" width="18.375" style="9" customWidth="1"/>
    <col min="8194" max="8197" width="14.625" style="9" customWidth="1"/>
    <col min="8198" max="8198" width="9" style="9"/>
    <col min="8199" max="8201" width="3.625" style="9" customWidth="1"/>
    <col min="8202" max="8202" width="15.125" style="9" customWidth="1"/>
    <col min="8203" max="8203" width="24.875" style="9" customWidth="1"/>
    <col min="8204" max="8204" width="65.125" style="9" customWidth="1"/>
    <col min="8205" max="8205" width="15.125" style="9" customWidth="1"/>
    <col min="8206" max="8206" width="31.375" style="9" customWidth="1"/>
    <col min="8207" max="8209" width="9.25" style="9" customWidth="1"/>
    <col min="8210" max="8210" width="40.875" style="9" customWidth="1"/>
    <col min="8211" max="8212" width="9" style="9"/>
    <col min="8213" max="8216" width="4.625" style="9" customWidth="1"/>
    <col min="8217" max="8217" width="5.625" style="9" customWidth="1"/>
    <col min="8218" max="8219" width="30.625" style="9" customWidth="1"/>
    <col min="8220" max="8448" width="9" style="9"/>
    <col min="8449" max="8449" width="18.375" style="9" customWidth="1"/>
    <col min="8450" max="8453" width="14.625" style="9" customWidth="1"/>
    <col min="8454" max="8454" width="9" style="9"/>
    <col min="8455" max="8457" width="3.625" style="9" customWidth="1"/>
    <col min="8458" max="8458" width="15.125" style="9" customWidth="1"/>
    <col min="8459" max="8459" width="24.875" style="9" customWidth="1"/>
    <col min="8460" max="8460" width="65.125" style="9" customWidth="1"/>
    <col min="8461" max="8461" width="15.125" style="9" customWidth="1"/>
    <col min="8462" max="8462" width="31.375" style="9" customWidth="1"/>
    <col min="8463" max="8465" width="9.25" style="9" customWidth="1"/>
    <col min="8466" max="8466" width="40.875" style="9" customWidth="1"/>
    <col min="8467" max="8468" width="9" style="9"/>
    <col min="8469" max="8472" width="4.625" style="9" customWidth="1"/>
    <col min="8473" max="8473" width="5.625" style="9" customWidth="1"/>
    <col min="8474" max="8475" width="30.625" style="9" customWidth="1"/>
    <col min="8476" max="8704" width="9" style="9"/>
    <col min="8705" max="8705" width="18.375" style="9" customWidth="1"/>
    <col min="8706" max="8709" width="14.625" style="9" customWidth="1"/>
    <col min="8710" max="8710" width="9" style="9"/>
    <col min="8711" max="8713" width="3.625" style="9" customWidth="1"/>
    <col min="8714" max="8714" width="15.125" style="9" customWidth="1"/>
    <col min="8715" max="8715" width="24.875" style="9" customWidth="1"/>
    <col min="8716" max="8716" width="65.125" style="9" customWidth="1"/>
    <col min="8717" max="8717" width="15.125" style="9" customWidth="1"/>
    <col min="8718" max="8718" width="31.375" style="9" customWidth="1"/>
    <col min="8719" max="8721" width="9.25" style="9" customWidth="1"/>
    <col min="8722" max="8722" width="40.875" style="9" customWidth="1"/>
    <col min="8723" max="8724" width="9" style="9"/>
    <col min="8725" max="8728" width="4.625" style="9" customWidth="1"/>
    <col min="8729" max="8729" width="5.625" style="9" customWidth="1"/>
    <col min="8730" max="8731" width="30.625" style="9" customWidth="1"/>
    <col min="8732" max="8960" width="9" style="9"/>
    <col min="8961" max="8961" width="18.375" style="9" customWidth="1"/>
    <col min="8962" max="8965" width="14.625" style="9" customWidth="1"/>
    <col min="8966" max="8966" width="9" style="9"/>
    <col min="8967" max="8969" width="3.625" style="9" customWidth="1"/>
    <col min="8970" max="8970" width="15.125" style="9" customWidth="1"/>
    <col min="8971" max="8971" width="24.875" style="9" customWidth="1"/>
    <col min="8972" max="8972" width="65.125" style="9" customWidth="1"/>
    <col min="8973" max="8973" width="15.125" style="9" customWidth="1"/>
    <col min="8974" max="8974" width="31.375" style="9" customWidth="1"/>
    <col min="8975" max="8977" width="9.25" style="9" customWidth="1"/>
    <col min="8978" max="8978" width="40.875" style="9" customWidth="1"/>
    <col min="8979" max="8980" width="9" style="9"/>
    <col min="8981" max="8984" width="4.625" style="9" customWidth="1"/>
    <col min="8985" max="8985" width="5.625" style="9" customWidth="1"/>
    <col min="8986" max="8987" width="30.625" style="9" customWidth="1"/>
    <col min="8988" max="9216" width="9" style="9"/>
    <col min="9217" max="9217" width="18.375" style="9" customWidth="1"/>
    <col min="9218" max="9221" width="14.625" style="9" customWidth="1"/>
    <col min="9222" max="9222" width="9" style="9"/>
    <col min="9223" max="9225" width="3.625" style="9" customWidth="1"/>
    <col min="9226" max="9226" width="15.125" style="9" customWidth="1"/>
    <col min="9227" max="9227" width="24.875" style="9" customWidth="1"/>
    <col min="9228" max="9228" width="65.125" style="9" customWidth="1"/>
    <col min="9229" max="9229" width="15.125" style="9" customWidth="1"/>
    <col min="9230" max="9230" width="31.375" style="9" customWidth="1"/>
    <col min="9231" max="9233" width="9.25" style="9" customWidth="1"/>
    <col min="9234" max="9234" width="40.875" style="9" customWidth="1"/>
    <col min="9235" max="9236" width="9" style="9"/>
    <col min="9237" max="9240" width="4.625" style="9" customWidth="1"/>
    <col min="9241" max="9241" width="5.625" style="9" customWidth="1"/>
    <col min="9242" max="9243" width="30.625" style="9" customWidth="1"/>
    <col min="9244" max="9472" width="9" style="9"/>
    <col min="9473" max="9473" width="18.375" style="9" customWidth="1"/>
    <col min="9474" max="9477" width="14.625" style="9" customWidth="1"/>
    <col min="9478" max="9478" width="9" style="9"/>
    <col min="9479" max="9481" width="3.625" style="9" customWidth="1"/>
    <col min="9482" max="9482" width="15.125" style="9" customWidth="1"/>
    <col min="9483" max="9483" width="24.875" style="9" customWidth="1"/>
    <col min="9484" max="9484" width="65.125" style="9" customWidth="1"/>
    <col min="9485" max="9485" width="15.125" style="9" customWidth="1"/>
    <col min="9486" max="9486" width="31.375" style="9" customWidth="1"/>
    <col min="9487" max="9489" width="9.25" style="9" customWidth="1"/>
    <col min="9490" max="9490" width="40.875" style="9" customWidth="1"/>
    <col min="9491" max="9492" width="9" style="9"/>
    <col min="9493" max="9496" width="4.625" style="9" customWidth="1"/>
    <col min="9497" max="9497" width="5.625" style="9" customWidth="1"/>
    <col min="9498" max="9499" width="30.625" style="9" customWidth="1"/>
    <col min="9500" max="9728" width="9" style="9"/>
    <col min="9729" max="9729" width="18.375" style="9" customWidth="1"/>
    <col min="9730" max="9733" width="14.625" style="9" customWidth="1"/>
    <col min="9734" max="9734" width="9" style="9"/>
    <col min="9735" max="9737" width="3.625" style="9" customWidth="1"/>
    <col min="9738" max="9738" width="15.125" style="9" customWidth="1"/>
    <col min="9739" max="9739" width="24.875" style="9" customWidth="1"/>
    <col min="9740" max="9740" width="65.125" style="9" customWidth="1"/>
    <col min="9741" max="9741" width="15.125" style="9" customWidth="1"/>
    <col min="9742" max="9742" width="31.375" style="9" customWidth="1"/>
    <col min="9743" max="9745" width="9.25" style="9" customWidth="1"/>
    <col min="9746" max="9746" width="40.875" style="9" customWidth="1"/>
    <col min="9747" max="9748" width="9" style="9"/>
    <col min="9749" max="9752" width="4.625" style="9" customWidth="1"/>
    <col min="9753" max="9753" width="5.625" style="9" customWidth="1"/>
    <col min="9754" max="9755" width="30.625" style="9" customWidth="1"/>
    <col min="9756" max="9984" width="9" style="9"/>
    <col min="9985" max="9985" width="18.375" style="9" customWidth="1"/>
    <col min="9986" max="9989" width="14.625" style="9" customWidth="1"/>
    <col min="9990" max="9990" width="9" style="9"/>
    <col min="9991" max="9993" width="3.625" style="9" customWidth="1"/>
    <col min="9994" max="9994" width="15.125" style="9" customWidth="1"/>
    <col min="9995" max="9995" width="24.875" style="9" customWidth="1"/>
    <col min="9996" max="9996" width="65.125" style="9" customWidth="1"/>
    <col min="9997" max="9997" width="15.125" style="9" customWidth="1"/>
    <col min="9998" max="9998" width="31.375" style="9" customWidth="1"/>
    <col min="9999" max="10001" width="9.25" style="9" customWidth="1"/>
    <col min="10002" max="10002" width="40.875" style="9" customWidth="1"/>
    <col min="10003" max="10004" width="9" style="9"/>
    <col min="10005" max="10008" width="4.625" style="9" customWidth="1"/>
    <col min="10009" max="10009" width="5.625" style="9" customWidth="1"/>
    <col min="10010" max="10011" width="30.625" style="9" customWidth="1"/>
    <col min="10012" max="10240" width="9" style="9"/>
    <col min="10241" max="10241" width="18.375" style="9" customWidth="1"/>
    <col min="10242" max="10245" width="14.625" style="9" customWidth="1"/>
    <col min="10246" max="10246" width="9" style="9"/>
    <col min="10247" max="10249" width="3.625" style="9" customWidth="1"/>
    <col min="10250" max="10250" width="15.125" style="9" customWidth="1"/>
    <col min="10251" max="10251" width="24.875" style="9" customWidth="1"/>
    <col min="10252" max="10252" width="65.125" style="9" customWidth="1"/>
    <col min="10253" max="10253" width="15.125" style="9" customWidth="1"/>
    <col min="10254" max="10254" width="31.375" style="9" customWidth="1"/>
    <col min="10255" max="10257" width="9.25" style="9" customWidth="1"/>
    <col min="10258" max="10258" width="40.875" style="9" customWidth="1"/>
    <col min="10259" max="10260" width="9" style="9"/>
    <col min="10261" max="10264" width="4.625" style="9" customWidth="1"/>
    <col min="10265" max="10265" width="5.625" style="9" customWidth="1"/>
    <col min="10266" max="10267" width="30.625" style="9" customWidth="1"/>
    <col min="10268" max="10496" width="9" style="9"/>
    <col min="10497" max="10497" width="18.375" style="9" customWidth="1"/>
    <col min="10498" max="10501" width="14.625" style="9" customWidth="1"/>
    <col min="10502" max="10502" width="9" style="9"/>
    <col min="10503" max="10505" width="3.625" style="9" customWidth="1"/>
    <col min="10506" max="10506" width="15.125" style="9" customWidth="1"/>
    <col min="10507" max="10507" width="24.875" style="9" customWidth="1"/>
    <col min="10508" max="10508" width="65.125" style="9" customWidth="1"/>
    <col min="10509" max="10509" width="15.125" style="9" customWidth="1"/>
    <col min="10510" max="10510" width="31.375" style="9" customWidth="1"/>
    <col min="10511" max="10513" width="9.25" style="9" customWidth="1"/>
    <col min="10514" max="10514" width="40.875" style="9" customWidth="1"/>
    <col min="10515" max="10516" width="9" style="9"/>
    <col min="10517" max="10520" width="4.625" style="9" customWidth="1"/>
    <col min="10521" max="10521" width="5.625" style="9" customWidth="1"/>
    <col min="10522" max="10523" width="30.625" style="9" customWidth="1"/>
    <col min="10524" max="10752" width="9" style="9"/>
    <col min="10753" max="10753" width="18.375" style="9" customWidth="1"/>
    <col min="10754" max="10757" width="14.625" style="9" customWidth="1"/>
    <col min="10758" max="10758" width="9" style="9"/>
    <col min="10759" max="10761" width="3.625" style="9" customWidth="1"/>
    <col min="10762" max="10762" width="15.125" style="9" customWidth="1"/>
    <col min="10763" max="10763" width="24.875" style="9" customWidth="1"/>
    <col min="10764" max="10764" width="65.125" style="9" customWidth="1"/>
    <col min="10765" max="10765" width="15.125" style="9" customWidth="1"/>
    <col min="10766" max="10766" width="31.375" style="9" customWidth="1"/>
    <col min="10767" max="10769" width="9.25" style="9" customWidth="1"/>
    <col min="10770" max="10770" width="40.875" style="9" customWidth="1"/>
    <col min="10771" max="10772" width="9" style="9"/>
    <col min="10773" max="10776" width="4.625" style="9" customWidth="1"/>
    <col min="10777" max="10777" width="5.625" style="9" customWidth="1"/>
    <col min="10778" max="10779" width="30.625" style="9" customWidth="1"/>
    <col min="10780" max="11008" width="9" style="9"/>
    <col min="11009" max="11009" width="18.375" style="9" customWidth="1"/>
    <col min="11010" max="11013" width="14.625" style="9" customWidth="1"/>
    <col min="11014" max="11014" width="9" style="9"/>
    <col min="11015" max="11017" width="3.625" style="9" customWidth="1"/>
    <col min="11018" max="11018" width="15.125" style="9" customWidth="1"/>
    <col min="11019" max="11019" width="24.875" style="9" customWidth="1"/>
    <col min="11020" max="11020" width="65.125" style="9" customWidth="1"/>
    <col min="11021" max="11021" width="15.125" style="9" customWidth="1"/>
    <col min="11022" max="11022" width="31.375" style="9" customWidth="1"/>
    <col min="11023" max="11025" width="9.25" style="9" customWidth="1"/>
    <col min="11026" max="11026" width="40.875" style="9" customWidth="1"/>
    <col min="11027" max="11028" width="9" style="9"/>
    <col min="11029" max="11032" width="4.625" style="9" customWidth="1"/>
    <col min="11033" max="11033" width="5.625" style="9" customWidth="1"/>
    <col min="11034" max="11035" width="30.625" style="9" customWidth="1"/>
    <col min="11036" max="11264" width="9" style="9"/>
    <col min="11265" max="11265" width="18.375" style="9" customWidth="1"/>
    <col min="11266" max="11269" width="14.625" style="9" customWidth="1"/>
    <col min="11270" max="11270" width="9" style="9"/>
    <col min="11271" max="11273" width="3.625" style="9" customWidth="1"/>
    <col min="11274" max="11274" width="15.125" style="9" customWidth="1"/>
    <col min="11275" max="11275" width="24.875" style="9" customWidth="1"/>
    <col min="11276" max="11276" width="65.125" style="9" customWidth="1"/>
    <col min="11277" max="11277" width="15.125" style="9" customWidth="1"/>
    <col min="11278" max="11278" width="31.375" style="9" customWidth="1"/>
    <col min="11279" max="11281" width="9.25" style="9" customWidth="1"/>
    <col min="11282" max="11282" width="40.875" style="9" customWidth="1"/>
    <col min="11283" max="11284" width="9" style="9"/>
    <col min="11285" max="11288" width="4.625" style="9" customWidth="1"/>
    <col min="11289" max="11289" width="5.625" style="9" customWidth="1"/>
    <col min="11290" max="11291" width="30.625" style="9" customWidth="1"/>
    <col min="11292" max="11520" width="9" style="9"/>
    <col min="11521" max="11521" width="18.375" style="9" customWidth="1"/>
    <col min="11522" max="11525" width="14.625" style="9" customWidth="1"/>
    <col min="11526" max="11526" width="9" style="9"/>
    <col min="11527" max="11529" width="3.625" style="9" customWidth="1"/>
    <col min="11530" max="11530" width="15.125" style="9" customWidth="1"/>
    <col min="11531" max="11531" width="24.875" style="9" customWidth="1"/>
    <col min="11532" max="11532" width="65.125" style="9" customWidth="1"/>
    <col min="11533" max="11533" width="15.125" style="9" customWidth="1"/>
    <col min="11534" max="11534" width="31.375" style="9" customWidth="1"/>
    <col min="11535" max="11537" width="9.25" style="9" customWidth="1"/>
    <col min="11538" max="11538" width="40.875" style="9" customWidth="1"/>
    <col min="11539" max="11540" width="9" style="9"/>
    <col min="11541" max="11544" width="4.625" style="9" customWidth="1"/>
    <col min="11545" max="11545" width="5.625" style="9" customWidth="1"/>
    <col min="11546" max="11547" width="30.625" style="9" customWidth="1"/>
    <col min="11548" max="11776" width="9" style="9"/>
    <col min="11777" max="11777" width="18.375" style="9" customWidth="1"/>
    <col min="11778" max="11781" width="14.625" style="9" customWidth="1"/>
    <col min="11782" max="11782" width="9" style="9"/>
    <col min="11783" max="11785" width="3.625" style="9" customWidth="1"/>
    <col min="11786" max="11786" width="15.125" style="9" customWidth="1"/>
    <col min="11787" max="11787" width="24.875" style="9" customWidth="1"/>
    <col min="11788" max="11788" width="65.125" style="9" customWidth="1"/>
    <col min="11789" max="11789" width="15.125" style="9" customWidth="1"/>
    <col min="11790" max="11790" width="31.375" style="9" customWidth="1"/>
    <col min="11791" max="11793" width="9.25" style="9" customWidth="1"/>
    <col min="11794" max="11794" width="40.875" style="9" customWidth="1"/>
    <col min="11795" max="11796" width="9" style="9"/>
    <col min="11797" max="11800" width="4.625" style="9" customWidth="1"/>
    <col min="11801" max="11801" width="5.625" style="9" customWidth="1"/>
    <col min="11802" max="11803" width="30.625" style="9" customWidth="1"/>
    <col min="11804" max="12032" width="9" style="9"/>
    <col min="12033" max="12033" width="18.375" style="9" customWidth="1"/>
    <col min="12034" max="12037" width="14.625" style="9" customWidth="1"/>
    <col min="12038" max="12038" width="9" style="9"/>
    <col min="12039" max="12041" width="3.625" style="9" customWidth="1"/>
    <col min="12042" max="12042" width="15.125" style="9" customWidth="1"/>
    <col min="12043" max="12043" width="24.875" style="9" customWidth="1"/>
    <col min="12044" max="12044" width="65.125" style="9" customWidth="1"/>
    <col min="12045" max="12045" width="15.125" style="9" customWidth="1"/>
    <col min="12046" max="12046" width="31.375" style="9" customWidth="1"/>
    <col min="12047" max="12049" width="9.25" style="9" customWidth="1"/>
    <col min="12050" max="12050" width="40.875" style="9" customWidth="1"/>
    <col min="12051" max="12052" width="9" style="9"/>
    <col min="12053" max="12056" width="4.625" style="9" customWidth="1"/>
    <col min="12057" max="12057" width="5.625" style="9" customWidth="1"/>
    <col min="12058" max="12059" width="30.625" style="9" customWidth="1"/>
    <col min="12060" max="12288" width="9" style="9"/>
    <col min="12289" max="12289" width="18.375" style="9" customWidth="1"/>
    <col min="12290" max="12293" width="14.625" style="9" customWidth="1"/>
    <col min="12294" max="12294" width="9" style="9"/>
    <col min="12295" max="12297" width="3.625" style="9" customWidth="1"/>
    <col min="12298" max="12298" width="15.125" style="9" customWidth="1"/>
    <col min="12299" max="12299" width="24.875" style="9" customWidth="1"/>
    <col min="12300" max="12300" width="65.125" style="9" customWidth="1"/>
    <col min="12301" max="12301" width="15.125" style="9" customWidth="1"/>
    <col min="12302" max="12302" width="31.375" style="9" customWidth="1"/>
    <col min="12303" max="12305" width="9.25" style="9" customWidth="1"/>
    <col min="12306" max="12306" width="40.875" style="9" customWidth="1"/>
    <col min="12307" max="12308" width="9" style="9"/>
    <col min="12309" max="12312" width="4.625" style="9" customWidth="1"/>
    <col min="12313" max="12313" width="5.625" style="9" customWidth="1"/>
    <col min="12314" max="12315" width="30.625" style="9" customWidth="1"/>
    <col min="12316" max="12544" width="9" style="9"/>
    <col min="12545" max="12545" width="18.375" style="9" customWidth="1"/>
    <col min="12546" max="12549" width="14.625" style="9" customWidth="1"/>
    <col min="12550" max="12550" width="9" style="9"/>
    <col min="12551" max="12553" width="3.625" style="9" customWidth="1"/>
    <col min="12554" max="12554" width="15.125" style="9" customWidth="1"/>
    <col min="12555" max="12555" width="24.875" style="9" customWidth="1"/>
    <col min="12556" max="12556" width="65.125" style="9" customWidth="1"/>
    <col min="12557" max="12557" width="15.125" style="9" customWidth="1"/>
    <col min="12558" max="12558" width="31.375" style="9" customWidth="1"/>
    <col min="12559" max="12561" width="9.25" style="9" customWidth="1"/>
    <col min="12562" max="12562" width="40.875" style="9" customWidth="1"/>
    <col min="12563" max="12564" width="9" style="9"/>
    <col min="12565" max="12568" width="4.625" style="9" customWidth="1"/>
    <col min="12569" max="12569" width="5.625" style="9" customWidth="1"/>
    <col min="12570" max="12571" width="30.625" style="9" customWidth="1"/>
    <col min="12572" max="12800" width="9" style="9"/>
    <col min="12801" max="12801" width="18.375" style="9" customWidth="1"/>
    <col min="12802" max="12805" width="14.625" style="9" customWidth="1"/>
    <col min="12806" max="12806" width="9" style="9"/>
    <col min="12807" max="12809" width="3.625" style="9" customWidth="1"/>
    <col min="12810" max="12810" width="15.125" style="9" customWidth="1"/>
    <col min="12811" max="12811" width="24.875" style="9" customWidth="1"/>
    <col min="12812" max="12812" width="65.125" style="9" customWidth="1"/>
    <col min="12813" max="12813" width="15.125" style="9" customWidth="1"/>
    <col min="12814" max="12814" width="31.375" style="9" customWidth="1"/>
    <col min="12815" max="12817" width="9.25" style="9" customWidth="1"/>
    <col min="12818" max="12818" width="40.875" style="9" customWidth="1"/>
    <col min="12819" max="12820" width="9" style="9"/>
    <col min="12821" max="12824" width="4.625" style="9" customWidth="1"/>
    <col min="12825" max="12825" width="5.625" style="9" customWidth="1"/>
    <col min="12826" max="12827" width="30.625" style="9" customWidth="1"/>
    <col min="12828" max="13056" width="9" style="9"/>
    <col min="13057" max="13057" width="18.375" style="9" customWidth="1"/>
    <col min="13058" max="13061" width="14.625" style="9" customWidth="1"/>
    <col min="13062" max="13062" width="9" style="9"/>
    <col min="13063" max="13065" width="3.625" style="9" customWidth="1"/>
    <col min="13066" max="13066" width="15.125" style="9" customWidth="1"/>
    <col min="13067" max="13067" width="24.875" style="9" customWidth="1"/>
    <col min="13068" max="13068" width="65.125" style="9" customWidth="1"/>
    <col min="13069" max="13069" width="15.125" style="9" customWidth="1"/>
    <col min="13070" max="13070" width="31.375" style="9" customWidth="1"/>
    <col min="13071" max="13073" width="9.25" style="9" customWidth="1"/>
    <col min="13074" max="13074" width="40.875" style="9" customWidth="1"/>
    <col min="13075" max="13076" width="9" style="9"/>
    <col min="13077" max="13080" width="4.625" style="9" customWidth="1"/>
    <col min="13081" max="13081" width="5.625" style="9" customWidth="1"/>
    <col min="13082" max="13083" width="30.625" style="9" customWidth="1"/>
    <col min="13084" max="13312" width="9" style="9"/>
    <col min="13313" max="13313" width="18.375" style="9" customWidth="1"/>
    <col min="13314" max="13317" width="14.625" style="9" customWidth="1"/>
    <col min="13318" max="13318" width="9" style="9"/>
    <col min="13319" max="13321" width="3.625" style="9" customWidth="1"/>
    <col min="13322" max="13322" width="15.125" style="9" customWidth="1"/>
    <col min="13323" max="13323" width="24.875" style="9" customWidth="1"/>
    <col min="13324" max="13324" width="65.125" style="9" customWidth="1"/>
    <col min="13325" max="13325" width="15.125" style="9" customWidth="1"/>
    <col min="13326" max="13326" width="31.375" style="9" customWidth="1"/>
    <col min="13327" max="13329" width="9.25" style="9" customWidth="1"/>
    <col min="13330" max="13330" width="40.875" style="9" customWidth="1"/>
    <col min="13331" max="13332" width="9" style="9"/>
    <col min="13333" max="13336" width="4.625" style="9" customWidth="1"/>
    <col min="13337" max="13337" width="5.625" style="9" customWidth="1"/>
    <col min="13338" max="13339" width="30.625" style="9" customWidth="1"/>
    <col min="13340" max="13568" width="9" style="9"/>
    <col min="13569" max="13569" width="18.375" style="9" customWidth="1"/>
    <col min="13570" max="13573" width="14.625" style="9" customWidth="1"/>
    <col min="13574" max="13574" width="9" style="9"/>
    <col min="13575" max="13577" width="3.625" style="9" customWidth="1"/>
    <col min="13578" max="13578" width="15.125" style="9" customWidth="1"/>
    <col min="13579" max="13579" width="24.875" style="9" customWidth="1"/>
    <col min="13580" max="13580" width="65.125" style="9" customWidth="1"/>
    <col min="13581" max="13581" width="15.125" style="9" customWidth="1"/>
    <col min="13582" max="13582" width="31.375" style="9" customWidth="1"/>
    <col min="13583" max="13585" width="9.25" style="9" customWidth="1"/>
    <col min="13586" max="13586" width="40.875" style="9" customWidth="1"/>
    <col min="13587" max="13588" width="9" style="9"/>
    <col min="13589" max="13592" width="4.625" style="9" customWidth="1"/>
    <col min="13593" max="13593" width="5.625" style="9" customWidth="1"/>
    <col min="13594" max="13595" width="30.625" style="9" customWidth="1"/>
    <col min="13596" max="13824" width="9" style="9"/>
    <col min="13825" max="13825" width="18.375" style="9" customWidth="1"/>
    <col min="13826" max="13829" width="14.625" style="9" customWidth="1"/>
    <col min="13830" max="13830" width="9" style="9"/>
    <col min="13831" max="13833" width="3.625" style="9" customWidth="1"/>
    <col min="13834" max="13834" width="15.125" style="9" customWidth="1"/>
    <col min="13835" max="13835" width="24.875" style="9" customWidth="1"/>
    <col min="13836" max="13836" width="65.125" style="9" customWidth="1"/>
    <col min="13837" max="13837" width="15.125" style="9" customWidth="1"/>
    <col min="13838" max="13838" width="31.375" style="9" customWidth="1"/>
    <col min="13839" max="13841" width="9.25" style="9" customWidth="1"/>
    <col min="13842" max="13842" width="40.875" style="9" customWidth="1"/>
    <col min="13843" max="13844" width="9" style="9"/>
    <col min="13845" max="13848" width="4.625" style="9" customWidth="1"/>
    <col min="13849" max="13849" width="5.625" style="9" customWidth="1"/>
    <col min="13850" max="13851" width="30.625" style="9" customWidth="1"/>
    <col min="13852" max="14080" width="9" style="9"/>
    <col min="14081" max="14081" width="18.375" style="9" customWidth="1"/>
    <col min="14082" max="14085" width="14.625" style="9" customWidth="1"/>
    <col min="14086" max="14086" width="9" style="9"/>
    <col min="14087" max="14089" width="3.625" style="9" customWidth="1"/>
    <col min="14090" max="14090" width="15.125" style="9" customWidth="1"/>
    <col min="14091" max="14091" width="24.875" style="9" customWidth="1"/>
    <col min="14092" max="14092" width="65.125" style="9" customWidth="1"/>
    <col min="14093" max="14093" width="15.125" style="9" customWidth="1"/>
    <col min="14094" max="14094" width="31.375" style="9" customWidth="1"/>
    <col min="14095" max="14097" width="9.25" style="9" customWidth="1"/>
    <col min="14098" max="14098" width="40.875" style="9" customWidth="1"/>
    <col min="14099" max="14100" width="9" style="9"/>
    <col min="14101" max="14104" width="4.625" style="9" customWidth="1"/>
    <col min="14105" max="14105" width="5.625" style="9" customWidth="1"/>
    <col min="14106" max="14107" width="30.625" style="9" customWidth="1"/>
    <col min="14108" max="14336" width="9" style="9"/>
    <col min="14337" max="14337" width="18.375" style="9" customWidth="1"/>
    <col min="14338" max="14341" width="14.625" style="9" customWidth="1"/>
    <col min="14342" max="14342" width="9" style="9"/>
    <col min="14343" max="14345" width="3.625" style="9" customWidth="1"/>
    <col min="14346" max="14346" width="15.125" style="9" customWidth="1"/>
    <col min="14347" max="14347" width="24.875" style="9" customWidth="1"/>
    <col min="14348" max="14348" width="65.125" style="9" customWidth="1"/>
    <col min="14349" max="14349" width="15.125" style="9" customWidth="1"/>
    <col min="14350" max="14350" width="31.375" style="9" customWidth="1"/>
    <col min="14351" max="14353" width="9.25" style="9" customWidth="1"/>
    <col min="14354" max="14354" width="40.875" style="9" customWidth="1"/>
    <col min="14355" max="14356" width="9" style="9"/>
    <col min="14357" max="14360" width="4.625" style="9" customWidth="1"/>
    <col min="14361" max="14361" width="5.625" style="9" customWidth="1"/>
    <col min="14362" max="14363" width="30.625" style="9" customWidth="1"/>
    <col min="14364" max="14592" width="9" style="9"/>
    <col min="14593" max="14593" width="18.375" style="9" customWidth="1"/>
    <col min="14594" max="14597" width="14.625" style="9" customWidth="1"/>
    <col min="14598" max="14598" width="9" style="9"/>
    <col min="14599" max="14601" width="3.625" style="9" customWidth="1"/>
    <col min="14602" max="14602" width="15.125" style="9" customWidth="1"/>
    <col min="14603" max="14603" width="24.875" style="9" customWidth="1"/>
    <col min="14604" max="14604" width="65.125" style="9" customWidth="1"/>
    <col min="14605" max="14605" width="15.125" style="9" customWidth="1"/>
    <col min="14606" max="14606" width="31.375" style="9" customWidth="1"/>
    <col min="14607" max="14609" width="9.25" style="9" customWidth="1"/>
    <col min="14610" max="14610" width="40.875" style="9" customWidth="1"/>
    <col min="14611" max="14612" width="9" style="9"/>
    <col min="14613" max="14616" width="4.625" style="9" customWidth="1"/>
    <col min="14617" max="14617" width="5.625" style="9" customWidth="1"/>
    <col min="14618" max="14619" width="30.625" style="9" customWidth="1"/>
    <col min="14620" max="14848" width="9" style="9"/>
    <col min="14849" max="14849" width="18.375" style="9" customWidth="1"/>
    <col min="14850" max="14853" width="14.625" style="9" customWidth="1"/>
    <col min="14854" max="14854" width="9" style="9"/>
    <col min="14855" max="14857" width="3.625" style="9" customWidth="1"/>
    <col min="14858" max="14858" width="15.125" style="9" customWidth="1"/>
    <col min="14859" max="14859" width="24.875" style="9" customWidth="1"/>
    <col min="14860" max="14860" width="65.125" style="9" customWidth="1"/>
    <col min="14861" max="14861" width="15.125" style="9" customWidth="1"/>
    <col min="14862" max="14862" width="31.375" style="9" customWidth="1"/>
    <col min="14863" max="14865" width="9.25" style="9" customWidth="1"/>
    <col min="14866" max="14866" width="40.875" style="9" customWidth="1"/>
    <col min="14867" max="14868" width="9" style="9"/>
    <col min="14869" max="14872" width="4.625" style="9" customWidth="1"/>
    <col min="14873" max="14873" width="5.625" style="9" customWidth="1"/>
    <col min="14874" max="14875" width="30.625" style="9" customWidth="1"/>
    <col min="14876" max="15104" width="9" style="9"/>
    <col min="15105" max="15105" width="18.375" style="9" customWidth="1"/>
    <col min="15106" max="15109" width="14.625" style="9" customWidth="1"/>
    <col min="15110" max="15110" width="9" style="9"/>
    <col min="15111" max="15113" width="3.625" style="9" customWidth="1"/>
    <col min="15114" max="15114" width="15.125" style="9" customWidth="1"/>
    <col min="15115" max="15115" width="24.875" style="9" customWidth="1"/>
    <col min="15116" max="15116" width="65.125" style="9" customWidth="1"/>
    <col min="15117" max="15117" width="15.125" style="9" customWidth="1"/>
    <col min="15118" max="15118" width="31.375" style="9" customWidth="1"/>
    <col min="15119" max="15121" width="9.25" style="9" customWidth="1"/>
    <col min="15122" max="15122" width="40.875" style="9" customWidth="1"/>
    <col min="15123" max="15124" width="9" style="9"/>
    <col min="15125" max="15128" width="4.625" style="9" customWidth="1"/>
    <col min="15129" max="15129" width="5.625" style="9" customWidth="1"/>
    <col min="15130" max="15131" width="30.625" style="9" customWidth="1"/>
    <col min="15132" max="15360" width="9" style="9"/>
    <col min="15361" max="15361" width="18.375" style="9" customWidth="1"/>
    <col min="15362" max="15365" width="14.625" style="9" customWidth="1"/>
    <col min="15366" max="15366" width="9" style="9"/>
    <col min="15367" max="15369" width="3.625" style="9" customWidth="1"/>
    <col min="15370" max="15370" width="15.125" style="9" customWidth="1"/>
    <col min="15371" max="15371" width="24.875" style="9" customWidth="1"/>
    <col min="15372" max="15372" width="65.125" style="9" customWidth="1"/>
    <col min="15373" max="15373" width="15.125" style="9" customWidth="1"/>
    <col min="15374" max="15374" width="31.375" style="9" customWidth="1"/>
    <col min="15375" max="15377" width="9.25" style="9" customWidth="1"/>
    <col min="15378" max="15378" width="40.875" style="9" customWidth="1"/>
    <col min="15379" max="15380" width="9" style="9"/>
    <col min="15381" max="15384" width="4.625" style="9" customWidth="1"/>
    <col min="15385" max="15385" width="5.625" style="9" customWidth="1"/>
    <col min="15386" max="15387" width="30.625" style="9" customWidth="1"/>
    <col min="15388" max="15616" width="9" style="9"/>
    <col min="15617" max="15617" width="18.375" style="9" customWidth="1"/>
    <col min="15618" max="15621" width="14.625" style="9" customWidth="1"/>
    <col min="15622" max="15622" width="9" style="9"/>
    <col min="15623" max="15625" width="3.625" style="9" customWidth="1"/>
    <col min="15626" max="15626" width="15.125" style="9" customWidth="1"/>
    <col min="15627" max="15627" width="24.875" style="9" customWidth="1"/>
    <col min="15628" max="15628" width="65.125" style="9" customWidth="1"/>
    <col min="15629" max="15629" width="15.125" style="9" customWidth="1"/>
    <col min="15630" max="15630" width="31.375" style="9" customWidth="1"/>
    <col min="15631" max="15633" width="9.25" style="9" customWidth="1"/>
    <col min="15634" max="15634" width="40.875" style="9" customWidth="1"/>
    <col min="15635" max="15636" width="9" style="9"/>
    <col min="15637" max="15640" width="4.625" style="9" customWidth="1"/>
    <col min="15641" max="15641" width="5.625" style="9" customWidth="1"/>
    <col min="15642" max="15643" width="30.625" style="9" customWidth="1"/>
    <col min="15644" max="15872" width="9" style="9"/>
    <col min="15873" max="15873" width="18.375" style="9" customWidth="1"/>
    <col min="15874" max="15877" width="14.625" style="9" customWidth="1"/>
    <col min="15878" max="15878" width="9" style="9"/>
    <col min="15879" max="15881" width="3.625" style="9" customWidth="1"/>
    <col min="15882" max="15882" width="15.125" style="9" customWidth="1"/>
    <col min="15883" max="15883" width="24.875" style="9" customWidth="1"/>
    <col min="15884" max="15884" width="65.125" style="9" customWidth="1"/>
    <col min="15885" max="15885" width="15.125" style="9" customWidth="1"/>
    <col min="15886" max="15886" width="31.375" style="9" customWidth="1"/>
    <col min="15887" max="15889" width="9.25" style="9" customWidth="1"/>
    <col min="15890" max="15890" width="40.875" style="9" customWidth="1"/>
    <col min="15891" max="15892" width="9" style="9"/>
    <col min="15893" max="15896" width="4.625" style="9" customWidth="1"/>
    <col min="15897" max="15897" width="5.625" style="9" customWidth="1"/>
    <col min="15898" max="15899" width="30.625" style="9" customWidth="1"/>
    <col min="15900" max="16128" width="9" style="9"/>
    <col min="16129" max="16129" width="18.375" style="9" customWidth="1"/>
    <col min="16130" max="16133" width="14.625" style="9" customWidth="1"/>
    <col min="16134" max="16134" width="9" style="9"/>
    <col min="16135" max="16137" width="3.625" style="9" customWidth="1"/>
    <col min="16138" max="16138" width="15.125" style="9" customWidth="1"/>
    <col min="16139" max="16139" width="24.875" style="9" customWidth="1"/>
    <col min="16140" max="16140" width="65.125" style="9" customWidth="1"/>
    <col min="16141" max="16141" width="15.125" style="9" customWidth="1"/>
    <col min="16142" max="16142" width="31.375" style="9" customWidth="1"/>
    <col min="16143" max="16145" width="9.25" style="9" customWidth="1"/>
    <col min="16146" max="16146" width="40.875" style="9" customWidth="1"/>
    <col min="16147" max="16148" width="9" style="9"/>
    <col min="16149" max="16152" width="4.625" style="9" customWidth="1"/>
    <col min="16153" max="16153" width="5.625" style="9" customWidth="1"/>
    <col min="16154" max="16155" width="30.625" style="9" customWidth="1"/>
    <col min="16156" max="16384" width="9" style="9"/>
  </cols>
  <sheetData>
    <row r="1" spans="1:59" s="5" customFormat="1" ht="50.1" customHeight="1">
      <c r="A1" s="91" t="s">
        <v>6</v>
      </c>
      <c r="B1" s="91"/>
      <c r="C1" s="91"/>
      <c r="D1" s="91"/>
      <c r="E1" s="91"/>
      <c r="F1" s="91"/>
      <c r="G1" s="91"/>
      <c r="H1" s="91"/>
      <c r="I1" s="91"/>
      <c r="J1" s="91"/>
      <c r="K1" s="91"/>
      <c r="L1" s="91"/>
      <c r="M1" s="91"/>
      <c r="N1" s="91"/>
      <c r="O1" s="91"/>
      <c r="P1" s="91"/>
      <c r="Q1" s="91"/>
      <c r="R1" s="91"/>
      <c r="S1" s="4"/>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row>
    <row r="2" spans="1:59" ht="42" customHeight="1">
      <c r="A2" s="92" t="s">
        <v>7</v>
      </c>
      <c r="B2" s="92" t="s">
        <v>8</v>
      </c>
      <c r="C2" s="92" t="s">
        <v>9</v>
      </c>
      <c r="D2" s="92" t="s">
        <v>10</v>
      </c>
      <c r="E2" s="92" t="s">
        <v>11</v>
      </c>
      <c r="F2" s="93" t="s">
        <v>12</v>
      </c>
      <c r="G2" s="92" t="s">
        <v>13</v>
      </c>
      <c r="H2" s="92"/>
      <c r="I2" s="95" t="s">
        <v>14</v>
      </c>
      <c r="J2" s="7"/>
      <c r="K2" s="8"/>
      <c r="L2" s="93" t="s">
        <v>15</v>
      </c>
      <c r="M2" s="93" t="s">
        <v>16</v>
      </c>
      <c r="N2" s="127" t="s">
        <v>17</v>
      </c>
      <c r="O2" s="93" t="s">
        <v>18</v>
      </c>
      <c r="P2" s="93" t="s">
        <v>19</v>
      </c>
      <c r="Q2" s="93" t="s">
        <v>20</v>
      </c>
      <c r="R2" s="93" t="s">
        <v>21</v>
      </c>
      <c r="S2" s="120"/>
      <c r="T2" s="9"/>
    </row>
    <row r="3" spans="1:59" ht="63" customHeight="1">
      <c r="A3" s="92"/>
      <c r="B3" s="92"/>
      <c r="C3" s="92"/>
      <c r="D3" s="92"/>
      <c r="E3" s="92"/>
      <c r="F3" s="94"/>
      <c r="G3" s="10" t="s">
        <v>22</v>
      </c>
      <c r="H3" s="10" t="s">
        <v>23</v>
      </c>
      <c r="I3" s="95"/>
      <c r="J3" s="121" t="s">
        <v>24</v>
      </c>
      <c r="K3" s="122"/>
      <c r="L3" s="94"/>
      <c r="M3" s="94"/>
      <c r="N3" s="128"/>
      <c r="O3" s="94"/>
      <c r="P3" s="94"/>
      <c r="Q3" s="94"/>
      <c r="R3" s="94"/>
      <c r="S3" s="120"/>
      <c r="T3" s="9"/>
    </row>
    <row r="4" spans="1:59" s="17" customFormat="1" ht="30" customHeight="1">
      <c r="A4" s="96" t="s">
        <v>25</v>
      </c>
      <c r="B4" s="98" t="s">
        <v>26</v>
      </c>
      <c r="C4" s="99"/>
      <c r="D4" s="100"/>
      <c r="E4" s="104" t="s">
        <v>27</v>
      </c>
      <c r="F4" s="107" t="s">
        <v>28</v>
      </c>
      <c r="G4" s="110" t="s">
        <v>29</v>
      </c>
      <c r="H4" s="11"/>
      <c r="I4" s="12"/>
      <c r="J4" s="123" t="s">
        <v>30</v>
      </c>
      <c r="K4" s="126" t="s">
        <v>31</v>
      </c>
      <c r="L4" s="13" t="s">
        <v>32</v>
      </c>
      <c r="M4" s="104" t="s">
        <v>33</v>
      </c>
      <c r="N4" s="129" t="s">
        <v>34</v>
      </c>
      <c r="O4" s="14"/>
      <c r="P4" s="14"/>
      <c r="Q4" s="14" t="s">
        <v>35</v>
      </c>
      <c r="R4" s="13"/>
      <c r="S4" s="15"/>
      <c r="T4" s="1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row>
    <row r="5" spans="1:59" s="17" customFormat="1" ht="30" customHeight="1">
      <c r="A5" s="97"/>
      <c r="B5" s="101"/>
      <c r="C5" s="102"/>
      <c r="D5" s="103"/>
      <c r="E5" s="105"/>
      <c r="F5" s="108"/>
      <c r="G5" s="111"/>
      <c r="H5" s="18"/>
      <c r="I5" s="19"/>
      <c r="J5" s="124"/>
      <c r="K5" s="118"/>
      <c r="L5" s="20" t="s">
        <v>36</v>
      </c>
      <c r="M5" s="105"/>
      <c r="N5" s="130"/>
      <c r="O5" s="21"/>
      <c r="P5" s="21"/>
      <c r="Q5" s="21" t="s">
        <v>35</v>
      </c>
      <c r="R5" s="20"/>
      <c r="S5" s="22"/>
      <c r="T5" s="23"/>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row>
    <row r="6" spans="1:59" s="17" customFormat="1" ht="30" customHeight="1">
      <c r="A6" s="24"/>
      <c r="B6" s="25"/>
      <c r="C6" s="26"/>
      <c r="D6" s="27"/>
      <c r="E6" s="105"/>
      <c r="F6" s="108"/>
      <c r="G6" s="111"/>
      <c r="H6" s="18"/>
      <c r="I6" s="19"/>
      <c r="J6" s="124"/>
      <c r="K6" s="118"/>
      <c r="L6" s="20" t="s">
        <v>37</v>
      </c>
      <c r="M6" s="105"/>
      <c r="N6" s="130"/>
      <c r="O6" s="21"/>
      <c r="P6" s="21"/>
      <c r="Q6" s="21" t="s">
        <v>35</v>
      </c>
      <c r="R6" s="20"/>
      <c r="S6" s="5"/>
      <c r="T6" s="5"/>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row>
    <row r="7" spans="1:59" s="17" customFormat="1" ht="30" customHeight="1">
      <c r="A7" s="24"/>
      <c r="B7" s="25"/>
      <c r="C7" s="26"/>
      <c r="D7" s="27"/>
      <c r="E7" s="105"/>
      <c r="F7" s="108"/>
      <c r="G7" s="111"/>
      <c r="H7" s="18"/>
      <c r="I7" s="19"/>
      <c r="J7" s="124"/>
      <c r="K7" s="118"/>
      <c r="L7" s="20" t="s">
        <v>38</v>
      </c>
      <c r="M7" s="105"/>
      <c r="N7" s="130"/>
      <c r="O7" s="21"/>
      <c r="P7" s="21"/>
      <c r="Q7" s="21" t="s">
        <v>35</v>
      </c>
      <c r="R7" s="20"/>
      <c r="S7" s="5"/>
      <c r="T7" s="5"/>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row>
    <row r="8" spans="1:59" s="17" customFormat="1" ht="30" customHeight="1">
      <c r="A8" s="28"/>
      <c r="B8" s="25"/>
      <c r="C8" s="26"/>
      <c r="D8" s="27"/>
      <c r="E8" s="105"/>
      <c r="F8" s="108"/>
      <c r="G8" s="111"/>
      <c r="H8" s="18"/>
      <c r="I8" s="19"/>
      <c r="J8" s="124"/>
      <c r="K8" s="118"/>
      <c r="L8" s="29" t="s">
        <v>39</v>
      </c>
      <c r="M8" s="105"/>
      <c r="N8" s="130"/>
      <c r="O8" s="30"/>
      <c r="P8" s="30"/>
      <c r="Q8" s="30" t="s">
        <v>35</v>
      </c>
      <c r="R8" s="29"/>
      <c r="S8" s="5"/>
      <c r="T8" s="5"/>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row>
    <row r="9" spans="1:59" s="17" customFormat="1" ht="30" customHeight="1">
      <c r="A9" s="28"/>
      <c r="B9" s="25"/>
      <c r="C9" s="26"/>
      <c r="D9" s="27"/>
      <c r="E9" s="105"/>
      <c r="F9" s="108"/>
      <c r="G9" s="111"/>
      <c r="H9" s="18"/>
      <c r="I9" s="19"/>
      <c r="J9" s="124"/>
      <c r="K9" s="118"/>
      <c r="L9" s="29" t="s">
        <v>40</v>
      </c>
      <c r="M9" s="105"/>
      <c r="N9" s="130"/>
      <c r="O9" s="30"/>
      <c r="P9" s="30"/>
      <c r="Q9" s="30" t="s">
        <v>35</v>
      </c>
      <c r="R9" s="29"/>
      <c r="S9" s="5"/>
      <c r="T9" s="5"/>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row>
    <row r="10" spans="1:59" s="17" customFormat="1" ht="30" customHeight="1">
      <c r="A10" s="24"/>
      <c r="B10" s="25"/>
      <c r="C10" s="26"/>
      <c r="D10" s="27"/>
      <c r="E10" s="105"/>
      <c r="F10" s="108"/>
      <c r="G10" s="111"/>
      <c r="H10" s="18"/>
      <c r="I10" s="19"/>
      <c r="J10" s="124"/>
      <c r="K10" s="118"/>
      <c r="L10" s="20" t="s">
        <v>41</v>
      </c>
      <c r="M10" s="105"/>
      <c r="N10" s="130"/>
      <c r="O10" s="21"/>
      <c r="P10" s="21"/>
      <c r="Q10" s="21" t="s">
        <v>35</v>
      </c>
      <c r="R10" s="20"/>
      <c r="S10" s="5"/>
      <c r="T10" s="5"/>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row>
    <row r="11" spans="1:59" s="17" customFormat="1" ht="36" customHeight="1">
      <c r="A11" s="24"/>
      <c r="B11" s="25"/>
      <c r="C11" s="26"/>
      <c r="D11" s="27"/>
      <c r="E11" s="105"/>
      <c r="F11" s="108"/>
      <c r="G11" s="111"/>
      <c r="H11" s="18"/>
      <c r="I11" s="19"/>
      <c r="J11" s="125"/>
      <c r="K11" s="119"/>
      <c r="L11" s="20" t="s">
        <v>42</v>
      </c>
      <c r="M11" s="105"/>
      <c r="N11" s="130"/>
      <c r="O11" s="21"/>
      <c r="P11" s="21"/>
      <c r="Q11" s="21" t="s">
        <v>35</v>
      </c>
      <c r="R11" s="20"/>
      <c r="S11" s="5"/>
      <c r="T11" s="5"/>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row>
    <row r="12" spans="1:59" s="17" customFormat="1" ht="30" customHeight="1">
      <c r="A12" s="24"/>
      <c r="B12" s="25"/>
      <c r="C12" s="26"/>
      <c r="D12" s="27"/>
      <c r="E12" s="105"/>
      <c r="F12" s="108"/>
      <c r="G12" s="111"/>
      <c r="H12" s="18"/>
      <c r="I12" s="19"/>
      <c r="J12" s="132" t="s">
        <v>43</v>
      </c>
      <c r="K12" s="117" t="s">
        <v>31</v>
      </c>
      <c r="L12" s="20" t="s">
        <v>32</v>
      </c>
      <c r="M12" s="105"/>
      <c r="N12" s="130"/>
      <c r="O12" s="21"/>
      <c r="P12" s="21"/>
      <c r="Q12" s="21" t="s">
        <v>35</v>
      </c>
      <c r="R12" s="20"/>
      <c r="S12" s="5"/>
      <c r="T12" s="5"/>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row>
    <row r="13" spans="1:59" s="17" customFormat="1" ht="30" customHeight="1">
      <c r="A13" s="24"/>
      <c r="B13" s="25"/>
      <c r="C13" s="26"/>
      <c r="D13" s="27"/>
      <c r="E13" s="105"/>
      <c r="F13" s="108"/>
      <c r="G13" s="111"/>
      <c r="H13" s="18"/>
      <c r="I13" s="19"/>
      <c r="J13" s="133"/>
      <c r="K13" s="118"/>
      <c r="L13" s="20" t="s">
        <v>36</v>
      </c>
      <c r="M13" s="105"/>
      <c r="N13" s="130"/>
      <c r="O13" s="21"/>
      <c r="P13" s="21"/>
      <c r="Q13" s="21" t="s">
        <v>35</v>
      </c>
      <c r="R13" s="20"/>
      <c r="S13" s="5"/>
      <c r="T13" s="5"/>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row>
    <row r="14" spans="1:59" s="17" customFormat="1" ht="30" customHeight="1">
      <c r="A14" s="24"/>
      <c r="B14" s="25"/>
      <c r="C14" s="26"/>
      <c r="D14" s="27"/>
      <c r="E14" s="105"/>
      <c r="F14" s="108"/>
      <c r="G14" s="111"/>
      <c r="H14" s="18"/>
      <c r="I14" s="19"/>
      <c r="J14" s="133"/>
      <c r="K14" s="118"/>
      <c r="L14" s="20" t="s">
        <v>44</v>
      </c>
      <c r="M14" s="105"/>
      <c r="N14" s="130"/>
      <c r="O14" s="21"/>
      <c r="P14" s="21"/>
      <c r="Q14" s="21" t="s">
        <v>35</v>
      </c>
      <c r="R14" s="20"/>
      <c r="S14" s="5"/>
      <c r="T14" s="5"/>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row>
    <row r="15" spans="1:59" s="17" customFormat="1" ht="30" customHeight="1">
      <c r="A15" s="28"/>
      <c r="B15" s="25"/>
      <c r="C15" s="26"/>
      <c r="D15" s="27"/>
      <c r="E15" s="105"/>
      <c r="F15" s="108"/>
      <c r="G15" s="111"/>
      <c r="H15" s="18"/>
      <c r="I15" s="19"/>
      <c r="J15" s="133"/>
      <c r="K15" s="118"/>
      <c r="L15" s="29" t="s">
        <v>40</v>
      </c>
      <c r="M15" s="105"/>
      <c r="N15" s="130"/>
      <c r="O15" s="30"/>
      <c r="P15" s="30"/>
      <c r="Q15" s="30" t="s">
        <v>35</v>
      </c>
      <c r="R15" s="29"/>
      <c r="S15" s="5"/>
      <c r="T15" s="5"/>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row>
    <row r="16" spans="1:59" s="17" customFormat="1" ht="30" customHeight="1">
      <c r="A16" s="28"/>
      <c r="B16" s="25"/>
      <c r="C16" s="26"/>
      <c r="D16" s="27"/>
      <c r="E16" s="105"/>
      <c r="F16" s="108"/>
      <c r="G16" s="111"/>
      <c r="H16" s="18"/>
      <c r="I16" s="19"/>
      <c r="J16" s="133"/>
      <c r="K16" s="119"/>
      <c r="L16" s="29" t="s">
        <v>45</v>
      </c>
      <c r="M16" s="105"/>
      <c r="N16" s="131"/>
      <c r="O16" s="30"/>
      <c r="P16" s="30"/>
      <c r="Q16" s="30" t="s">
        <v>35</v>
      </c>
      <c r="R16" s="29"/>
      <c r="S16" s="5"/>
      <c r="T16" s="5"/>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row>
    <row r="17" spans="1:59" s="17" customFormat="1" ht="36" customHeight="1">
      <c r="A17" s="28"/>
      <c r="B17" s="25"/>
      <c r="C17" s="26"/>
      <c r="D17" s="27"/>
      <c r="E17" s="105"/>
      <c r="F17" s="108"/>
      <c r="G17" s="111"/>
      <c r="H17" s="18"/>
      <c r="I17" s="19"/>
      <c r="J17" s="134" t="s">
        <v>46</v>
      </c>
      <c r="K17" s="135" t="s">
        <v>47</v>
      </c>
      <c r="L17" s="31" t="s">
        <v>48</v>
      </c>
      <c r="M17" s="105"/>
      <c r="N17" s="32" t="s">
        <v>49</v>
      </c>
      <c r="O17" s="33"/>
      <c r="P17" s="33"/>
      <c r="Q17" s="33" t="s">
        <v>35</v>
      </c>
      <c r="R17" s="32"/>
      <c r="S17" s="5"/>
      <c r="T17" s="5"/>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row>
    <row r="18" spans="1:59" s="17" customFormat="1" ht="36" customHeight="1">
      <c r="A18" s="28"/>
      <c r="B18" s="25"/>
      <c r="C18" s="26"/>
      <c r="D18" s="27"/>
      <c r="E18" s="105"/>
      <c r="F18" s="108"/>
      <c r="G18" s="111"/>
      <c r="H18" s="18"/>
      <c r="I18" s="19"/>
      <c r="J18" s="125"/>
      <c r="K18" s="136"/>
      <c r="L18" s="31" t="s">
        <v>50</v>
      </c>
      <c r="M18" s="34"/>
      <c r="N18" s="32" t="s">
        <v>51</v>
      </c>
      <c r="O18" s="33"/>
      <c r="P18" s="33"/>
      <c r="Q18" s="33" t="s">
        <v>29</v>
      </c>
      <c r="R18" s="32"/>
      <c r="S18" s="5"/>
      <c r="T18" s="5"/>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row>
    <row r="19" spans="1:59" s="17" customFormat="1" ht="30" customHeight="1">
      <c r="A19" s="24"/>
      <c r="B19" s="25"/>
      <c r="C19" s="26"/>
      <c r="D19" s="27"/>
      <c r="E19" s="105"/>
      <c r="F19" s="108"/>
      <c r="G19" s="111"/>
      <c r="H19" s="18"/>
      <c r="I19" s="19"/>
      <c r="J19" s="113" t="s">
        <v>52</v>
      </c>
      <c r="K19" s="35" t="s">
        <v>53</v>
      </c>
      <c r="L19" s="36" t="s">
        <v>54</v>
      </c>
      <c r="M19" s="114" t="s">
        <v>55</v>
      </c>
      <c r="N19" s="115" t="s">
        <v>56</v>
      </c>
      <c r="O19" s="21"/>
      <c r="P19" s="21" t="s">
        <v>35</v>
      </c>
      <c r="Q19" s="21" t="s">
        <v>35</v>
      </c>
      <c r="R19" s="29"/>
      <c r="S19" s="5"/>
      <c r="T19" s="5"/>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row>
    <row r="20" spans="1:59" s="17" customFormat="1" ht="30" customHeight="1">
      <c r="A20" s="24"/>
      <c r="B20" s="25"/>
      <c r="C20" s="26"/>
      <c r="D20" s="27"/>
      <c r="E20" s="105"/>
      <c r="F20" s="108"/>
      <c r="G20" s="111"/>
      <c r="H20" s="18"/>
      <c r="I20" s="19"/>
      <c r="J20" s="113"/>
      <c r="K20" s="117" t="s">
        <v>57</v>
      </c>
      <c r="L20" s="20" t="s">
        <v>58</v>
      </c>
      <c r="M20" s="105"/>
      <c r="N20" s="116"/>
      <c r="O20" s="21"/>
      <c r="P20" s="21"/>
      <c r="Q20" s="21" t="s">
        <v>35</v>
      </c>
      <c r="R20" s="20"/>
      <c r="S20" s="5"/>
      <c r="T20" s="5"/>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row>
    <row r="21" spans="1:59" s="17" customFormat="1" ht="30" customHeight="1">
      <c r="A21" s="24"/>
      <c r="B21" s="25"/>
      <c r="C21" s="26"/>
      <c r="D21" s="27"/>
      <c r="E21" s="105"/>
      <c r="F21" s="108"/>
      <c r="G21" s="111"/>
      <c r="H21" s="18"/>
      <c r="I21" s="18"/>
      <c r="J21" s="113"/>
      <c r="K21" s="118"/>
      <c r="L21" s="20" t="s">
        <v>59</v>
      </c>
      <c r="M21" s="105"/>
      <c r="N21" s="116"/>
      <c r="O21" s="21"/>
      <c r="P21" s="21" t="s">
        <v>35</v>
      </c>
      <c r="Q21" s="21" t="s">
        <v>35</v>
      </c>
      <c r="R21" s="20"/>
      <c r="S21" s="5"/>
      <c r="T21" s="5"/>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row>
    <row r="22" spans="1:59" s="17" customFormat="1" ht="30" customHeight="1">
      <c r="A22" s="24"/>
      <c r="B22" s="25"/>
      <c r="C22" s="26"/>
      <c r="D22" s="27"/>
      <c r="E22" s="105"/>
      <c r="F22" s="108"/>
      <c r="G22" s="111"/>
      <c r="H22" s="18"/>
      <c r="I22" s="18"/>
      <c r="J22" s="113"/>
      <c r="K22" s="118"/>
      <c r="L22" s="20" t="s">
        <v>60</v>
      </c>
      <c r="M22" s="105"/>
      <c r="N22" s="116"/>
      <c r="O22" s="21"/>
      <c r="P22" s="21" t="s">
        <v>35</v>
      </c>
      <c r="Q22" s="21" t="s">
        <v>35</v>
      </c>
      <c r="R22" s="20"/>
      <c r="S22" s="5"/>
      <c r="T22" s="5"/>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row>
    <row r="23" spans="1:59" s="17" customFormat="1" ht="30" customHeight="1">
      <c r="A23" s="24"/>
      <c r="B23" s="25"/>
      <c r="C23" s="26"/>
      <c r="D23" s="27"/>
      <c r="E23" s="105"/>
      <c r="F23" s="108"/>
      <c r="G23" s="111"/>
      <c r="H23" s="18"/>
      <c r="I23" s="18"/>
      <c r="J23" s="113"/>
      <c r="K23" s="118"/>
      <c r="L23" s="20" t="s">
        <v>61</v>
      </c>
      <c r="M23" s="105"/>
      <c r="N23" s="116"/>
      <c r="O23" s="21"/>
      <c r="P23" s="21"/>
      <c r="Q23" s="21" t="s">
        <v>35</v>
      </c>
      <c r="R23" s="20"/>
      <c r="S23" s="5"/>
      <c r="T23" s="5"/>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row>
    <row r="24" spans="1:59" s="17" customFormat="1" ht="30" customHeight="1">
      <c r="A24" s="24"/>
      <c r="B24" s="25"/>
      <c r="C24" s="26"/>
      <c r="D24" s="27"/>
      <c r="E24" s="105"/>
      <c r="F24" s="108"/>
      <c r="G24" s="111"/>
      <c r="H24" s="18"/>
      <c r="I24" s="18"/>
      <c r="J24" s="113"/>
      <c r="K24" s="119"/>
      <c r="L24" s="20" t="s">
        <v>62</v>
      </c>
      <c r="M24" s="105"/>
      <c r="N24" s="116"/>
      <c r="O24" s="30"/>
      <c r="P24" s="30" t="s">
        <v>35</v>
      </c>
      <c r="Q24" s="30" t="s">
        <v>35</v>
      </c>
      <c r="R24" s="20"/>
      <c r="S24" s="5"/>
      <c r="T24" s="5"/>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row>
    <row r="25" spans="1:59" s="17" customFormat="1" ht="30" customHeight="1">
      <c r="A25" s="24"/>
      <c r="B25" s="25"/>
      <c r="C25" s="26"/>
      <c r="D25" s="27"/>
      <c r="E25" s="105"/>
      <c r="F25" s="108"/>
      <c r="G25" s="111"/>
      <c r="H25" s="18"/>
      <c r="I25" s="18"/>
      <c r="J25" s="134" t="s">
        <v>63</v>
      </c>
      <c r="K25" s="37" t="s">
        <v>64</v>
      </c>
      <c r="L25" s="20" t="s">
        <v>65</v>
      </c>
      <c r="M25" s="114" t="s">
        <v>66</v>
      </c>
      <c r="N25" s="138" t="s">
        <v>34</v>
      </c>
      <c r="O25" s="21"/>
      <c r="P25" s="21" t="s">
        <v>67</v>
      </c>
      <c r="Q25" s="21" t="s">
        <v>35</v>
      </c>
      <c r="R25" s="20"/>
      <c r="S25" s="5"/>
      <c r="T25" s="5"/>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row>
    <row r="26" spans="1:59" s="17" customFormat="1" ht="36" customHeight="1">
      <c r="A26" s="24"/>
      <c r="B26" s="25"/>
      <c r="C26" s="26"/>
      <c r="D26" s="27"/>
      <c r="E26" s="105"/>
      <c r="F26" s="108"/>
      <c r="G26" s="111"/>
      <c r="H26" s="18"/>
      <c r="I26" s="18"/>
      <c r="J26" s="124"/>
      <c r="K26" s="35" t="s">
        <v>68</v>
      </c>
      <c r="L26" s="20" t="s">
        <v>69</v>
      </c>
      <c r="M26" s="105"/>
      <c r="N26" s="130"/>
      <c r="O26" s="21"/>
      <c r="P26" s="21" t="s">
        <v>35</v>
      </c>
      <c r="Q26" s="21"/>
      <c r="R26" s="20"/>
      <c r="S26" s="5"/>
      <c r="T26" s="5"/>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row>
    <row r="27" spans="1:59" s="17" customFormat="1" ht="129.94999999999999" customHeight="1">
      <c r="A27" s="24"/>
      <c r="B27" s="38"/>
      <c r="C27" s="39"/>
      <c r="D27" s="40"/>
      <c r="E27" s="106"/>
      <c r="F27" s="109"/>
      <c r="G27" s="112"/>
      <c r="H27" s="18"/>
      <c r="I27" s="18"/>
      <c r="J27" s="137"/>
      <c r="K27" s="41" t="s">
        <v>70</v>
      </c>
      <c r="L27" s="42" t="s">
        <v>71</v>
      </c>
      <c r="M27" s="106"/>
      <c r="N27" s="139"/>
      <c r="O27" s="43" t="s">
        <v>35</v>
      </c>
      <c r="P27" s="43"/>
      <c r="Q27" s="43"/>
      <c r="R27" s="44" t="s">
        <v>72</v>
      </c>
      <c r="S27" s="5"/>
      <c r="T27" s="5"/>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row>
    <row r="28" spans="1:59" s="17" customFormat="1" ht="30" customHeight="1">
      <c r="A28" s="45"/>
      <c r="B28" s="46" t="s">
        <v>73</v>
      </c>
      <c r="C28" s="47"/>
      <c r="D28" s="46"/>
      <c r="E28" s="48"/>
      <c r="F28" s="48"/>
      <c r="G28" s="49"/>
      <c r="H28" s="49"/>
      <c r="I28" s="49"/>
      <c r="J28" s="48"/>
      <c r="K28" s="50"/>
      <c r="L28" s="46"/>
      <c r="M28" s="48"/>
      <c r="N28" s="46"/>
      <c r="O28" s="48"/>
      <c r="P28" s="48"/>
      <c r="Q28" s="48"/>
      <c r="R28" s="51"/>
      <c r="S28" s="5"/>
      <c r="T28" s="5"/>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row>
    <row r="29" spans="1:59" s="17" customFormat="1" ht="30" customHeight="1">
      <c r="A29" s="52"/>
      <c r="B29" s="53" t="s">
        <v>74</v>
      </c>
      <c r="C29" s="53"/>
      <c r="D29" s="54"/>
      <c r="E29" s="55"/>
      <c r="F29" s="55"/>
      <c r="G29" s="56"/>
      <c r="H29" s="56"/>
      <c r="I29" s="56"/>
      <c r="J29" s="55"/>
      <c r="K29" s="57"/>
      <c r="L29" s="54"/>
      <c r="M29" s="55"/>
      <c r="N29" s="54"/>
      <c r="O29" s="55"/>
      <c r="P29" s="55"/>
      <c r="Q29" s="55"/>
      <c r="R29" s="58"/>
      <c r="S29" s="5"/>
      <c r="T29" s="5"/>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row>
    <row r="30" spans="1:59" s="17" customFormat="1" ht="30" customHeight="1">
      <c r="A30" s="52"/>
      <c r="B30" s="59" t="s">
        <v>75</v>
      </c>
      <c r="C30" s="53"/>
      <c r="D30" s="54"/>
      <c r="E30" s="55"/>
      <c r="F30" s="55"/>
      <c r="G30" s="56"/>
      <c r="H30" s="56"/>
      <c r="I30" s="56"/>
      <c r="J30" s="55"/>
      <c r="K30" s="57"/>
      <c r="L30" s="54"/>
      <c r="M30" s="55"/>
      <c r="N30" s="54"/>
      <c r="O30" s="55"/>
      <c r="P30" s="55"/>
      <c r="Q30" s="55"/>
      <c r="R30" s="58"/>
      <c r="S30" s="140"/>
      <c r="T30" s="60"/>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row>
    <row r="31" spans="1:59" s="17" customFormat="1" ht="30" customHeight="1">
      <c r="A31" s="52"/>
      <c r="B31" s="53"/>
      <c r="C31" s="53"/>
      <c r="D31" s="54"/>
      <c r="E31" s="55"/>
      <c r="F31" s="55"/>
      <c r="G31" s="56"/>
      <c r="H31" s="56"/>
      <c r="I31" s="56"/>
      <c r="J31" s="55"/>
      <c r="K31" s="57"/>
      <c r="L31" s="54"/>
      <c r="M31" s="55"/>
      <c r="N31" s="54"/>
      <c r="O31" s="55"/>
      <c r="P31" s="55"/>
      <c r="Q31" s="55"/>
      <c r="R31" s="58"/>
      <c r="S31" s="140"/>
      <c r="T31" s="60"/>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row>
    <row r="32" spans="1:59" s="17" customFormat="1" ht="30" customHeight="1">
      <c r="A32" s="61"/>
      <c r="B32" s="62"/>
      <c r="C32" s="62"/>
      <c r="D32" s="63"/>
      <c r="E32" s="64"/>
      <c r="F32" s="64"/>
      <c r="G32" s="65"/>
      <c r="H32" s="65"/>
      <c r="I32" s="65"/>
      <c r="J32" s="64"/>
      <c r="K32" s="66"/>
      <c r="L32" s="63"/>
      <c r="M32" s="64"/>
      <c r="N32" s="63"/>
      <c r="O32" s="64"/>
      <c r="P32" s="64"/>
      <c r="Q32" s="64"/>
      <c r="R32" s="67"/>
      <c r="S32" s="140"/>
      <c r="T32" s="60"/>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row>
    <row r="33" spans="1:59" s="17" customFormat="1" ht="30" customHeight="1">
      <c r="A33" s="96" t="s">
        <v>76</v>
      </c>
      <c r="B33" s="98" t="s">
        <v>77</v>
      </c>
      <c r="C33" s="99"/>
      <c r="D33" s="100"/>
      <c r="E33" s="104" t="s">
        <v>27</v>
      </c>
      <c r="F33" s="141" t="s">
        <v>78</v>
      </c>
      <c r="G33" s="110" t="s">
        <v>35</v>
      </c>
      <c r="H33" s="11"/>
      <c r="I33" s="11"/>
      <c r="J33" s="123" t="s">
        <v>79</v>
      </c>
      <c r="K33" s="146" t="s">
        <v>80</v>
      </c>
      <c r="L33" s="13" t="s">
        <v>81</v>
      </c>
      <c r="M33" s="104" t="s">
        <v>33</v>
      </c>
      <c r="N33" s="129" t="s">
        <v>34</v>
      </c>
      <c r="O33" s="14"/>
      <c r="P33" s="14"/>
      <c r="Q33" s="14" t="s">
        <v>35</v>
      </c>
      <c r="R33" s="13"/>
      <c r="S33" s="5"/>
      <c r="T33" s="5"/>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row>
    <row r="34" spans="1:59" s="17" customFormat="1" ht="30" customHeight="1">
      <c r="A34" s="97"/>
      <c r="B34" s="101"/>
      <c r="C34" s="102"/>
      <c r="D34" s="103"/>
      <c r="E34" s="105"/>
      <c r="F34" s="142"/>
      <c r="G34" s="111"/>
      <c r="H34" s="18"/>
      <c r="I34" s="18"/>
      <c r="J34" s="124"/>
      <c r="K34" s="147"/>
      <c r="L34" s="20" t="s">
        <v>82</v>
      </c>
      <c r="M34" s="105"/>
      <c r="N34" s="130"/>
      <c r="O34" s="21"/>
      <c r="P34" s="21"/>
      <c r="Q34" s="21" t="s">
        <v>35</v>
      </c>
      <c r="R34" s="20"/>
      <c r="S34" s="5"/>
      <c r="T34" s="5"/>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row>
    <row r="35" spans="1:59" s="17" customFormat="1" ht="30" customHeight="1">
      <c r="A35" s="24"/>
      <c r="B35" s="25"/>
      <c r="C35" s="26"/>
      <c r="D35" s="27"/>
      <c r="E35" s="105"/>
      <c r="F35" s="142"/>
      <c r="G35" s="111"/>
      <c r="H35" s="18"/>
      <c r="I35" s="18"/>
      <c r="J35" s="124"/>
      <c r="K35" s="147"/>
      <c r="L35" s="20" t="s">
        <v>37</v>
      </c>
      <c r="M35" s="105"/>
      <c r="N35" s="130"/>
      <c r="O35" s="21"/>
      <c r="P35" s="21"/>
      <c r="Q35" s="21" t="s">
        <v>35</v>
      </c>
      <c r="R35" s="20"/>
      <c r="S35" s="5"/>
      <c r="T35" s="5"/>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row>
    <row r="36" spans="1:59" s="17" customFormat="1" ht="30" customHeight="1">
      <c r="A36" s="24"/>
      <c r="B36" s="25"/>
      <c r="C36" s="26"/>
      <c r="D36" s="27"/>
      <c r="E36" s="105"/>
      <c r="F36" s="142"/>
      <c r="G36" s="111"/>
      <c r="H36" s="18"/>
      <c r="I36" s="18"/>
      <c r="J36" s="124"/>
      <c r="K36" s="147"/>
      <c r="L36" s="20" t="s">
        <v>83</v>
      </c>
      <c r="M36" s="105"/>
      <c r="N36" s="130"/>
      <c r="O36" s="21"/>
      <c r="P36" s="21"/>
      <c r="Q36" s="21" t="s">
        <v>35</v>
      </c>
      <c r="R36" s="20"/>
      <c r="S36" s="5"/>
      <c r="T36" s="5"/>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row>
    <row r="37" spans="1:59" s="17" customFormat="1" ht="30" customHeight="1">
      <c r="A37" s="28"/>
      <c r="B37" s="25"/>
      <c r="C37" s="26"/>
      <c r="D37" s="27"/>
      <c r="E37" s="105"/>
      <c r="F37" s="142"/>
      <c r="G37" s="111"/>
      <c r="H37" s="18"/>
      <c r="I37" s="18"/>
      <c r="J37" s="124"/>
      <c r="K37" s="147"/>
      <c r="L37" s="29" t="s">
        <v>84</v>
      </c>
      <c r="M37" s="105"/>
      <c r="N37" s="130"/>
      <c r="O37" s="30"/>
      <c r="P37" s="30"/>
      <c r="Q37" s="30" t="s">
        <v>35</v>
      </c>
      <c r="R37" s="29"/>
      <c r="S37" s="5"/>
      <c r="T37" s="5"/>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row>
    <row r="38" spans="1:59" s="17" customFormat="1" ht="30" customHeight="1">
      <c r="A38" s="28"/>
      <c r="B38" s="25"/>
      <c r="C38" s="26"/>
      <c r="D38" s="27"/>
      <c r="E38" s="105"/>
      <c r="F38" s="142"/>
      <c r="G38" s="111"/>
      <c r="H38" s="18"/>
      <c r="I38" s="19"/>
      <c r="J38" s="124"/>
      <c r="K38" s="147"/>
      <c r="L38" s="29" t="s">
        <v>85</v>
      </c>
      <c r="M38" s="105"/>
      <c r="N38" s="130"/>
      <c r="O38" s="30"/>
      <c r="P38" s="30"/>
      <c r="Q38" s="30" t="s">
        <v>35</v>
      </c>
      <c r="R38" s="29"/>
      <c r="S38" s="5"/>
      <c r="T38" s="5"/>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row>
    <row r="39" spans="1:59" s="17" customFormat="1" ht="30" customHeight="1">
      <c r="A39" s="24"/>
      <c r="B39" s="25"/>
      <c r="C39" s="26"/>
      <c r="D39" s="27"/>
      <c r="E39" s="105"/>
      <c r="F39" s="142"/>
      <c r="G39" s="111"/>
      <c r="H39" s="18"/>
      <c r="I39" s="19"/>
      <c r="J39" s="124"/>
      <c r="K39" s="147"/>
      <c r="L39" s="20" t="s">
        <v>86</v>
      </c>
      <c r="M39" s="105"/>
      <c r="N39" s="130"/>
      <c r="O39" s="21"/>
      <c r="P39" s="21"/>
      <c r="Q39" s="21" t="s">
        <v>35</v>
      </c>
      <c r="R39" s="20"/>
      <c r="S39" s="5"/>
      <c r="T39" s="5"/>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row>
    <row r="40" spans="1:59" s="17" customFormat="1" ht="36" customHeight="1">
      <c r="A40" s="24"/>
      <c r="B40" s="25"/>
      <c r="C40" s="26"/>
      <c r="D40" s="27"/>
      <c r="E40" s="105"/>
      <c r="F40" s="142"/>
      <c r="G40" s="111"/>
      <c r="H40" s="18"/>
      <c r="I40" s="68"/>
      <c r="J40" s="125"/>
      <c r="K40" s="148"/>
      <c r="L40" s="20" t="s">
        <v>42</v>
      </c>
      <c r="M40" s="105"/>
      <c r="N40" s="130"/>
      <c r="O40" s="21"/>
      <c r="P40" s="21"/>
      <c r="Q40" s="21" t="s">
        <v>35</v>
      </c>
      <c r="R40" s="20"/>
      <c r="S40" s="5"/>
      <c r="T40" s="5"/>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row>
    <row r="41" spans="1:59" s="17" customFormat="1" ht="30" customHeight="1">
      <c r="A41" s="24"/>
      <c r="B41" s="25"/>
      <c r="C41" s="26"/>
      <c r="D41" s="27"/>
      <c r="E41" s="105"/>
      <c r="F41" s="142"/>
      <c r="G41" s="111"/>
      <c r="H41" s="18"/>
      <c r="I41" s="18"/>
      <c r="J41" s="132" t="s">
        <v>43</v>
      </c>
      <c r="K41" s="118" t="s">
        <v>80</v>
      </c>
      <c r="L41" s="20" t="s">
        <v>81</v>
      </c>
      <c r="M41" s="105"/>
      <c r="N41" s="130"/>
      <c r="O41" s="21"/>
      <c r="P41" s="21"/>
      <c r="Q41" s="21" t="s">
        <v>35</v>
      </c>
      <c r="R41" s="20"/>
      <c r="S41" s="5"/>
      <c r="T41" s="5"/>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row>
    <row r="42" spans="1:59" s="17" customFormat="1" ht="30" customHeight="1">
      <c r="A42" s="24"/>
      <c r="B42" s="25"/>
      <c r="C42" s="26"/>
      <c r="D42" s="27"/>
      <c r="E42" s="105"/>
      <c r="F42" s="142"/>
      <c r="G42" s="111"/>
      <c r="H42" s="18"/>
      <c r="I42" s="18"/>
      <c r="J42" s="133"/>
      <c r="K42" s="118"/>
      <c r="L42" s="20" t="s">
        <v>82</v>
      </c>
      <c r="M42" s="105"/>
      <c r="N42" s="130"/>
      <c r="O42" s="21"/>
      <c r="P42" s="21"/>
      <c r="Q42" s="21" t="s">
        <v>35</v>
      </c>
      <c r="R42" s="20"/>
      <c r="S42" s="5"/>
      <c r="T42" s="5"/>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row>
    <row r="43" spans="1:59" s="17" customFormat="1" ht="30" customHeight="1">
      <c r="A43" s="24"/>
      <c r="B43" s="25"/>
      <c r="C43" s="26"/>
      <c r="D43" s="27"/>
      <c r="E43" s="105"/>
      <c r="F43" s="142"/>
      <c r="G43" s="111"/>
      <c r="H43" s="18"/>
      <c r="I43" s="18"/>
      <c r="J43" s="133"/>
      <c r="K43" s="118"/>
      <c r="L43" s="20" t="s">
        <v>87</v>
      </c>
      <c r="M43" s="105"/>
      <c r="N43" s="130"/>
      <c r="O43" s="21"/>
      <c r="P43" s="21"/>
      <c r="Q43" s="21" t="s">
        <v>35</v>
      </c>
      <c r="R43" s="20"/>
      <c r="S43" s="5"/>
      <c r="T43" s="5"/>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row>
    <row r="44" spans="1:59" s="17" customFormat="1" ht="30" customHeight="1">
      <c r="A44" s="28"/>
      <c r="B44" s="25"/>
      <c r="C44" s="26"/>
      <c r="D44" s="27"/>
      <c r="E44" s="105"/>
      <c r="F44" s="142"/>
      <c r="G44" s="111"/>
      <c r="H44" s="18"/>
      <c r="I44" s="18"/>
      <c r="J44" s="133"/>
      <c r="K44" s="119"/>
      <c r="L44" s="29" t="s">
        <v>85</v>
      </c>
      <c r="M44" s="105"/>
      <c r="N44" s="131"/>
      <c r="O44" s="30"/>
      <c r="P44" s="30"/>
      <c r="Q44" s="30" t="s">
        <v>35</v>
      </c>
      <c r="R44" s="29"/>
      <c r="S44" s="5"/>
      <c r="T44" s="5"/>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row>
    <row r="45" spans="1:59" s="17" customFormat="1" ht="36" customHeight="1">
      <c r="A45" s="28"/>
      <c r="B45" s="25"/>
      <c r="C45" s="26"/>
      <c r="D45" s="27"/>
      <c r="E45" s="105"/>
      <c r="F45" s="142"/>
      <c r="G45" s="111"/>
      <c r="H45" s="18"/>
      <c r="I45" s="68"/>
      <c r="J45" s="69" t="s">
        <v>46</v>
      </c>
      <c r="K45" s="70" t="s">
        <v>47</v>
      </c>
      <c r="L45" s="31" t="s">
        <v>88</v>
      </c>
      <c r="M45" s="105"/>
      <c r="N45" s="32" t="s">
        <v>49</v>
      </c>
      <c r="O45" s="33"/>
      <c r="P45" s="33"/>
      <c r="Q45" s="33" t="s">
        <v>35</v>
      </c>
      <c r="R45" s="32"/>
      <c r="S45" s="5"/>
      <c r="T45" s="5"/>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row>
    <row r="46" spans="1:59" s="17" customFormat="1" ht="30" customHeight="1">
      <c r="A46" s="24"/>
      <c r="B46" s="25"/>
      <c r="C46" s="26"/>
      <c r="D46" s="27"/>
      <c r="E46" s="105"/>
      <c r="F46" s="142"/>
      <c r="G46" s="111"/>
      <c r="H46" s="18"/>
      <c r="I46" s="19"/>
      <c r="J46" s="134" t="s">
        <v>52</v>
      </c>
      <c r="K46" s="35" t="s">
        <v>53</v>
      </c>
      <c r="L46" s="36" t="s">
        <v>54</v>
      </c>
      <c r="M46" s="114" t="s">
        <v>55</v>
      </c>
      <c r="N46" s="115" t="s">
        <v>56</v>
      </c>
      <c r="O46" s="21"/>
      <c r="P46" s="21" t="s">
        <v>35</v>
      </c>
      <c r="Q46" s="21" t="s">
        <v>35</v>
      </c>
      <c r="R46" s="29"/>
      <c r="S46" s="5"/>
      <c r="T46" s="5"/>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row>
    <row r="47" spans="1:59" s="17" customFormat="1" ht="30" customHeight="1">
      <c r="A47" s="24"/>
      <c r="B47" s="25"/>
      <c r="C47" s="26"/>
      <c r="D47" s="27"/>
      <c r="E47" s="105"/>
      <c r="F47" s="142"/>
      <c r="G47" s="111"/>
      <c r="H47" s="18"/>
      <c r="I47" s="68"/>
      <c r="J47" s="124"/>
      <c r="K47" s="117" t="s">
        <v>89</v>
      </c>
      <c r="L47" s="20" t="s">
        <v>90</v>
      </c>
      <c r="M47" s="105"/>
      <c r="N47" s="116"/>
      <c r="O47" s="21"/>
      <c r="P47" s="21"/>
      <c r="Q47" s="21" t="s">
        <v>35</v>
      </c>
      <c r="R47" s="29"/>
      <c r="S47" s="5"/>
      <c r="T47" s="5"/>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row>
    <row r="48" spans="1:59" s="17" customFormat="1" ht="30" customHeight="1">
      <c r="A48" s="24"/>
      <c r="B48" s="25"/>
      <c r="C48" s="26"/>
      <c r="D48" s="27"/>
      <c r="E48" s="105"/>
      <c r="F48" s="142"/>
      <c r="G48" s="111"/>
      <c r="H48" s="18"/>
      <c r="I48" s="68"/>
      <c r="J48" s="125"/>
      <c r="K48" s="119"/>
      <c r="L48" s="20" t="s">
        <v>91</v>
      </c>
      <c r="M48" s="149"/>
      <c r="N48" s="150"/>
      <c r="O48" s="21"/>
      <c r="P48" s="21"/>
      <c r="Q48" s="21" t="s">
        <v>35</v>
      </c>
      <c r="R48" s="29"/>
      <c r="S48" s="5"/>
      <c r="T48" s="5"/>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row>
    <row r="49" spans="1:59" s="17" customFormat="1" ht="54" customHeight="1">
      <c r="A49" s="24"/>
      <c r="B49" s="25"/>
      <c r="C49" s="26"/>
      <c r="D49" s="27"/>
      <c r="E49" s="105"/>
      <c r="F49" s="142"/>
      <c r="G49" s="111"/>
      <c r="H49" s="18"/>
      <c r="I49" s="18"/>
      <c r="J49" s="134" t="s">
        <v>92</v>
      </c>
      <c r="K49" s="35" t="s">
        <v>93</v>
      </c>
      <c r="L49" s="20" t="s">
        <v>94</v>
      </c>
      <c r="M49" s="114" t="s">
        <v>95</v>
      </c>
      <c r="N49" s="138" t="s">
        <v>34</v>
      </c>
      <c r="O49" s="21"/>
      <c r="P49" s="21" t="s">
        <v>35</v>
      </c>
      <c r="Q49" s="21" t="s">
        <v>35</v>
      </c>
      <c r="R49" s="20"/>
      <c r="S49" s="5"/>
      <c r="T49" s="5"/>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row>
    <row r="50" spans="1:59" s="17" customFormat="1" ht="129.94999999999999" customHeight="1">
      <c r="A50" s="71"/>
      <c r="B50" s="38"/>
      <c r="C50" s="39"/>
      <c r="D50" s="40"/>
      <c r="E50" s="106"/>
      <c r="F50" s="143"/>
      <c r="G50" s="112"/>
      <c r="H50" s="72"/>
      <c r="I50" s="72"/>
      <c r="J50" s="137"/>
      <c r="K50" s="41" t="s">
        <v>96</v>
      </c>
      <c r="L50" s="42" t="s">
        <v>97</v>
      </c>
      <c r="M50" s="106"/>
      <c r="N50" s="139"/>
      <c r="O50" s="43" t="s">
        <v>35</v>
      </c>
      <c r="P50" s="43"/>
      <c r="Q50" s="43"/>
      <c r="R50" s="73" t="s">
        <v>72</v>
      </c>
      <c r="S50" s="5"/>
      <c r="T50" s="5"/>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row>
    <row r="51" spans="1:59" s="17" customFormat="1" ht="30" customHeight="1">
      <c r="A51" s="45"/>
      <c r="B51" s="46" t="s">
        <v>73</v>
      </c>
      <c r="C51" s="47"/>
      <c r="D51" s="46"/>
      <c r="E51" s="48"/>
      <c r="F51" s="48"/>
      <c r="G51" s="49"/>
      <c r="H51" s="49"/>
      <c r="I51" s="49"/>
      <c r="J51" s="48"/>
      <c r="K51" s="50"/>
      <c r="L51" s="46"/>
      <c r="M51" s="46"/>
      <c r="N51" s="46"/>
      <c r="O51" s="48"/>
      <c r="P51" s="48"/>
      <c r="Q51" s="48"/>
      <c r="R51" s="51"/>
      <c r="S51" s="5"/>
      <c r="T51" s="5"/>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row>
    <row r="52" spans="1:59" s="17" customFormat="1" ht="30" customHeight="1">
      <c r="A52" s="52"/>
      <c r="B52" s="144" t="s">
        <v>98</v>
      </c>
      <c r="C52" s="145"/>
      <c r="D52" s="145"/>
      <c r="E52" s="145"/>
      <c r="F52" s="145"/>
      <c r="G52" s="145"/>
      <c r="H52" s="145"/>
      <c r="I52" s="145"/>
      <c r="J52" s="145"/>
      <c r="K52" s="145"/>
      <c r="L52" s="145"/>
      <c r="M52" s="55"/>
      <c r="N52" s="54"/>
      <c r="O52" s="55"/>
      <c r="P52" s="55"/>
      <c r="Q52" s="55"/>
      <c r="R52" s="58"/>
      <c r="S52" s="5"/>
      <c r="T52" s="5"/>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row>
    <row r="53" spans="1:59" ht="30" customHeight="1">
      <c r="A53" s="74"/>
      <c r="B53" s="75" t="s">
        <v>99</v>
      </c>
      <c r="C53" s="76"/>
      <c r="D53" s="76"/>
      <c r="E53" s="76"/>
      <c r="F53" s="76"/>
      <c r="G53" s="76"/>
      <c r="H53" s="76"/>
      <c r="I53" s="76"/>
      <c r="J53" s="76"/>
      <c r="K53" s="77"/>
      <c r="L53" s="78"/>
      <c r="M53" s="79"/>
      <c r="N53" s="78"/>
      <c r="O53" s="79"/>
      <c r="P53" s="79"/>
      <c r="Q53" s="79"/>
      <c r="R53" s="80"/>
    </row>
    <row r="54" spans="1:59" ht="30" customHeight="1">
      <c r="A54" s="74"/>
      <c r="B54" s="81" t="s">
        <v>100</v>
      </c>
      <c r="C54" s="78"/>
      <c r="D54" s="78"/>
      <c r="E54" s="79"/>
      <c r="F54" s="79"/>
      <c r="G54" s="78"/>
      <c r="H54" s="78"/>
      <c r="I54" s="78"/>
      <c r="J54" s="79"/>
      <c r="K54" s="77"/>
      <c r="L54" s="78"/>
      <c r="M54" s="79"/>
      <c r="N54" s="78"/>
      <c r="O54" s="79"/>
      <c r="P54" s="79"/>
      <c r="Q54" s="79"/>
      <c r="R54" s="80"/>
    </row>
    <row r="55" spans="1:59" ht="30" customHeight="1">
      <c r="A55" s="82"/>
      <c r="B55" s="83"/>
      <c r="C55" s="83"/>
      <c r="D55" s="83"/>
      <c r="E55" s="84"/>
      <c r="F55" s="84"/>
      <c r="G55" s="83"/>
      <c r="H55" s="83"/>
      <c r="I55" s="83"/>
      <c r="J55" s="84"/>
      <c r="K55" s="85"/>
      <c r="L55" s="83"/>
      <c r="M55" s="84"/>
      <c r="N55" s="83"/>
      <c r="O55" s="84"/>
      <c r="P55" s="84"/>
      <c r="Q55" s="84"/>
      <c r="R55" s="86"/>
    </row>
  </sheetData>
  <mergeCells count="58">
    <mergeCell ref="B52:L52"/>
    <mergeCell ref="K33:K40"/>
    <mergeCell ref="M33:M45"/>
    <mergeCell ref="N33:N44"/>
    <mergeCell ref="J41:J44"/>
    <mergeCell ref="K41:K44"/>
    <mergeCell ref="J46:J48"/>
    <mergeCell ref="M46:M48"/>
    <mergeCell ref="N46:N48"/>
    <mergeCell ref="K47:K48"/>
    <mergeCell ref="M25:M27"/>
    <mergeCell ref="N25:N27"/>
    <mergeCell ref="S30:S32"/>
    <mergeCell ref="A33:A34"/>
    <mergeCell ref="B33:D34"/>
    <mergeCell ref="E33:E50"/>
    <mergeCell ref="F33:F50"/>
    <mergeCell ref="G33:G50"/>
    <mergeCell ref="J33:J40"/>
    <mergeCell ref="J49:J50"/>
    <mergeCell ref="M49:M50"/>
    <mergeCell ref="N49:N50"/>
    <mergeCell ref="J12:J16"/>
    <mergeCell ref="K12:K16"/>
    <mergeCell ref="J17:J18"/>
    <mergeCell ref="K17:K18"/>
    <mergeCell ref="J25:J27"/>
    <mergeCell ref="J19:J24"/>
    <mergeCell ref="M19:M24"/>
    <mergeCell ref="N19:N24"/>
    <mergeCell ref="K20:K24"/>
    <mergeCell ref="S2:S3"/>
    <mergeCell ref="J3:K3"/>
    <mergeCell ref="J4:J11"/>
    <mergeCell ref="K4:K11"/>
    <mergeCell ref="M4:M17"/>
    <mergeCell ref="M2:M3"/>
    <mergeCell ref="N2:N3"/>
    <mergeCell ref="O2:O3"/>
    <mergeCell ref="P2:P3"/>
    <mergeCell ref="Q2:Q3"/>
    <mergeCell ref="R2:R3"/>
    <mergeCell ref="N4:N16"/>
    <mergeCell ref="A4:A5"/>
    <mergeCell ref="B4:D5"/>
    <mergeCell ref="E4:E27"/>
    <mergeCell ref="F4:F27"/>
    <mergeCell ref="G4:G27"/>
    <mergeCell ref="A1:R1"/>
    <mergeCell ref="A2:A3"/>
    <mergeCell ref="B2:B3"/>
    <mergeCell ref="C2:C3"/>
    <mergeCell ref="D2:D3"/>
    <mergeCell ref="E2:E3"/>
    <mergeCell ref="F2:F3"/>
    <mergeCell ref="G2:H2"/>
    <mergeCell ref="I2:I3"/>
    <mergeCell ref="L2:L3"/>
  </mergeCells>
  <phoneticPr fontId="1"/>
  <dataValidations count="3">
    <dataValidation type="list" allowBlank="1" showInputMessage="1" showErrorMessage="1" sqref="M19 JI19 TE19 ADA19 AMW19 AWS19 BGO19 BQK19 CAG19 CKC19 CTY19 DDU19 DNQ19 DXM19 EHI19 ERE19 FBA19 FKW19 FUS19 GEO19 GOK19 GYG19 HIC19 HRY19 IBU19 ILQ19 IVM19 JFI19 JPE19 JZA19 KIW19 KSS19 LCO19 LMK19 LWG19 MGC19 MPY19 MZU19 NJQ19 NTM19 ODI19 ONE19 OXA19 PGW19 PQS19 QAO19 QKK19 QUG19 REC19 RNY19 RXU19 SHQ19 SRM19 TBI19 TLE19 TVA19 UEW19 UOS19 UYO19 VIK19 VSG19 WCC19 WLY19 WVU19 M65555 JI65555 TE65555 ADA65555 AMW65555 AWS65555 BGO65555 BQK65555 CAG65555 CKC65555 CTY65555 DDU65555 DNQ65555 DXM65555 EHI65555 ERE65555 FBA65555 FKW65555 FUS65555 GEO65555 GOK65555 GYG65555 HIC65555 HRY65555 IBU65555 ILQ65555 IVM65555 JFI65555 JPE65555 JZA65555 KIW65555 KSS65555 LCO65555 LMK65555 LWG65555 MGC65555 MPY65555 MZU65555 NJQ65555 NTM65555 ODI65555 ONE65555 OXA65555 PGW65555 PQS65555 QAO65555 QKK65555 QUG65555 REC65555 RNY65555 RXU65555 SHQ65555 SRM65555 TBI65555 TLE65555 TVA65555 UEW65555 UOS65555 UYO65555 VIK65555 VSG65555 WCC65555 WLY65555 WVU65555 M131091 JI131091 TE131091 ADA131091 AMW131091 AWS131091 BGO131091 BQK131091 CAG131091 CKC131091 CTY131091 DDU131091 DNQ131091 DXM131091 EHI131091 ERE131091 FBA131091 FKW131091 FUS131091 GEO131091 GOK131091 GYG131091 HIC131091 HRY131091 IBU131091 ILQ131091 IVM131091 JFI131091 JPE131091 JZA131091 KIW131091 KSS131091 LCO131091 LMK131091 LWG131091 MGC131091 MPY131091 MZU131091 NJQ131091 NTM131091 ODI131091 ONE131091 OXA131091 PGW131091 PQS131091 QAO131091 QKK131091 QUG131091 REC131091 RNY131091 RXU131091 SHQ131091 SRM131091 TBI131091 TLE131091 TVA131091 UEW131091 UOS131091 UYO131091 VIK131091 VSG131091 WCC131091 WLY131091 WVU131091 M196627 JI196627 TE196627 ADA196627 AMW196627 AWS196627 BGO196627 BQK196627 CAG196627 CKC196627 CTY196627 DDU196627 DNQ196627 DXM196627 EHI196627 ERE196627 FBA196627 FKW196627 FUS196627 GEO196627 GOK196627 GYG196627 HIC196627 HRY196627 IBU196627 ILQ196627 IVM196627 JFI196627 JPE196627 JZA196627 KIW196627 KSS196627 LCO196627 LMK196627 LWG196627 MGC196627 MPY196627 MZU196627 NJQ196627 NTM196627 ODI196627 ONE196627 OXA196627 PGW196627 PQS196627 QAO196627 QKK196627 QUG196627 REC196627 RNY196627 RXU196627 SHQ196627 SRM196627 TBI196627 TLE196627 TVA196627 UEW196627 UOS196627 UYO196627 VIK196627 VSG196627 WCC196627 WLY196627 WVU196627 M262163 JI262163 TE262163 ADA262163 AMW262163 AWS262163 BGO262163 BQK262163 CAG262163 CKC262163 CTY262163 DDU262163 DNQ262163 DXM262163 EHI262163 ERE262163 FBA262163 FKW262163 FUS262163 GEO262163 GOK262163 GYG262163 HIC262163 HRY262163 IBU262163 ILQ262163 IVM262163 JFI262163 JPE262163 JZA262163 KIW262163 KSS262163 LCO262163 LMK262163 LWG262163 MGC262163 MPY262163 MZU262163 NJQ262163 NTM262163 ODI262163 ONE262163 OXA262163 PGW262163 PQS262163 QAO262163 QKK262163 QUG262163 REC262163 RNY262163 RXU262163 SHQ262163 SRM262163 TBI262163 TLE262163 TVA262163 UEW262163 UOS262163 UYO262163 VIK262163 VSG262163 WCC262163 WLY262163 WVU262163 M327699 JI327699 TE327699 ADA327699 AMW327699 AWS327699 BGO327699 BQK327699 CAG327699 CKC327699 CTY327699 DDU327699 DNQ327699 DXM327699 EHI327699 ERE327699 FBA327699 FKW327699 FUS327699 GEO327699 GOK327699 GYG327699 HIC327699 HRY327699 IBU327699 ILQ327699 IVM327699 JFI327699 JPE327699 JZA327699 KIW327699 KSS327699 LCO327699 LMK327699 LWG327699 MGC327699 MPY327699 MZU327699 NJQ327699 NTM327699 ODI327699 ONE327699 OXA327699 PGW327699 PQS327699 QAO327699 QKK327699 QUG327699 REC327699 RNY327699 RXU327699 SHQ327699 SRM327699 TBI327699 TLE327699 TVA327699 UEW327699 UOS327699 UYO327699 VIK327699 VSG327699 WCC327699 WLY327699 WVU327699 M393235 JI393235 TE393235 ADA393235 AMW393235 AWS393235 BGO393235 BQK393235 CAG393235 CKC393235 CTY393235 DDU393235 DNQ393235 DXM393235 EHI393235 ERE393235 FBA393235 FKW393235 FUS393235 GEO393235 GOK393235 GYG393235 HIC393235 HRY393235 IBU393235 ILQ393235 IVM393235 JFI393235 JPE393235 JZA393235 KIW393235 KSS393235 LCO393235 LMK393235 LWG393235 MGC393235 MPY393235 MZU393235 NJQ393235 NTM393235 ODI393235 ONE393235 OXA393235 PGW393235 PQS393235 QAO393235 QKK393235 QUG393235 REC393235 RNY393235 RXU393235 SHQ393235 SRM393235 TBI393235 TLE393235 TVA393235 UEW393235 UOS393235 UYO393235 VIK393235 VSG393235 WCC393235 WLY393235 WVU393235 M458771 JI458771 TE458771 ADA458771 AMW458771 AWS458771 BGO458771 BQK458771 CAG458771 CKC458771 CTY458771 DDU458771 DNQ458771 DXM458771 EHI458771 ERE458771 FBA458771 FKW458771 FUS458771 GEO458771 GOK458771 GYG458771 HIC458771 HRY458771 IBU458771 ILQ458771 IVM458771 JFI458771 JPE458771 JZA458771 KIW458771 KSS458771 LCO458771 LMK458771 LWG458771 MGC458771 MPY458771 MZU458771 NJQ458771 NTM458771 ODI458771 ONE458771 OXA458771 PGW458771 PQS458771 QAO458771 QKK458771 QUG458771 REC458771 RNY458771 RXU458771 SHQ458771 SRM458771 TBI458771 TLE458771 TVA458771 UEW458771 UOS458771 UYO458771 VIK458771 VSG458771 WCC458771 WLY458771 WVU458771 M524307 JI524307 TE524307 ADA524307 AMW524307 AWS524307 BGO524307 BQK524307 CAG524307 CKC524307 CTY524307 DDU524307 DNQ524307 DXM524307 EHI524307 ERE524307 FBA524307 FKW524307 FUS524307 GEO524307 GOK524307 GYG524307 HIC524307 HRY524307 IBU524307 ILQ524307 IVM524307 JFI524307 JPE524307 JZA524307 KIW524307 KSS524307 LCO524307 LMK524307 LWG524307 MGC524307 MPY524307 MZU524307 NJQ524307 NTM524307 ODI524307 ONE524307 OXA524307 PGW524307 PQS524307 QAO524307 QKK524307 QUG524307 REC524307 RNY524307 RXU524307 SHQ524307 SRM524307 TBI524307 TLE524307 TVA524307 UEW524307 UOS524307 UYO524307 VIK524307 VSG524307 WCC524307 WLY524307 WVU524307 M589843 JI589843 TE589843 ADA589843 AMW589843 AWS589843 BGO589843 BQK589843 CAG589843 CKC589843 CTY589843 DDU589843 DNQ589843 DXM589843 EHI589843 ERE589843 FBA589843 FKW589843 FUS589843 GEO589843 GOK589843 GYG589843 HIC589843 HRY589843 IBU589843 ILQ589843 IVM589843 JFI589843 JPE589843 JZA589843 KIW589843 KSS589843 LCO589843 LMK589843 LWG589843 MGC589843 MPY589843 MZU589843 NJQ589843 NTM589843 ODI589843 ONE589843 OXA589843 PGW589843 PQS589843 QAO589843 QKK589843 QUG589843 REC589843 RNY589843 RXU589843 SHQ589843 SRM589843 TBI589843 TLE589843 TVA589843 UEW589843 UOS589843 UYO589843 VIK589843 VSG589843 WCC589843 WLY589843 WVU589843 M655379 JI655379 TE655379 ADA655379 AMW655379 AWS655379 BGO655379 BQK655379 CAG655379 CKC655379 CTY655379 DDU655379 DNQ655379 DXM655379 EHI655379 ERE655379 FBA655379 FKW655379 FUS655379 GEO655379 GOK655379 GYG655379 HIC655379 HRY655379 IBU655379 ILQ655379 IVM655379 JFI655379 JPE655379 JZA655379 KIW655379 KSS655379 LCO655379 LMK655379 LWG655379 MGC655379 MPY655379 MZU655379 NJQ655379 NTM655379 ODI655379 ONE655379 OXA655379 PGW655379 PQS655379 QAO655379 QKK655379 QUG655379 REC655379 RNY655379 RXU655379 SHQ655379 SRM655379 TBI655379 TLE655379 TVA655379 UEW655379 UOS655379 UYO655379 VIK655379 VSG655379 WCC655379 WLY655379 WVU655379 M720915 JI720915 TE720915 ADA720915 AMW720915 AWS720915 BGO720915 BQK720915 CAG720915 CKC720915 CTY720915 DDU720915 DNQ720915 DXM720915 EHI720915 ERE720915 FBA720915 FKW720915 FUS720915 GEO720915 GOK720915 GYG720915 HIC720915 HRY720915 IBU720915 ILQ720915 IVM720915 JFI720915 JPE720915 JZA720915 KIW720915 KSS720915 LCO720915 LMK720915 LWG720915 MGC720915 MPY720915 MZU720915 NJQ720915 NTM720915 ODI720915 ONE720915 OXA720915 PGW720915 PQS720915 QAO720915 QKK720915 QUG720915 REC720915 RNY720915 RXU720915 SHQ720915 SRM720915 TBI720915 TLE720915 TVA720915 UEW720915 UOS720915 UYO720915 VIK720915 VSG720915 WCC720915 WLY720915 WVU720915 M786451 JI786451 TE786451 ADA786451 AMW786451 AWS786451 BGO786451 BQK786451 CAG786451 CKC786451 CTY786451 DDU786451 DNQ786451 DXM786451 EHI786451 ERE786451 FBA786451 FKW786451 FUS786451 GEO786451 GOK786451 GYG786451 HIC786451 HRY786451 IBU786451 ILQ786451 IVM786451 JFI786451 JPE786451 JZA786451 KIW786451 KSS786451 LCO786451 LMK786451 LWG786451 MGC786451 MPY786451 MZU786451 NJQ786451 NTM786451 ODI786451 ONE786451 OXA786451 PGW786451 PQS786451 QAO786451 QKK786451 QUG786451 REC786451 RNY786451 RXU786451 SHQ786451 SRM786451 TBI786451 TLE786451 TVA786451 UEW786451 UOS786451 UYO786451 VIK786451 VSG786451 WCC786451 WLY786451 WVU786451 M851987 JI851987 TE851987 ADA851987 AMW851987 AWS851987 BGO851987 BQK851987 CAG851987 CKC851987 CTY851987 DDU851987 DNQ851987 DXM851987 EHI851987 ERE851987 FBA851987 FKW851987 FUS851987 GEO851987 GOK851987 GYG851987 HIC851987 HRY851987 IBU851987 ILQ851987 IVM851987 JFI851987 JPE851987 JZA851987 KIW851987 KSS851987 LCO851987 LMK851987 LWG851987 MGC851987 MPY851987 MZU851987 NJQ851987 NTM851987 ODI851987 ONE851987 OXA851987 PGW851987 PQS851987 QAO851987 QKK851987 QUG851987 REC851987 RNY851987 RXU851987 SHQ851987 SRM851987 TBI851987 TLE851987 TVA851987 UEW851987 UOS851987 UYO851987 VIK851987 VSG851987 WCC851987 WLY851987 WVU851987 M917523 JI917523 TE917523 ADA917523 AMW917523 AWS917523 BGO917523 BQK917523 CAG917523 CKC917523 CTY917523 DDU917523 DNQ917523 DXM917523 EHI917523 ERE917523 FBA917523 FKW917523 FUS917523 GEO917523 GOK917523 GYG917523 HIC917523 HRY917523 IBU917523 ILQ917523 IVM917523 JFI917523 JPE917523 JZA917523 KIW917523 KSS917523 LCO917523 LMK917523 LWG917523 MGC917523 MPY917523 MZU917523 NJQ917523 NTM917523 ODI917523 ONE917523 OXA917523 PGW917523 PQS917523 QAO917523 QKK917523 QUG917523 REC917523 RNY917523 RXU917523 SHQ917523 SRM917523 TBI917523 TLE917523 TVA917523 UEW917523 UOS917523 UYO917523 VIK917523 VSG917523 WCC917523 WLY917523 WVU917523 M983059 JI983059 TE983059 ADA983059 AMW983059 AWS983059 BGO983059 BQK983059 CAG983059 CKC983059 CTY983059 DDU983059 DNQ983059 DXM983059 EHI983059 ERE983059 FBA983059 FKW983059 FUS983059 GEO983059 GOK983059 GYG983059 HIC983059 HRY983059 IBU983059 ILQ983059 IVM983059 JFI983059 JPE983059 JZA983059 KIW983059 KSS983059 LCO983059 LMK983059 LWG983059 MGC983059 MPY983059 MZU983059 NJQ983059 NTM983059 ODI983059 ONE983059 OXA983059 PGW983059 PQS983059 QAO983059 QKK983059 QUG983059 REC983059 RNY983059 RXU983059 SHQ983059 SRM983059 TBI983059 TLE983059 TVA983059 UEW983059 UOS983059 UYO983059 VIK983059 VSG983059 WCC983059 WLY983059 WVU983059 M25 JI25 TE25 ADA25 AMW25 AWS25 BGO25 BQK25 CAG25 CKC25 CTY25 DDU25 DNQ25 DXM25 EHI25 ERE25 FBA25 FKW25 FUS25 GEO25 GOK25 GYG25 HIC25 HRY25 IBU25 ILQ25 IVM25 JFI25 JPE25 JZA25 KIW25 KSS25 LCO25 LMK25 LWG25 MGC25 MPY25 MZU25 NJQ25 NTM25 ODI25 ONE25 OXA25 PGW25 PQS25 QAO25 QKK25 QUG25 REC25 RNY25 RXU25 SHQ25 SRM25 TBI25 TLE25 TVA25 UEW25 UOS25 UYO25 VIK25 VSG25 WCC25 WLY25 WVU25 M65561 JI65561 TE65561 ADA65561 AMW65561 AWS65561 BGO65561 BQK65561 CAG65561 CKC65561 CTY65561 DDU65561 DNQ65561 DXM65561 EHI65561 ERE65561 FBA65561 FKW65561 FUS65561 GEO65561 GOK65561 GYG65561 HIC65561 HRY65561 IBU65561 ILQ65561 IVM65561 JFI65561 JPE65561 JZA65561 KIW65561 KSS65561 LCO65561 LMK65561 LWG65561 MGC65561 MPY65561 MZU65561 NJQ65561 NTM65561 ODI65561 ONE65561 OXA65561 PGW65561 PQS65561 QAO65561 QKK65561 QUG65561 REC65561 RNY65561 RXU65561 SHQ65561 SRM65561 TBI65561 TLE65561 TVA65561 UEW65561 UOS65561 UYO65561 VIK65561 VSG65561 WCC65561 WLY65561 WVU65561 M131097 JI131097 TE131097 ADA131097 AMW131097 AWS131097 BGO131097 BQK131097 CAG131097 CKC131097 CTY131097 DDU131097 DNQ131097 DXM131097 EHI131097 ERE131097 FBA131097 FKW131097 FUS131097 GEO131097 GOK131097 GYG131097 HIC131097 HRY131097 IBU131097 ILQ131097 IVM131097 JFI131097 JPE131097 JZA131097 KIW131097 KSS131097 LCO131097 LMK131097 LWG131097 MGC131097 MPY131097 MZU131097 NJQ131097 NTM131097 ODI131097 ONE131097 OXA131097 PGW131097 PQS131097 QAO131097 QKK131097 QUG131097 REC131097 RNY131097 RXU131097 SHQ131097 SRM131097 TBI131097 TLE131097 TVA131097 UEW131097 UOS131097 UYO131097 VIK131097 VSG131097 WCC131097 WLY131097 WVU131097 M196633 JI196633 TE196633 ADA196633 AMW196633 AWS196633 BGO196633 BQK196633 CAG196633 CKC196633 CTY196633 DDU196633 DNQ196633 DXM196633 EHI196633 ERE196633 FBA196633 FKW196633 FUS196633 GEO196633 GOK196633 GYG196633 HIC196633 HRY196633 IBU196633 ILQ196633 IVM196633 JFI196633 JPE196633 JZA196633 KIW196633 KSS196633 LCO196633 LMK196633 LWG196633 MGC196633 MPY196633 MZU196633 NJQ196633 NTM196633 ODI196633 ONE196633 OXA196633 PGW196633 PQS196633 QAO196633 QKK196633 QUG196633 REC196633 RNY196633 RXU196633 SHQ196633 SRM196633 TBI196633 TLE196633 TVA196633 UEW196633 UOS196633 UYO196633 VIK196633 VSG196633 WCC196633 WLY196633 WVU196633 M262169 JI262169 TE262169 ADA262169 AMW262169 AWS262169 BGO262169 BQK262169 CAG262169 CKC262169 CTY262169 DDU262169 DNQ262169 DXM262169 EHI262169 ERE262169 FBA262169 FKW262169 FUS262169 GEO262169 GOK262169 GYG262169 HIC262169 HRY262169 IBU262169 ILQ262169 IVM262169 JFI262169 JPE262169 JZA262169 KIW262169 KSS262169 LCO262169 LMK262169 LWG262169 MGC262169 MPY262169 MZU262169 NJQ262169 NTM262169 ODI262169 ONE262169 OXA262169 PGW262169 PQS262169 QAO262169 QKK262169 QUG262169 REC262169 RNY262169 RXU262169 SHQ262169 SRM262169 TBI262169 TLE262169 TVA262169 UEW262169 UOS262169 UYO262169 VIK262169 VSG262169 WCC262169 WLY262169 WVU262169 M327705 JI327705 TE327705 ADA327705 AMW327705 AWS327705 BGO327705 BQK327705 CAG327705 CKC327705 CTY327705 DDU327705 DNQ327705 DXM327705 EHI327705 ERE327705 FBA327705 FKW327705 FUS327705 GEO327705 GOK327705 GYG327705 HIC327705 HRY327705 IBU327705 ILQ327705 IVM327705 JFI327705 JPE327705 JZA327705 KIW327705 KSS327705 LCO327705 LMK327705 LWG327705 MGC327705 MPY327705 MZU327705 NJQ327705 NTM327705 ODI327705 ONE327705 OXA327705 PGW327705 PQS327705 QAO327705 QKK327705 QUG327705 REC327705 RNY327705 RXU327705 SHQ327705 SRM327705 TBI327705 TLE327705 TVA327705 UEW327705 UOS327705 UYO327705 VIK327705 VSG327705 WCC327705 WLY327705 WVU327705 M393241 JI393241 TE393241 ADA393241 AMW393241 AWS393241 BGO393241 BQK393241 CAG393241 CKC393241 CTY393241 DDU393241 DNQ393241 DXM393241 EHI393241 ERE393241 FBA393241 FKW393241 FUS393241 GEO393241 GOK393241 GYG393241 HIC393241 HRY393241 IBU393241 ILQ393241 IVM393241 JFI393241 JPE393241 JZA393241 KIW393241 KSS393241 LCO393241 LMK393241 LWG393241 MGC393241 MPY393241 MZU393241 NJQ393241 NTM393241 ODI393241 ONE393241 OXA393241 PGW393241 PQS393241 QAO393241 QKK393241 QUG393241 REC393241 RNY393241 RXU393241 SHQ393241 SRM393241 TBI393241 TLE393241 TVA393241 UEW393241 UOS393241 UYO393241 VIK393241 VSG393241 WCC393241 WLY393241 WVU393241 M458777 JI458777 TE458777 ADA458777 AMW458777 AWS458777 BGO458777 BQK458777 CAG458777 CKC458777 CTY458777 DDU458777 DNQ458777 DXM458777 EHI458777 ERE458777 FBA458777 FKW458777 FUS458777 GEO458777 GOK458777 GYG458777 HIC458777 HRY458777 IBU458777 ILQ458777 IVM458777 JFI458777 JPE458777 JZA458777 KIW458777 KSS458777 LCO458777 LMK458777 LWG458777 MGC458777 MPY458777 MZU458777 NJQ458777 NTM458777 ODI458777 ONE458777 OXA458777 PGW458777 PQS458777 QAO458777 QKK458777 QUG458777 REC458777 RNY458777 RXU458777 SHQ458777 SRM458777 TBI458777 TLE458777 TVA458777 UEW458777 UOS458777 UYO458777 VIK458777 VSG458777 WCC458777 WLY458777 WVU458777 M524313 JI524313 TE524313 ADA524313 AMW524313 AWS524313 BGO524313 BQK524313 CAG524313 CKC524313 CTY524313 DDU524313 DNQ524313 DXM524313 EHI524313 ERE524313 FBA524313 FKW524313 FUS524313 GEO524313 GOK524313 GYG524313 HIC524313 HRY524313 IBU524313 ILQ524313 IVM524313 JFI524313 JPE524313 JZA524313 KIW524313 KSS524313 LCO524313 LMK524313 LWG524313 MGC524313 MPY524313 MZU524313 NJQ524313 NTM524313 ODI524313 ONE524313 OXA524313 PGW524313 PQS524313 QAO524313 QKK524313 QUG524313 REC524313 RNY524313 RXU524313 SHQ524313 SRM524313 TBI524313 TLE524313 TVA524313 UEW524313 UOS524313 UYO524313 VIK524313 VSG524313 WCC524313 WLY524313 WVU524313 M589849 JI589849 TE589849 ADA589849 AMW589849 AWS589849 BGO589849 BQK589849 CAG589849 CKC589849 CTY589849 DDU589849 DNQ589849 DXM589849 EHI589849 ERE589849 FBA589849 FKW589849 FUS589849 GEO589849 GOK589849 GYG589849 HIC589849 HRY589849 IBU589849 ILQ589849 IVM589849 JFI589849 JPE589849 JZA589849 KIW589849 KSS589849 LCO589849 LMK589849 LWG589849 MGC589849 MPY589849 MZU589849 NJQ589849 NTM589849 ODI589849 ONE589849 OXA589849 PGW589849 PQS589849 QAO589849 QKK589849 QUG589849 REC589849 RNY589849 RXU589849 SHQ589849 SRM589849 TBI589849 TLE589849 TVA589849 UEW589849 UOS589849 UYO589849 VIK589849 VSG589849 WCC589849 WLY589849 WVU589849 M655385 JI655385 TE655385 ADA655385 AMW655385 AWS655385 BGO655385 BQK655385 CAG655385 CKC655385 CTY655385 DDU655385 DNQ655385 DXM655385 EHI655385 ERE655385 FBA655385 FKW655385 FUS655385 GEO655385 GOK655385 GYG655385 HIC655385 HRY655385 IBU655385 ILQ655385 IVM655385 JFI655385 JPE655385 JZA655385 KIW655385 KSS655385 LCO655385 LMK655385 LWG655385 MGC655385 MPY655385 MZU655385 NJQ655385 NTM655385 ODI655385 ONE655385 OXA655385 PGW655385 PQS655385 QAO655385 QKK655385 QUG655385 REC655385 RNY655385 RXU655385 SHQ655385 SRM655385 TBI655385 TLE655385 TVA655385 UEW655385 UOS655385 UYO655385 VIK655385 VSG655385 WCC655385 WLY655385 WVU655385 M720921 JI720921 TE720921 ADA720921 AMW720921 AWS720921 BGO720921 BQK720921 CAG720921 CKC720921 CTY720921 DDU720921 DNQ720921 DXM720921 EHI720921 ERE720921 FBA720921 FKW720921 FUS720921 GEO720921 GOK720921 GYG720921 HIC720921 HRY720921 IBU720921 ILQ720921 IVM720921 JFI720921 JPE720921 JZA720921 KIW720921 KSS720921 LCO720921 LMK720921 LWG720921 MGC720921 MPY720921 MZU720921 NJQ720921 NTM720921 ODI720921 ONE720921 OXA720921 PGW720921 PQS720921 QAO720921 QKK720921 QUG720921 REC720921 RNY720921 RXU720921 SHQ720921 SRM720921 TBI720921 TLE720921 TVA720921 UEW720921 UOS720921 UYO720921 VIK720921 VSG720921 WCC720921 WLY720921 WVU720921 M786457 JI786457 TE786457 ADA786457 AMW786457 AWS786457 BGO786457 BQK786457 CAG786457 CKC786457 CTY786457 DDU786457 DNQ786457 DXM786457 EHI786457 ERE786457 FBA786457 FKW786457 FUS786457 GEO786457 GOK786457 GYG786457 HIC786457 HRY786457 IBU786457 ILQ786457 IVM786457 JFI786457 JPE786457 JZA786457 KIW786457 KSS786457 LCO786457 LMK786457 LWG786457 MGC786457 MPY786457 MZU786457 NJQ786457 NTM786457 ODI786457 ONE786457 OXA786457 PGW786457 PQS786457 QAO786457 QKK786457 QUG786457 REC786457 RNY786457 RXU786457 SHQ786457 SRM786457 TBI786457 TLE786457 TVA786457 UEW786457 UOS786457 UYO786457 VIK786457 VSG786457 WCC786457 WLY786457 WVU786457 M851993 JI851993 TE851993 ADA851993 AMW851993 AWS851993 BGO851993 BQK851993 CAG851993 CKC851993 CTY851993 DDU851993 DNQ851993 DXM851993 EHI851993 ERE851993 FBA851993 FKW851993 FUS851993 GEO851993 GOK851993 GYG851993 HIC851993 HRY851993 IBU851993 ILQ851993 IVM851993 JFI851993 JPE851993 JZA851993 KIW851993 KSS851993 LCO851993 LMK851993 LWG851993 MGC851993 MPY851993 MZU851993 NJQ851993 NTM851993 ODI851993 ONE851993 OXA851993 PGW851993 PQS851993 QAO851993 QKK851993 QUG851993 REC851993 RNY851993 RXU851993 SHQ851993 SRM851993 TBI851993 TLE851993 TVA851993 UEW851993 UOS851993 UYO851993 VIK851993 VSG851993 WCC851993 WLY851993 WVU851993 M917529 JI917529 TE917529 ADA917529 AMW917529 AWS917529 BGO917529 BQK917529 CAG917529 CKC917529 CTY917529 DDU917529 DNQ917529 DXM917529 EHI917529 ERE917529 FBA917529 FKW917529 FUS917529 GEO917529 GOK917529 GYG917529 HIC917529 HRY917529 IBU917529 ILQ917529 IVM917529 JFI917529 JPE917529 JZA917529 KIW917529 KSS917529 LCO917529 LMK917529 LWG917529 MGC917529 MPY917529 MZU917529 NJQ917529 NTM917529 ODI917529 ONE917529 OXA917529 PGW917529 PQS917529 QAO917529 QKK917529 QUG917529 REC917529 RNY917529 RXU917529 SHQ917529 SRM917529 TBI917529 TLE917529 TVA917529 UEW917529 UOS917529 UYO917529 VIK917529 VSG917529 WCC917529 WLY917529 WVU917529 M983065 JI983065 TE983065 ADA983065 AMW983065 AWS983065 BGO983065 BQK983065 CAG983065 CKC983065 CTY983065 DDU983065 DNQ983065 DXM983065 EHI983065 ERE983065 FBA983065 FKW983065 FUS983065 GEO983065 GOK983065 GYG983065 HIC983065 HRY983065 IBU983065 ILQ983065 IVM983065 JFI983065 JPE983065 JZA983065 KIW983065 KSS983065 LCO983065 LMK983065 LWG983065 MGC983065 MPY983065 MZU983065 NJQ983065 NTM983065 ODI983065 ONE983065 OXA983065 PGW983065 PQS983065 QAO983065 QKK983065 QUG983065 REC983065 RNY983065 RXU983065 SHQ983065 SRM983065 TBI983065 TLE983065 TVA983065 UEW983065 UOS983065 UYO983065 VIK983065 VSG983065 WCC983065 WLY983065 WVU983065 M33 JI33 TE33 ADA33 AMW33 AWS33 BGO33 BQK33 CAG33 CKC33 CTY33 DDU33 DNQ33 DXM33 EHI33 ERE33 FBA33 FKW33 FUS33 GEO33 GOK33 GYG33 HIC33 HRY33 IBU33 ILQ33 IVM33 JFI33 JPE33 JZA33 KIW33 KSS33 LCO33 LMK33 LWG33 MGC33 MPY33 MZU33 NJQ33 NTM33 ODI33 ONE33 OXA33 PGW33 PQS33 QAO33 QKK33 QUG33 REC33 RNY33 RXU33 SHQ33 SRM33 TBI33 TLE33 TVA33 UEW33 UOS33 UYO33 VIK33 VSG33 WCC33 WLY33 WVU33 M65569 JI65569 TE65569 ADA65569 AMW65569 AWS65569 BGO65569 BQK65569 CAG65569 CKC65569 CTY65569 DDU65569 DNQ65569 DXM65569 EHI65569 ERE65569 FBA65569 FKW65569 FUS65569 GEO65569 GOK65569 GYG65569 HIC65569 HRY65569 IBU65569 ILQ65569 IVM65569 JFI65569 JPE65569 JZA65569 KIW65569 KSS65569 LCO65569 LMK65569 LWG65569 MGC65569 MPY65569 MZU65569 NJQ65569 NTM65569 ODI65569 ONE65569 OXA65569 PGW65569 PQS65569 QAO65569 QKK65569 QUG65569 REC65569 RNY65569 RXU65569 SHQ65569 SRM65569 TBI65569 TLE65569 TVA65569 UEW65569 UOS65569 UYO65569 VIK65569 VSG65569 WCC65569 WLY65569 WVU65569 M131105 JI131105 TE131105 ADA131105 AMW131105 AWS131105 BGO131105 BQK131105 CAG131105 CKC131105 CTY131105 DDU131105 DNQ131105 DXM131105 EHI131105 ERE131105 FBA131105 FKW131105 FUS131105 GEO131105 GOK131105 GYG131105 HIC131105 HRY131105 IBU131105 ILQ131105 IVM131105 JFI131105 JPE131105 JZA131105 KIW131105 KSS131105 LCO131105 LMK131105 LWG131105 MGC131105 MPY131105 MZU131105 NJQ131105 NTM131105 ODI131105 ONE131105 OXA131105 PGW131105 PQS131105 QAO131105 QKK131105 QUG131105 REC131105 RNY131105 RXU131105 SHQ131105 SRM131105 TBI131105 TLE131105 TVA131105 UEW131105 UOS131105 UYO131105 VIK131105 VSG131105 WCC131105 WLY131105 WVU131105 M196641 JI196641 TE196641 ADA196641 AMW196641 AWS196641 BGO196641 BQK196641 CAG196641 CKC196641 CTY196641 DDU196641 DNQ196641 DXM196641 EHI196641 ERE196641 FBA196641 FKW196641 FUS196641 GEO196641 GOK196641 GYG196641 HIC196641 HRY196641 IBU196641 ILQ196641 IVM196641 JFI196641 JPE196641 JZA196641 KIW196641 KSS196641 LCO196641 LMK196641 LWG196641 MGC196641 MPY196641 MZU196641 NJQ196641 NTM196641 ODI196641 ONE196641 OXA196641 PGW196641 PQS196641 QAO196641 QKK196641 QUG196641 REC196641 RNY196641 RXU196641 SHQ196641 SRM196641 TBI196641 TLE196641 TVA196641 UEW196641 UOS196641 UYO196641 VIK196641 VSG196641 WCC196641 WLY196641 WVU196641 M262177 JI262177 TE262177 ADA262177 AMW262177 AWS262177 BGO262177 BQK262177 CAG262177 CKC262177 CTY262177 DDU262177 DNQ262177 DXM262177 EHI262177 ERE262177 FBA262177 FKW262177 FUS262177 GEO262177 GOK262177 GYG262177 HIC262177 HRY262177 IBU262177 ILQ262177 IVM262177 JFI262177 JPE262177 JZA262177 KIW262177 KSS262177 LCO262177 LMK262177 LWG262177 MGC262177 MPY262177 MZU262177 NJQ262177 NTM262177 ODI262177 ONE262177 OXA262177 PGW262177 PQS262177 QAO262177 QKK262177 QUG262177 REC262177 RNY262177 RXU262177 SHQ262177 SRM262177 TBI262177 TLE262177 TVA262177 UEW262177 UOS262177 UYO262177 VIK262177 VSG262177 WCC262177 WLY262177 WVU262177 M327713 JI327713 TE327713 ADA327713 AMW327713 AWS327713 BGO327713 BQK327713 CAG327713 CKC327713 CTY327713 DDU327713 DNQ327713 DXM327713 EHI327713 ERE327713 FBA327713 FKW327713 FUS327713 GEO327713 GOK327713 GYG327713 HIC327713 HRY327713 IBU327713 ILQ327713 IVM327713 JFI327713 JPE327713 JZA327713 KIW327713 KSS327713 LCO327713 LMK327713 LWG327713 MGC327713 MPY327713 MZU327713 NJQ327713 NTM327713 ODI327713 ONE327713 OXA327713 PGW327713 PQS327713 QAO327713 QKK327713 QUG327713 REC327713 RNY327713 RXU327713 SHQ327713 SRM327713 TBI327713 TLE327713 TVA327713 UEW327713 UOS327713 UYO327713 VIK327713 VSG327713 WCC327713 WLY327713 WVU327713 M393249 JI393249 TE393249 ADA393249 AMW393249 AWS393249 BGO393249 BQK393249 CAG393249 CKC393249 CTY393249 DDU393249 DNQ393249 DXM393249 EHI393249 ERE393249 FBA393249 FKW393249 FUS393249 GEO393249 GOK393249 GYG393249 HIC393249 HRY393249 IBU393249 ILQ393249 IVM393249 JFI393249 JPE393249 JZA393249 KIW393249 KSS393249 LCO393249 LMK393249 LWG393249 MGC393249 MPY393249 MZU393249 NJQ393249 NTM393249 ODI393249 ONE393249 OXA393249 PGW393249 PQS393249 QAO393249 QKK393249 QUG393249 REC393249 RNY393249 RXU393249 SHQ393249 SRM393249 TBI393249 TLE393249 TVA393249 UEW393249 UOS393249 UYO393249 VIK393249 VSG393249 WCC393249 WLY393249 WVU393249 M458785 JI458785 TE458785 ADA458785 AMW458785 AWS458785 BGO458785 BQK458785 CAG458785 CKC458785 CTY458785 DDU458785 DNQ458785 DXM458785 EHI458785 ERE458785 FBA458785 FKW458785 FUS458785 GEO458785 GOK458785 GYG458785 HIC458785 HRY458785 IBU458785 ILQ458785 IVM458785 JFI458785 JPE458785 JZA458785 KIW458785 KSS458785 LCO458785 LMK458785 LWG458785 MGC458785 MPY458785 MZU458785 NJQ458785 NTM458785 ODI458785 ONE458785 OXA458785 PGW458785 PQS458785 QAO458785 QKK458785 QUG458785 REC458785 RNY458785 RXU458785 SHQ458785 SRM458785 TBI458785 TLE458785 TVA458785 UEW458785 UOS458785 UYO458785 VIK458785 VSG458785 WCC458785 WLY458785 WVU458785 M524321 JI524321 TE524321 ADA524321 AMW524321 AWS524321 BGO524321 BQK524321 CAG524321 CKC524321 CTY524321 DDU524321 DNQ524321 DXM524321 EHI524321 ERE524321 FBA524321 FKW524321 FUS524321 GEO524321 GOK524321 GYG524321 HIC524321 HRY524321 IBU524321 ILQ524321 IVM524321 JFI524321 JPE524321 JZA524321 KIW524321 KSS524321 LCO524321 LMK524321 LWG524321 MGC524321 MPY524321 MZU524321 NJQ524321 NTM524321 ODI524321 ONE524321 OXA524321 PGW524321 PQS524321 QAO524321 QKK524321 QUG524321 REC524321 RNY524321 RXU524321 SHQ524321 SRM524321 TBI524321 TLE524321 TVA524321 UEW524321 UOS524321 UYO524321 VIK524321 VSG524321 WCC524321 WLY524321 WVU524321 M589857 JI589857 TE589857 ADA589857 AMW589857 AWS589857 BGO589857 BQK589857 CAG589857 CKC589857 CTY589857 DDU589857 DNQ589857 DXM589857 EHI589857 ERE589857 FBA589857 FKW589857 FUS589857 GEO589857 GOK589857 GYG589857 HIC589857 HRY589857 IBU589857 ILQ589857 IVM589857 JFI589857 JPE589857 JZA589857 KIW589857 KSS589857 LCO589857 LMK589857 LWG589857 MGC589857 MPY589857 MZU589857 NJQ589857 NTM589857 ODI589857 ONE589857 OXA589857 PGW589857 PQS589857 QAO589857 QKK589857 QUG589857 REC589857 RNY589857 RXU589857 SHQ589857 SRM589857 TBI589857 TLE589857 TVA589857 UEW589857 UOS589857 UYO589857 VIK589857 VSG589857 WCC589857 WLY589857 WVU589857 M655393 JI655393 TE655393 ADA655393 AMW655393 AWS655393 BGO655393 BQK655393 CAG655393 CKC655393 CTY655393 DDU655393 DNQ655393 DXM655393 EHI655393 ERE655393 FBA655393 FKW655393 FUS655393 GEO655393 GOK655393 GYG655393 HIC655393 HRY655393 IBU655393 ILQ655393 IVM655393 JFI655393 JPE655393 JZA655393 KIW655393 KSS655393 LCO655393 LMK655393 LWG655393 MGC655393 MPY655393 MZU655393 NJQ655393 NTM655393 ODI655393 ONE655393 OXA655393 PGW655393 PQS655393 QAO655393 QKK655393 QUG655393 REC655393 RNY655393 RXU655393 SHQ655393 SRM655393 TBI655393 TLE655393 TVA655393 UEW655393 UOS655393 UYO655393 VIK655393 VSG655393 WCC655393 WLY655393 WVU655393 M720929 JI720929 TE720929 ADA720929 AMW720929 AWS720929 BGO720929 BQK720929 CAG720929 CKC720929 CTY720929 DDU720929 DNQ720929 DXM720929 EHI720929 ERE720929 FBA720929 FKW720929 FUS720929 GEO720929 GOK720929 GYG720929 HIC720929 HRY720929 IBU720929 ILQ720929 IVM720929 JFI720929 JPE720929 JZA720929 KIW720929 KSS720929 LCO720929 LMK720929 LWG720929 MGC720929 MPY720929 MZU720929 NJQ720929 NTM720929 ODI720929 ONE720929 OXA720929 PGW720929 PQS720929 QAO720929 QKK720929 QUG720929 REC720929 RNY720929 RXU720929 SHQ720929 SRM720929 TBI720929 TLE720929 TVA720929 UEW720929 UOS720929 UYO720929 VIK720929 VSG720929 WCC720929 WLY720929 WVU720929 M786465 JI786465 TE786465 ADA786465 AMW786465 AWS786465 BGO786465 BQK786465 CAG786465 CKC786465 CTY786465 DDU786465 DNQ786465 DXM786465 EHI786465 ERE786465 FBA786465 FKW786465 FUS786465 GEO786465 GOK786465 GYG786465 HIC786465 HRY786465 IBU786465 ILQ786465 IVM786465 JFI786465 JPE786465 JZA786465 KIW786465 KSS786465 LCO786465 LMK786465 LWG786465 MGC786465 MPY786465 MZU786465 NJQ786465 NTM786465 ODI786465 ONE786465 OXA786465 PGW786465 PQS786465 QAO786465 QKK786465 QUG786465 REC786465 RNY786465 RXU786465 SHQ786465 SRM786465 TBI786465 TLE786465 TVA786465 UEW786465 UOS786465 UYO786465 VIK786465 VSG786465 WCC786465 WLY786465 WVU786465 M852001 JI852001 TE852001 ADA852001 AMW852001 AWS852001 BGO852001 BQK852001 CAG852001 CKC852001 CTY852001 DDU852001 DNQ852001 DXM852001 EHI852001 ERE852001 FBA852001 FKW852001 FUS852001 GEO852001 GOK852001 GYG852001 HIC852001 HRY852001 IBU852001 ILQ852001 IVM852001 JFI852001 JPE852001 JZA852001 KIW852001 KSS852001 LCO852001 LMK852001 LWG852001 MGC852001 MPY852001 MZU852001 NJQ852001 NTM852001 ODI852001 ONE852001 OXA852001 PGW852001 PQS852001 QAO852001 QKK852001 QUG852001 REC852001 RNY852001 RXU852001 SHQ852001 SRM852001 TBI852001 TLE852001 TVA852001 UEW852001 UOS852001 UYO852001 VIK852001 VSG852001 WCC852001 WLY852001 WVU852001 M917537 JI917537 TE917537 ADA917537 AMW917537 AWS917537 BGO917537 BQK917537 CAG917537 CKC917537 CTY917537 DDU917537 DNQ917537 DXM917537 EHI917537 ERE917537 FBA917537 FKW917537 FUS917537 GEO917537 GOK917537 GYG917537 HIC917537 HRY917537 IBU917537 ILQ917537 IVM917537 JFI917537 JPE917537 JZA917537 KIW917537 KSS917537 LCO917537 LMK917537 LWG917537 MGC917537 MPY917537 MZU917537 NJQ917537 NTM917537 ODI917537 ONE917537 OXA917537 PGW917537 PQS917537 QAO917537 QKK917537 QUG917537 REC917537 RNY917537 RXU917537 SHQ917537 SRM917537 TBI917537 TLE917537 TVA917537 UEW917537 UOS917537 UYO917537 VIK917537 VSG917537 WCC917537 WLY917537 WVU917537 M983073 JI983073 TE983073 ADA983073 AMW983073 AWS983073 BGO983073 BQK983073 CAG983073 CKC983073 CTY983073 DDU983073 DNQ983073 DXM983073 EHI983073 ERE983073 FBA983073 FKW983073 FUS983073 GEO983073 GOK983073 GYG983073 HIC983073 HRY983073 IBU983073 ILQ983073 IVM983073 JFI983073 JPE983073 JZA983073 KIW983073 KSS983073 LCO983073 LMK983073 LWG983073 MGC983073 MPY983073 MZU983073 NJQ983073 NTM983073 ODI983073 ONE983073 OXA983073 PGW983073 PQS983073 QAO983073 QKK983073 QUG983073 REC983073 RNY983073 RXU983073 SHQ983073 SRM983073 TBI983073 TLE983073 TVA983073 UEW983073 UOS983073 UYO983073 VIK983073 VSG983073 WCC983073 WLY983073 WVU983073 M4 JI4 TE4 ADA4 AMW4 AWS4 BGO4 BQK4 CAG4 CKC4 CTY4 DDU4 DNQ4 DXM4 EHI4 ERE4 FBA4 FKW4 FUS4 GEO4 GOK4 GYG4 HIC4 HRY4 IBU4 ILQ4 IVM4 JFI4 JPE4 JZA4 KIW4 KSS4 LCO4 LMK4 LWG4 MGC4 MPY4 MZU4 NJQ4 NTM4 ODI4 ONE4 OXA4 PGW4 PQS4 QAO4 QKK4 QUG4 REC4 RNY4 RXU4 SHQ4 SRM4 TBI4 TLE4 TVA4 UEW4 UOS4 UYO4 VIK4 VSG4 WCC4 WLY4 WVU4 M65540 JI65540 TE65540 ADA65540 AMW65540 AWS65540 BGO65540 BQK65540 CAG65540 CKC65540 CTY65540 DDU65540 DNQ65540 DXM65540 EHI65540 ERE65540 FBA65540 FKW65540 FUS65540 GEO65540 GOK65540 GYG65540 HIC65540 HRY65540 IBU65540 ILQ65540 IVM65540 JFI65540 JPE65540 JZA65540 KIW65540 KSS65540 LCO65540 LMK65540 LWG65540 MGC65540 MPY65540 MZU65540 NJQ65540 NTM65540 ODI65540 ONE65540 OXA65540 PGW65540 PQS65540 QAO65540 QKK65540 QUG65540 REC65540 RNY65540 RXU65540 SHQ65540 SRM65540 TBI65540 TLE65540 TVA65540 UEW65540 UOS65540 UYO65540 VIK65540 VSG65540 WCC65540 WLY65540 WVU65540 M131076 JI131076 TE131076 ADA131076 AMW131076 AWS131076 BGO131076 BQK131076 CAG131076 CKC131076 CTY131076 DDU131076 DNQ131076 DXM131076 EHI131076 ERE131076 FBA131076 FKW131076 FUS131076 GEO131076 GOK131076 GYG131076 HIC131076 HRY131076 IBU131076 ILQ131076 IVM131076 JFI131076 JPE131076 JZA131076 KIW131076 KSS131076 LCO131076 LMK131076 LWG131076 MGC131076 MPY131076 MZU131076 NJQ131076 NTM131076 ODI131076 ONE131076 OXA131076 PGW131076 PQS131076 QAO131076 QKK131076 QUG131076 REC131076 RNY131076 RXU131076 SHQ131076 SRM131076 TBI131076 TLE131076 TVA131076 UEW131076 UOS131076 UYO131076 VIK131076 VSG131076 WCC131076 WLY131076 WVU131076 M196612 JI196612 TE196612 ADA196612 AMW196612 AWS196612 BGO196612 BQK196612 CAG196612 CKC196612 CTY196612 DDU196612 DNQ196612 DXM196612 EHI196612 ERE196612 FBA196612 FKW196612 FUS196612 GEO196612 GOK196612 GYG196612 HIC196612 HRY196612 IBU196612 ILQ196612 IVM196612 JFI196612 JPE196612 JZA196612 KIW196612 KSS196612 LCO196612 LMK196612 LWG196612 MGC196612 MPY196612 MZU196612 NJQ196612 NTM196612 ODI196612 ONE196612 OXA196612 PGW196612 PQS196612 QAO196612 QKK196612 QUG196612 REC196612 RNY196612 RXU196612 SHQ196612 SRM196612 TBI196612 TLE196612 TVA196612 UEW196612 UOS196612 UYO196612 VIK196612 VSG196612 WCC196612 WLY196612 WVU196612 M262148 JI262148 TE262148 ADA262148 AMW262148 AWS262148 BGO262148 BQK262148 CAG262148 CKC262148 CTY262148 DDU262148 DNQ262148 DXM262148 EHI262148 ERE262148 FBA262148 FKW262148 FUS262148 GEO262148 GOK262148 GYG262148 HIC262148 HRY262148 IBU262148 ILQ262148 IVM262148 JFI262148 JPE262148 JZA262148 KIW262148 KSS262148 LCO262148 LMK262148 LWG262148 MGC262148 MPY262148 MZU262148 NJQ262148 NTM262148 ODI262148 ONE262148 OXA262148 PGW262148 PQS262148 QAO262148 QKK262148 QUG262148 REC262148 RNY262148 RXU262148 SHQ262148 SRM262148 TBI262148 TLE262148 TVA262148 UEW262148 UOS262148 UYO262148 VIK262148 VSG262148 WCC262148 WLY262148 WVU262148 M327684 JI327684 TE327684 ADA327684 AMW327684 AWS327684 BGO327684 BQK327684 CAG327684 CKC327684 CTY327684 DDU327684 DNQ327684 DXM327684 EHI327684 ERE327684 FBA327684 FKW327684 FUS327684 GEO327684 GOK327684 GYG327684 HIC327684 HRY327684 IBU327684 ILQ327684 IVM327684 JFI327684 JPE327684 JZA327684 KIW327684 KSS327684 LCO327684 LMK327684 LWG327684 MGC327684 MPY327684 MZU327684 NJQ327684 NTM327684 ODI327684 ONE327684 OXA327684 PGW327684 PQS327684 QAO327684 QKK327684 QUG327684 REC327684 RNY327684 RXU327684 SHQ327684 SRM327684 TBI327684 TLE327684 TVA327684 UEW327684 UOS327684 UYO327684 VIK327684 VSG327684 WCC327684 WLY327684 WVU327684 M393220 JI393220 TE393220 ADA393220 AMW393220 AWS393220 BGO393220 BQK393220 CAG393220 CKC393220 CTY393220 DDU393220 DNQ393220 DXM393220 EHI393220 ERE393220 FBA393220 FKW393220 FUS393220 GEO393220 GOK393220 GYG393220 HIC393220 HRY393220 IBU393220 ILQ393220 IVM393220 JFI393220 JPE393220 JZA393220 KIW393220 KSS393220 LCO393220 LMK393220 LWG393220 MGC393220 MPY393220 MZU393220 NJQ393220 NTM393220 ODI393220 ONE393220 OXA393220 PGW393220 PQS393220 QAO393220 QKK393220 QUG393220 REC393220 RNY393220 RXU393220 SHQ393220 SRM393220 TBI393220 TLE393220 TVA393220 UEW393220 UOS393220 UYO393220 VIK393220 VSG393220 WCC393220 WLY393220 WVU393220 M458756 JI458756 TE458756 ADA458756 AMW458756 AWS458756 BGO458756 BQK458756 CAG458756 CKC458756 CTY458756 DDU458756 DNQ458756 DXM458756 EHI458756 ERE458756 FBA458756 FKW458756 FUS458756 GEO458756 GOK458756 GYG458756 HIC458756 HRY458756 IBU458756 ILQ458756 IVM458756 JFI458756 JPE458756 JZA458756 KIW458756 KSS458756 LCO458756 LMK458756 LWG458756 MGC458756 MPY458756 MZU458756 NJQ458756 NTM458756 ODI458756 ONE458756 OXA458756 PGW458756 PQS458756 QAO458756 QKK458756 QUG458756 REC458756 RNY458756 RXU458756 SHQ458756 SRM458756 TBI458756 TLE458756 TVA458756 UEW458756 UOS458756 UYO458756 VIK458756 VSG458756 WCC458756 WLY458756 WVU458756 M524292 JI524292 TE524292 ADA524292 AMW524292 AWS524292 BGO524292 BQK524292 CAG524292 CKC524292 CTY524292 DDU524292 DNQ524292 DXM524292 EHI524292 ERE524292 FBA524292 FKW524292 FUS524292 GEO524292 GOK524292 GYG524292 HIC524292 HRY524292 IBU524292 ILQ524292 IVM524292 JFI524292 JPE524292 JZA524292 KIW524292 KSS524292 LCO524292 LMK524292 LWG524292 MGC524292 MPY524292 MZU524292 NJQ524292 NTM524292 ODI524292 ONE524292 OXA524292 PGW524292 PQS524292 QAO524292 QKK524292 QUG524292 REC524292 RNY524292 RXU524292 SHQ524292 SRM524292 TBI524292 TLE524292 TVA524292 UEW524292 UOS524292 UYO524292 VIK524292 VSG524292 WCC524292 WLY524292 WVU524292 M589828 JI589828 TE589828 ADA589828 AMW589828 AWS589828 BGO589828 BQK589828 CAG589828 CKC589828 CTY589828 DDU589828 DNQ589828 DXM589828 EHI589828 ERE589828 FBA589828 FKW589828 FUS589828 GEO589828 GOK589828 GYG589828 HIC589828 HRY589828 IBU589828 ILQ589828 IVM589828 JFI589828 JPE589828 JZA589828 KIW589828 KSS589828 LCO589828 LMK589828 LWG589828 MGC589828 MPY589828 MZU589828 NJQ589828 NTM589828 ODI589828 ONE589828 OXA589828 PGW589828 PQS589828 QAO589828 QKK589828 QUG589828 REC589828 RNY589828 RXU589828 SHQ589828 SRM589828 TBI589828 TLE589828 TVA589828 UEW589828 UOS589828 UYO589828 VIK589828 VSG589828 WCC589828 WLY589828 WVU589828 M655364 JI655364 TE655364 ADA655364 AMW655364 AWS655364 BGO655364 BQK655364 CAG655364 CKC655364 CTY655364 DDU655364 DNQ655364 DXM655364 EHI655364 ERE655364 FBA655364 FKW655364 FUS655364 GEO655364 GOK655364 GYG655364 HIC655364 HRY655364 IBU655364 ILQ655364 IVM655364 JFI655364 JPE655364 JZA655364 KIW655364 KSS655364 LCO655364 LMK655364 LWG655364 MGC655364 MPY655364 MZU655364 NJQ655364 NTM655364 ODI655364 ONE655364 OXA655364 PGW655364 PQS655364 QAO655364 QKK655364 QUG655364 REC655364 RNY655364 RXU655364 SHQ655364 SRM655364 TBI655364 TLE655364 TVA655364 UEW655364 UOS655364 UYO655364 VIK655364 VSG655364 WCC655364 WLY655364 WVU655364 M720900 JI720900 TE720900 ADA720900 AMW720900 AWS720900 BGO720900 BQK720900 CAG720900 CKC720900 CTY720900 DDU720900 DNQ720900 DXM720900 EHI720900 ERE720900 FBA720900 FKW720900 FUS720900 GEO720900 GOK720900 GYG720900 HIC720900 HRY720900 IBU720900 ILQ720900 IVM720900 JFI720900 JPE720900 JZA720900 KIW720900 KSS720900 LCO720900 LMK720900 LWG720900 MGC720900 MPY720900 MZU720900 NJQ720900 NTM720900 ODI720900 ONE720900 OXA720900 PGW720900 PQS720900 QAO720900 QKK720900 QUG720900 REC720900 RNY720900 RXU720900 SHQ720900 SRM720900 TBI720900 TLE720900 TVA720900 UEW720900 UOS720900 UYO720900 VIK720900 VSG720900 WCC720900 WLY720900 WVU720900 M786436 JI786436 TE786436 ADA786436 AMW786436 AWS786436 BGO786436 BQK786436 CAG786436 CKC786436 CTY786436 DDU786436 DNQ786436 DXM786436 EHI786436 ERE786436 FBA786436 FKW786436 FUS786436 GEO786436 GOK786436 GYG786436 HIC786436 HRY786436 IBU786436 ILQ786436 IVM786436 JFI786436 JPE786436 JZA786436 KIW786436 KSS786436 LCO786436 LMK786436 LWG786436 MGC786436 MPY786436 MZU786436 NJQ786436 NTM786436 ODI786436 ONE786436 OXA786436 PGW786436 PQS786436 QAO786436 QKK786436 QUG786436 REC786436 RNY786436 RXU786436 SHQ786436 SRM786436 TBI786436 TLE786436 TVA786436 UEW786436 UOS786436 UYO786436 VIK786436 VSG786436 WCC786436 WLY786436 WVU786436 M851972 JI851972 TE851972 ADA851972 AMW851972 AWS851972 BGO851972 BQK851972 CAG851972 CKC851972 CTY851972 DDU851972 DNQ851972 DXM851972 EHI851972 ERE851972 FBA851972 FKW851972 FUS851972 GEO851972 GOK851972 GYG851972 HIC851972 HRY851972 IBU851972 ILQ851972 IVM851972 JFI851972 JPE851972 JZA851972 KIW851972 KSS851972 LCO851972 LMK851972 LWG851972 MGC851972 MPY851972 MZU851972 NJQ851972 NTM851972 ODI851972 ONE851972 OXA851972 PGW851972 PQS851972 QAO851972 QKK851972 QUG851972 REC851972 RNY851972 RXU851972 SHQ851972 SRM851972 TBI851972 TLE851972 TVA851972 UEW851972 UOS851972 UYO851972 VIK851972 VSG851972 WCC851972 WLY851972 WVU851972 M917508 JI917508 TE917508 ADA917508 AMW917508 AWS917508 BGO917508 BQK917508 CAG917508 CKC917508 CTY917508 DDU917508 DNQ917508 DXM917508 EHI917508 ERE917508 FBA917508 FKW917508 FUS917508 GEO917508 GOK917508 GYG917508 HIC917508 HRY917508 IBU917508 ILQ917508 IVM917508 JFI917508 JPE917508 JZA917508 KIW917508 KSS917508 LCO917508 LMK917508 LWG917508 MGC917508 MPY917508 MZU917508 NJQ917508 NTM917508 ODI917508 ONE917508 OXA917508 PGW917508 PQS917508 QAO917508 QKK917508 QUG917508 REC917508 RNY917508 RXU917508 SHQ917508 SRM917508 TBI917508 TLE917508 TVA917508 UEW917508 UOS917508 UYO917508 VIK917508 VSG917508 WCC917508 WLY917508 WVU917508 M983044 JI983044 TE983044 ADA983044 AMW983044 AWS983044 BGO983044 BQK983044 CAG983044 CKC983044 CTY983044 DDU983044 DNQ983044 DXM983044 EHI983044 ERE983044 FBA983044 FKW983044 FUS983044 GEO983044 GOK983044 GYG983044 HIC983044 HRY983044 IBU983044 ILQ983044 IVM983044 JFI983044 JPE983044 JZA983044 KIW983044 KSS983044 LCO983044 LMK983044 LWG983044 MGC983044 MPY983044 MZU983044 NJQ983044 NTM983044 ODI983044 ONE983044 OXA983044 PGW983044 PQS983044 QAO983044 QKK983044 QUG983044 REC983044 RNY983044 RXU983044 SHQ983044 SRM983044 TBI983044 TLE983044 TVA983044 UEW983044 UOS983044 UYO983044 VIK983044 VSG983044 WCC983044 WLY983044 WVU983044 M49 JI49 TE49 ADA49 AMW49 AWS49 BGO49 BQK49 CAG49 CKC49 CTY49 DDU49 DNQ49 DXM49 EHI49 ERE49 FBA49 FKW49 FUS49 GEO49 GOK49 GYG49 HIC49 HRY49 IBU49 ILQ49 IVM49 JFI49 JPE49 JZA49 KIW49 KSS49 LCO49 LMK49 LWG49 MGC49 MPY49 MZU49 NJQ49 NTM49 ODI49 ONE49 OXA49 PGW49 PQS49 QAO49 QKK49 QUG49 REC49 RNY49 RXU49 SHQ49 SRM49 TBI49 TLE49 TVA49 UEW49 UOS49 UYO49 VIK49 VSG49 WCC49 WLY49 WVU49 M65585 JI65585 TE65585 ADA65585 AMW65585 AWS65585 BGO65585 BQK65585 CAG65585 CKC65585 CTY65585 DDU65585 DNQ65585 DXM65585 EHI65585 ERE65585 FBA65585 FKW65585 FUS65585 GEO65585 GOK65585 GYG65585 HIC65585 HRY65585 IBU65585 ILQ65585 IVM65585 JFI65585 JPE65585 JZA65585 KIW65585 KSS65585 LCO65585 LMK65585 LWG65585 MGC65585 MPY65585 MZU65585 NJQ65585 NTM65585 ODI65585 ONE65585 OXA65585 PGW65585 PQS65585 QAO65585 QKK65585 QUG65585 REC65585 RNY65585 RXU65585 SHQ65585 SRM65585 TBI65585 TLE65585 TVA65585 UEW65585 UOS65585 UYO65585 VIK65585 VSG65585 WCC65585 WLY65585 WVU65585 M131121 JI131121 TE131121 ADA131121 AMW131121 AWS131121 BGO131121 BQK131121 CAG131121 CKC131121 CTY131121 DDU131121 DNQ131121 DXM131121 EHI131121 ERE131121 FBA131121 FKW131121 FUS131121 GEO131121 GOK131121 GYG131121 HIC131121 HRY131121 IBU131121 ILQ131121 IVM131121 JFI131121 JPE131121 JZA131121 KIW131121 KSS131121 LCO131121 LMK131121 LWG131121 MGC131121 MPY131121 MZU131121 NJQ131121 NTM131121 ODI131121 ONE131121 OXA131121 PGW131121 PQS131121 QAO131121 QKK131121 QUG131121 REC131121 RNY131121 RXU131121 SHQ131121 SRM131121 TBI131121 TLE131121 TVA131121 UEW131121 UOS131121 UYO131121 VIK131121 VSG131121 WCC131121 WLY131121 WVU131121 M196657 JI196657 TE196657 ADA196657 AMW196657 AWS196657 BGO196657 BQK196657 CAG196657 CKC196657 CTY196657 DDU196657 DNQ196657 DXM196657 EHI196657 ERE196657 FBA196657 FKW196657 FUS196657 GEO196657 GOK196657 GYG196657 HIC196657 HRY196657 IBU196657 ILQ196657 IVM196657 JFI196657 JPE196657 JZA196657 KIW196657 KSS196657 LCO196657 LMK196657 LWG196657 MGC196657 MPY196657 MZU196657 NJQ196657 NTM196657 ODI196657 ONE196657 OXA196657 PGW196657 PQS196657 QAO196657 QKK196657 QUG196657 REC196657 RNY196657 RXU196657 SHQ196657 SRM196657 TBI196657 TLE196657 TVA196657 UEW196657 UOS196657 UYO196657 VIK196657 VSG196657 WCC196657 WLY196657 WVU196657 M262193 JI262193 TE262193 ADA262193 AMW262193 AWS262193 BGO262193 BQK262193 CAG262193 CKC262193 CTY262193 DDU262193 DNQ262193 DXM262193 EHI262193 ERE262193 FBA262193 FKW262193 FUS262193 GEO262193 GOK262193 GYG262193 HIC262193 HRY262193 IBU262193 ILQ262193 IVM262193 JFI262193 JPE262193 JZA262193 KIW262193 KSS262193 LCO262193 LMK262193 LWG262193 MGC262193 MPY262193 MZU262193 NJQ262193 NTM262193 ODI262193 ONE262193 OXA262193 PGW262193 PQS262193 QAO262193 QKK262193 QUG262193 REC262193 RNY262193 RXU262193 SHQ262193 SRM262193 TBI262193 TLE262193 TVA262193 UEW262193 UOS262193 UYO262193 VIK262193 VSG262193 WCC262193 WLY262193 WVU262193 M327729 JI327729 TE327729 ADA327729 AMW327729 AWS327729 BGO327729 BQK327729 CAG327729 CKC327729 CTY327729 DDU327729 DNQ327729 DXM327729 EHI327729 ERE327729 FBA327729 FKW327729 FUS327729 GEO327729 GOK327729 GYG327729 HIC327729 HRY327729 IBU327729 ILQ327729 IVM327729 JFI327729 JPE327729 JZA327729 KIW327729 KSS327729 LCO327729 LMK327729 LWG327729 MGC327729 MPY327729 MZU327729 NJQ327729 NTM327729 ODI327729 ONE327729 OXA327729 PGW327729 PQS327729 QAO327729 QKK327729 QUG327729 REC327729 RNY327729 RXU327729 SHQ327729 SRM327729 TBI327729 TLE327729 TVA327729 UEW327729 UOS327729 UYO327729 VIK327729 VSG327729 WCC327729 WLY327729 WVU327729 M393265 JI393265 TE393265 ADA393265 AMW393265 AWS393265 BGO393265 BQK393265 CAG393265 CKC393265 CTY393265 DDU393265 DNQ393265 DXM393265 EHI393265 ERE393265 FBA393265 FKW393265 FUS393265 GEO393265 GOK393265 GYG393265 HIC393265 HRY393265 IBU393265 ILQ393265 IVM393265 JFI393265 JPE393265 JZA393265 KIW393265 KSS393265 LCO393265 LMK393265 LWG393265 MGC393265 MPY393265 MZU393265 NJQ393265 NTM393265 ODI393265 ONE393265 OXA393265 PGW393265 PQS393265 QAO393265 QKK393265 QUG393265 REC393265 RNY393265 RXU393265 SHQ393265 SRM393265 TBI393265 TLE393265 TVA393265 UEW393265 UOS393265 UYO393265 VIK393265 VSG393265 WCC393265 WLY393265 WVU393265 M458801 JI458801 TE458801 ADA458801 AMW458801 AWS458801 BGO458801 BQK458801 CAG458801 CKC458801 CTY458801 DDU458801 DNQ458801 DXM458801 EHI458801 ERE458801 FBA458801 FKW458801 FUS458801 GEO458801 GOK458801 GYG458801 HIC458801 HRY458801 IBU458801 ILQ458801 IVM458801 JFI458801 JPE458801 JZA458801 KIW458801 KSS458801 LCO458801 LMK458801 LWG458801 MGC458801 MPY458801 MZU458801 NJQ458801 NTM458801 ODI458801 ONE458801 OXA458801 PGW458801 PQS458801 QAO458801 QKK458801 QUG458801 REC458801 RNY458801 RXU458801 SHQ458801 SRM458801 TBI458801 TLE458801 TVA458801 UEW458801 UOS458801 UYO458801 VIK458801 VSG458801 WCC458801 WLY458801 WVU458801 M524337 JI524337 TE524337 ADA524337 AMW524337 AWS524337 BGO524337 BQK524337 CAG524337 CKC524337 CTY524337 DDU524337 DNQ524337 DXM524337 EHI524337 ERE524337 FBA524337 FKW524337 FUS524337 GEO524337 GOK524337 GYG524337 HIC524337 HRY524337 IBU524337 ILQ524337 IVM524337 JFI524337 JPE524337 JZA524337 KIW524337 KSS524337 LCO524337 LMK524337 LWG524337 MGC524337 MPY524337 MZU524337 NJQ524337 NTM524337 ODI524337 ONE524337 OXA524337 PGW524337 PQS524337 QAO524337 QKK524337 QUG524337 REC524337 RNY524337 RXU524337 SHQ524337 SRM524337 TBI524337 TLE524337 TVA524337 UEW524337 UOS524337 UYO524337 VIK524337 VSG524337 WCC524337 WLY524337 WVU524337 M589873 JI589873 TE589873 ADA589873 AMW589873 AWS589873 BGO589873 BQK589873 CAG589873 CKC589873 CTY589873 DDU589873 DNQ589873 DXM589873 EHI589873 ERE589873 FBA589873 FKW589873 FUS589873 GEO589873 GOK589873 GYG589873 HIC589873 HRY589873 IBU589873 ILQ589873 IVM589873 JFI589873 JPE589873 JZA589873 KIW589873 KSS589873 LCO589873 LMK589873 LWG589873 MGC589873 MPY589873 MZU589873 NJQ589873 NTM589873 ODI589873 ONE589873 OXA589873 PGW589873 PQS589873 QAO589873 QKK589873 QUG589873 REC589873 RNY589873 RXU589873 SHQ589873 SRM589873 TBI589873 TLE589873 TVA589873 UEW589873 UOS589873 UYO589873 VIK589873 VSG589873 WCC589873 WLY589873 WVU589873 M655409 JI655409 TE655409 ADA655409 AMW655409 AWS655409 BGO655409 BQK655409 CAG655409 CKC655409 CTY655409 DDU655409 DNQ655409 DXM655409 EHI655409 ERE655409 FBA655409 FKW655409 FUS655409 GEO655409 GOK655409 GYG655409 HIC655409 HRY655409 IBU655409 ILQ655409 IVM655409 JFI655409 JPE655409 JZA655409 KIW655409 KSS655409 LCO655409 LMK655409 LWG655409 MGC655409 MPY655409 MZU655409 NJQ655409 NTM655409 ODI655409 ONE655409 OXA655409 PGW655409 PQS655409 QAO655409 QKK655409 QUG655409 REC655409 RNY655409 RXU655409 SHQ655409 SRM655409 TBI655409 TLE655409 TVA655409 UEW655409 UOS655409 UYO655409 VIK655409 VSG655409 WCC655409 WLY655409 WVU655409 M720945 JI720945 TE720945 ADA720945 AMW720945 AWS720945 BGO720945 BQK720945 CAG720945 CKC720945 CTY720945 DDU720945 DNQ720945 DXM720945 EHI720945 ERE720945 FBA720945 FKW720945 FUS720945 GEO720945 GOK720945 GYG720945 HIC720945 HRY720945 IBU720945 ILQ720945 IVM720945 JFI720945 JPE720945 JZA720945 KIW720945 KSS720945 LCO720945 LMK720945 LWG720945 MGC720945 MPY720945 MZU720945 NJQ720945 NTM720945 ODI720945 ONE720945 OXA720945 PGW720945 PQS720945 QAO720945 QKK720945 QUG720945 REC720945 RNY720945 RXU720945 SHQ720945 SRM720945 TBI720945 TLE720945 TVA720945 UEW720945 UOS720945 UYO720945 VIK720945 VSG720945 WCC720945 WLY720945 WVU720945 M786481 JI786481 TE786481 ADA786481 AMW786481 AWS786481 BGO786481 BQK786481 CAG786481 CKC786481 CTY786481 DDU786481 DNQ786481 DXM786481 EHI786481 ERE786481 FBA786481 FKW786481 FUS786481 GEO786481 GOK786481 GYG786481 HIC786481 HRY786481 IBU786481 ILQ786481 IVM786481 JFI786481 JPE786481 JZA786481 KIW786481 KSS786481 LCO786481 LMK786481 LWG786481 MGC786481 MPY786481 MZU786481 NJQ786481 NTM786481 ODI786481 ONE786481 OXA786481 PGW786481 PQS786481 QAO786481 QKK786481 QUG786481 REC786481 RNY786481 RXU786481 SHQ786481 SRM786481 TBI786481 TLE786481 TVA786481 UEW786481 UOS786481 UYO786481 VIK786481 VSG786481 WCC786481 WLY786481 WVU786481 M852017 JI852017 TE852017 ADA852017 AMW852017 AWS852017 BGO852017 BQK852017 CAG852017 CKC852017 CTY852017 DDU852017 DNQ852017 DXM852017 EHI852017 ERE852017 FBA852017 FKW852017 FUS852017 GEO852017 GOK852017 GYG852017 HIC852017 HRY852017 IBU852017 ILQ852017 IVM852017 JFI852017 JPE852017 JZA852017 KIW852017 KSS852017 LCO852017 LMK852017 LWG852017 MGC852017 MPY852017 MZU852017 NJQ852017 NTM852017 ODI852017 ONE852017 OXA852017 PGW852017 PQS852017 QAO852017 QKK852017 QUG852017 REC852017 RNY852017 RXU852017 SHQ852017 SRM852017 TBI852017 TLE852017 TVA852017 UEW852017 UOS852017 UYO852017 VIK852017 VSG852017 WCC852017 WLY852017 WVU852017 M917553 JI917553 TE917553 ADA917553 AMW917553 AWS917553 BGO917553 BQK917553 CAG917553 CKC917553 CTY917553 DDU917553 DNQ917553 DXM917553 EHI917553 ERE917553 FBA917553 FKW917553 FUS917553 GEO917553 GOK917553 GYG917553 HIC917553 HRY917553 IBU917553 ILQ917553 IVM917553 JFI917553 JPE917553 JZA917553 KIW917553 KSS917553 LCO917553 LMK917553 LWG917553 MGC917553 MPY917553 MZU917553 NJQ917553 NTM917553 ODI917553 ONE917553 OXA917553 PGW917553 PQS917553 QAO917553 QKK917553 QUG917553 REC917553 RNY917553 RXU917553 SHQ917553 SRM917553 TBI917553 TLE917553 TVA917553 UEW917553 UOS917553 UYO917553 VIK917553 VSG917553 WCC917553 WLY917553 WVU917553 M983089 JI983089 TE983089 ADA983089 AMW983089 AWS983089 BGO983089 BQK983089 CAG983089 CKC983089 CTY983089 DDU983089 DNQ983089 DXM983089 EHI983089 ERE983089 FBA983089 FKW983089 FUS983089 GEO983089 GOK983089 GYG983089 HIC983089 HRY983089 IBU983089 ILQ983089 IVM983089 JFI983089 JPE983089 JZA983089 KIW983089 KSS983089 LCO983089 LMK983089 LWG983089 MGC983089 MPY983089 MZU983089 NJQ983089 NTM983089 ODI983089 ONE983089 OXA983089 PGW983089 PQS983089 QAO983089 QKK983089 QUG983089 REC983089 RNY983089 RXU983089 SHQ983089 SRM983089 TBI983089 TLE983089 TVA983089 UEW983089 UOS983089 UYO983089 VIK983089 VSG983089 WCC983089 WLY983089 WVU983089 M46:M47 JI46:JI47 TE46:TE47 ADA46:ADA47 AMW46:AMW47 AWS46:AWS47 BGO46:BGO47 BQK46:BQK47 CAG46:CAG47 CKC46:CKC47 CTY46:CTY47 DDU46:DDU47 DNQ46:DNQ47 DXM46:DXM47 EHI46:EHI47 ERE46:ERE47 FBA46:FBA47 FKW46:FKW47 FUS46:FUS47 GEO46:GEO47 GOK46:GOK47 GYG46:GYG47 HIC46:HIC47 HRY46:HRY47 IBU46:IBU47 ILQ46:ILQ47 IVM46:IVM47 JFI46:JFI47 JPE46:JPE47 JZA46:JZA47 KIW46:KIW47 KSS46:KSS47 LCO46:LCO47 LMK46:LMK47 LWG46:LWG47 MGC46:MGC47 MPY46:MPY47 MZU46:MZU47 NJQ46:NJQ47 NTM46:NTM47 ODI46:ODI47 ONE46:ONE47 OXA46:OXA47 PGW46:PGW47 PQS46:PQS47 QAO46:QAO47 QKK46:QKK47 QUG46:QUG47 REC46:REC47 RNY46:RNY47 RXU46:RXU47 SHQ46:SHQ47 SRM46:SRM47 TBI46:TBI47 TLE46:TLE47 TVA46:TVA47 UEW46:UEW47 UOS46:UOS47 UYO46:UYO47 VIK46:VIK47 VSG46:VSG47 WCC46:WCC47 WLY46:WLY47 WVU46:WVU47 M65582:M65583 JI65582:JI65583 TE65582:TE65583 ADA65582:ADA65583 AMW65582:AMW65583 AWS65582:AWS65583 BGO65582:BGO65583 BQK65582:BQK65583 CAG65582:CAG65583 CKC65582:CKC65583 CTY65582:CTY65583 DDU65582:DDU65583 DNQ65582:DNQ65583 DXM65582:DXM65583 EHI65582:EHI65583 ERE65582:ERE65583 FBA65582:FBA65583 FKW65582:FKW65583 FUS65582:FUS65583 GEO65582:GEO65583 GOK65582:GOK65583 GYG65582:GYG65583 HIC65582:HIC65583 HRY65582:HRY65583 IBU65582:IBU65583 ILQ65582:ILQ65583 IVM65582:IVM65583 JFI65582:JFI65583 JPE65582:JPE65583 JZA65582:JZA65583 KIW65582:KIW65583 KSS65582:KSS65583 LCO65582:LCO65583 LMK65582:LMK65583 LWG65582:LWG65583 MGC65582:MGC65583 MPY65582:MPY65583 MZU65582:MZU65583 NJQ65582:NJQ65583 NTM65582:NTM65583 ODI65582:ODI65583 ONE65582:ONE65583 OXA65582:OXA65583 PGW65582:PGW65583 PQS65582:PQS65583 QAO65582:QAO65583 QKK65582:QKK65583 QUG65582:QUG65583 REC65582:REC65583 RNY65582:RNY65583 RXU65582:RXU65583 SHQ65582:SHQ65583 SRM65582:SRM65583 TBI65582:TBI65583 TLE65582:TLE65583 TVA65582:TVA65583 UEW65582:UEW65583 UOS65582:UOS65583 UYO65582:UYO65583 VIK65582:VIK65583 VSG65582:VSG65583 WCC65582:WCC65583 WLY65582:WLY65583 WVU65582:WVU65583 M131118:M131119 JI131118:JI131119 TE131118:TE131119 ADA131118:ADA131119 AMW131118:AMW131119 AWS131118:AWS131119 BGO131118:BGO131119 BQK131118:BQK131119 CAG131118:CAG131119 CKC131118:CKC131119 CTY131118:CTY131119 DDU131118:DDU131119 DNQ131118:DNQ131119 DXM131118:DXM131119 EHI131118:EHI131119 ERE131118:ERE131119 FBA131118:FBA131119 FKW131118:FKW131119 FUS131118:FUS131119 GEO131118:GEO131119 GOK131118:GOK131119 GYG131118:GYG131119 HIC131118:HIC131119 HRY131118:HRY131119 IBU131118:IBU131119 ILQ131118:ILQ131119 IVM131118:IVM131119 JFI131118:JFI131119 JPE131118:JPE131119 JZA131118:JZA131119 KIW131118:KIW131119 KSS131118:KSS131119 LCO131118:LCO131119 LMK131118:LMK131119 LWG131118:LWG131119 MGC131118:MGC131119 MPY131118:MPY131119 MZU131118:MZU131119 NJQ131118:NJQ131119 NTM131118:NTM131119 ODI131118:ODI131119 ONE131118:ONE131119 OXA131118:OXA131119 PGW131118:PGW131119 PQS131118:PQS131119 QAO131118:QAO131119 QKK131118:QKK131119 QUG131118:QUG131119 REC131118:REC131119 RNY131118:RNY131119 RXU131118:RXU131119 SHQ131118:SHQ131119 SRM131118:SRM131119 TBI131118:TBI131119 TLE131118:TLE131119 TVA131118:TVA131119 UEW131118:UEW131119 UOS131118:UOS131119 UYO131118:UYO131119 VIK131118:VIK131119 VSG131118:VSG131119 WCC131118:WCC131119 WLY131118:WLY131119 WVU131118:WVU131119 M196654:M196655 JI196654:JI196655 TE196654:TE196655 ADA196654:ADA196655 AMW196654:AMW196655 AWS196654:AWS196655 BGO196654:BGO196655 BQK196654:BQK196655 CAG196654:CAG196655 CKC196654:CKC196655 CTY196654:CTY196655 DDU196654:DDU196655 DNQ196654:DNQ196655 DXM196654:DXM196655 EHI196654:EHI196655 ERE196654:ERE196655 FBA196654:FBA196655 FKW196654:FKW196655 FUS196654:FUS196655 GEO196654:GEO196655 GOK196654:GOK196655 GYG196654:GYG196655 HIC196654:HIC196655 HRY196654:HRY196655 IBU196654:IBU196655 ILQ196654:ILQ196655 IVM196654:IVM196655 JFI196654:JFI196655 JPE196654:JPE196655 JZA196654:JZA196655 KIW196654:KIW196655 KSS196654:KSS196655 LCO196654:LCO196655 LMK196654:LMK196655 LWG196654:LWG196655 MGC196654:MGC196655 MPY196654:MPY196655 MZU196654:MZU196655 NJQ196654:NJQ196655 NTM196654:NTM196655 ODI196654:ODI196655 ONE196654:ONE196655 OXA196654:OXA196655 PGW196654:PGW196655 PQS196654:PQS196655 QAO196654:QAO196655 QKK196654:QKK196655 QUG196654:QUG196655 REC196654:REC196655 RNY196654:RNY196655 RXU196654:RXU196655 SHQ196654:SHQ196655 SRM196654:SRM196655 TBI196654:TBI196655 TLE196654:TLE196655 TVA196654:TVA196655 UEW196654:UEW196655 UOS196654:UOS196655 UYO196654:UYO196655 VIK196654:VIK196655 VSG196654:VSG196655 WCC196654:WCC196655 WLY196654:WLY196655 WVU196654:WVU196655 M262190:M262191 JI262190:JI262191 TE262190:TE262191 ADA262190:ADA262191 AMW262190:AMW262191 AWS262190:AWS262191 BGO262190:BGO262191 BQK262190:BQK262191 CAG262190:CAG262191 CKC262190:CKC262191 CTY262190:CTY262191 DDU262190:DDU262191 DNQ262190:DNQ262191 DXM262190:DXM262191 EHI262190:EHI262191 ERE262190:ERE262191 FBA262190:FBA262191 FKW262190:FKW262191 FUS262190:FUS262191 GEO262190:GEO262191 GOK262190:GOK262191 GYG262190:GYG262191 HIC262190:HIC262191 HRY262190:HRY262191 IBU262190:IBU262191 ILQ262190:ILQ262191 IVM262190:IVM262191 JFI262190:JFI262191 JPE262190:JPE262191 JZA262190:JZA262191 KIW262190:KIW262191 KSS262190:KSS262191 LCO262190:LCO262191 LMK262190:LMK262191 LWG262190:LWG262191 MGC262190:MGC262191 MPY262190:MPY262191 MZU262190:MZU262191 NJQ262190:NJQ262191 NTM262190:NTM262191 ODI262190:ODI262191 ONE262190:ONE262191 OXA262190:OXA262191 PGW262190:PGW262191 PQS262190:PQS262191 QAO262190:QAO262191 QKK262190:QKK262191 QUG262190:QUG262191 REC262190:REC262191 RNY262190:RNY262191 RXU262190:RXU262191 SHQ262190:SHQ262191 SRM262190:SRM262191 TBI262190:TBI262191 TLE262190:TLE262191 TVA262190:TVA262191 UEW262190:UEW262191 UOS262190:UOS262191 UYO262190:UYO262191 VIK262190:VIK262191 VSG262190:VSG262191 WCC262190:WCC262191 WLY262190:WLY262191 WVU262190:WVU262191 M327726:M327727 JI327726:JI327727 TE327726:TE327727 ADA327726:ADA327727 AMW327726:AMW327727 AWS327726:AWS327727 BGO327726:BGO327727 BQK327726:BQK327727 CAG327726:CAG327727 CKC327726:CKC327727 CTY327726:CTY327727 DDU327726:DDU327727 DNQ327726:DNQ327727 DXM327726:DXM327727 EHI327726:EHI327727 ERE327726:ERE327727 FBA327726:FBA327727 FKW327726:FKW327727 FUS327726:FUS327727 GEO327726:GEO327727 GOK327726:GOK327727 GYG327726:GYG327727 HIC327726:HIC327727 HRY327726:HRY327727 IBU327726:IBU327727 ILQ327726:ILQ327727 IVM327726:IVM327727 JFI327726:JFI327727 JPE327726:JPE327727 JZA327726:JZA327727 KIW327726:KIW327727 KSS327726:KSS327727 LCO327726:LCO327727 LMK327726:LMK327727 LWG327726:LWG327727 MGC327726:MGC327727 MPY327726:MPY327727 MZU327726:MZU327727 NJQ327726:NJQ327727 NTM327726:NTM327727 ODI327726:ODI327727 ONE327726:ONE327727 OXA327726:OXA327727 PGW327726:PGW327727 PQS327726:PQS327727 QAO327726:QAO327727 QKK327726:QKK327727 QUG327726:QUG327727 REC327726:REC327727 RNY327726:RNY327727 RXU327726:RXU327727 SHQ327726:SHQ327727 SRM327726:SRM327727 TBI327726:TBI327727 TLE327726:TLE327727 TVA327726:TVA327727 UEW327726:UEW327727 UOS327726:UOS327727 UYO327726:UYO327727 VIK327726:VIK327727 VSG327726:VSG327727 WCC327726:WCC327727 WLY327726:WLY327727 WVU327726:WVU327727 M393262:M393263 JI393262:JI393263 TE393262:TE393263 ADA393262:ADA393263 AMW393262:AMW393263 AWS393262:AWS393263 BGO393262:BGO393263 BQK393262:BQK393263 CAG393262:CAG393263 CKC393262:CKC393263 CTY393262:CTY393263 DDU393262:DDU393263 DNQ393262:DNQ393263 DXM393262:DXM393263 EHI393262:EHI393263 ERE393262:ERE393263 FBA393262:FBA393263 FKW393262:FKW393263 FUS393262:FUS393263 GEO393262:GEO393263 GOK393262:GOK393263 GYG393262:GYG393263 HIC393262:HIC393263 HRY393262:HRY393263 IBU393262:IBU393263 ILQ393262:ILQ393263 IVM393262:IVM393263 JFI393262:JFI393263 JPE393262:JPE393263 JZA393262:JZA393263 KIW393262:KIW393263 KSS393262:KSS393263 LCO393262:LCO393263 LMK393262:LMK393263 LWG393262:LWG393263 MGC393262:MGC393263 MPY393262:MPY393263 MZU393262:MZU393263 NJQ393262:NJQ393263 NTM393262:NTM393263 ODI393262:ODI393263 ONE393262:ONE393263 OXA393262:OXA393263 PGW393262:PGW393263 PQS393262:PQS393263 QAO393262:QAO393263 QKK393262:QKK393263 QUG393262:QUG393263 REC393262:REC393263 RNY393262:RNY393263 RXU393262:RXU393263 SHQ393262:SHQ393263 SRM393262:SRM393263 TBI393262:TBI393263 TLE393262:TLE393263 TVA393262:TVA393263 UEW393262:UEW393263 UOS393262:UOS393263 UYO393262:UYO393263 VIK393262:VIK393263 VSG393262:VSG393263 WCC393262:WCC393263 WLY393262:WLY393263 WVU393262:WVU393263 M458798:M458799 JI458798:JI458799 TE458798:TE458799 ADA458798:ADA458799 AMW458798:AMW458799 AWS458798:AWS458799 BGO458798:BGO458799 BQK458798:BQK458799 CAG458798:CAG458799 CKC458798:CKC458799 CTY458798:CTY458799 DDU458798:DDU458799 DNQ458798:DNQ458799 DXM458798:DXM458799 EHI458798:EHI458799 ERE458798:ERE458799 FBA458798:FBA458799 FKW458798:FKW458799 FUS458798:FUS458799 GEO458798:GEO458799 GOK458798:GOK458799 GYG458798:GYG458799 HIC458798:HIC458799 HRY458798:HRY458799 IBU458798:IBU458799 ILQ458798:ILQ458799 IVM458798:IVM458799 JFI458798:JFI458799 JPE458798:JPE458799 JZA458798:JZA458799 KIW458798:KIW458799 KSS458798:KSS458799 LCO458798:LCO458799 LMK458798:LMK458799 LWG458798:LWG458799 MGC458798:MGC458799 MPY458798:MPY458799 MZU458798:MZU458799 NJQ458798:NJQ458799 NTM458798:NTM458799 ODI458798:ODI458799 ONE458798:ONE458799 OXA458798:OXA458799 PGW458798:PGW458799 PQS458798:PQS458799 QAO458798:QAO458799 QKK458798:QKK458799 QUG458798:QUG458799 REC458798:REC458799 RNY458798:RNY458799 RXU458798:RXU458799 SHQ458798:SHQ458799 SRM458798:SRM458799 TBI458798:TBI458799 TLE458798:TLE458799 TVA458798:TVA458799 UEW458798:UEW458799 UOS458798:UOS458799 UYO458798:UYO458799 VIK458798:VIK458799 VSG458798:VSG458799 WCC458798:WCC458799 WLY458798:WLY458799 WVU458798:WVU458799 M524334:M524335 JI524334:JI524335 TE524334:TE524335 ADA524334:ADA524335 AMW524334:AMW524335 AWS524334:AWS524335 BGO524334:BGO524335 BQK524334:BQK524335 CAG524334:CAG524335 CKC524334:CKC524335 CTY524334:CTY524335 DDU524334:DDU524335 DNQ524334:DNQ524335 DXM524334:DXM524335 EHI524334:EHI524335 ERE524334:ERE524335 FBA524334:FBA524335 FKW524334:FKW524335 FUS524334:FUS524335 GEO524334:GEO524335 GOK524334:GOK524335 GYG524334:GYG524335 HIC524334:HIC524335 HRY524334:HRY524335 IBU524334:IBU524335 ILQ524334:ILQ524335 IVM524334:IVM524335 JFI524334:JFI524335 JPE524334:JPE524335 JZA524334:JZA524335 KIW524334:KIW524335 KSS524334:KSS524335 LCO524334:LCO524335 LMK524334:LMK524335 LWG524334:LWG524335 MGC524334:MGC524335 MPY524334:MPY524335 MZU524334:MZU524335 NJQ524334:NJQ524335 NTM524334:NTM524335 ODI524334:ODI524335 ONE524334:ONE524335 OXA524334:OXA524335 PGW524334:PGW524335 PQS524334:PQS524335 QAO524334:QAO524335 QKK524334:QKK524335 QUG524334:QUG524335 REC524334:REC524335 RNY524334:RNY524335 RXU524334:RXU524335 SHQ524334:SHQ524335 SRM524334:SRM524335 TBI524334:TBI524335 TLE524334:TLE524335 TVA524334:TVA524335 UEW524334:UEW524335 UOS524334:UOS524335 UYO524334:UYO524335 VIK524334:VIK524335 VSG524334:VSG524335 WCC524334:WCC524335 WLY524334:WLY524335 WVU524334:WVU524335 M589870:M589871 JI589870:JI589871 TE589870:TE589871 ADA589870:ADA589871 AMW589870:AMW589871 AWS589870:AWS589871 BGO589870:BGO589871 BQK589870:BQK589871 CAG589870:CAG589871 CKC589870:CKC589871 CTY589870:CTY589871 DDU589870:DDU589871 DNQ589870:DNQ589871 DXM589870:DXM589871 EHI589870:EHI589871 ERE589870:ERE589871 FBA589870:FBA589871 FKW589870:FKW589871 FUS589870:FUS589871 GEO589870:GEO589871 GOK589870:GOK589871 GYG589870:GYG589871 HIC589870:HIC589871 HRY589870:HRY589871 IBU589870:IBU589871 ILQ589870:ILQ589871 IVM589870:IVM589871 JFI589870:JFI589871 JPE589870:JPE589871 JZA589870:JZA589871 KIW589870:KIW589871 KSS589870:KSS589871 LCO589870:LCO589871 LMK589870:LMK589871 LWG589870:LWG589871 MGC589870:MGC589871 MPY589870:MPY589871 MZU589870:MZU589871 NJQ589870:NJQ589871 NTM589870:NTM589871 ODI589870:ODI589871 ONE589870:ONE589871 OXA589870:OXA589871 PGW589870:PGW589871 PQS589870:PQS589871 QAO589870:QAO589871 QKK589870:QKK589871 QUG589870:QUG589871 REC589870:REC589871 RNY589870:RNY589871 RXU589870:RXU589871 SHQ589870:SHQ589871 SRM589870:SRM589871 TBI589870:TBI589871 TLE589870:TLE589871 TVA589870:TVA589871 UEW589870:UEW589871 UOS589870:UOS589871 UYO589870:UYO589871 VIK589870:VIK589871 VSG589870:VSG589871 WCC589870:WCC589871 WLY589870:WLY589871 WVU589870:WVU589871 M655406:M655407 JI655406:JI655407 TE655406:TE655407 ADA655406:ADA655407 AMW655406:AMW655407 AWS655406:AWS655407 BGO655406:BGO655407 BQK655406:BQK655407 CAG655406:CAG655407 CKC655406:CKC655407 CTY655406:CTY655407 DDU655406:DDU655407 DNQ655406:DNQ655407 DXM655406:DXM655407 EHI655406:EHI655407 ERE655406:ERE655407 FBA655406:FBA655407 FKW655406:FKW655407 FUS655406:FUS655407 GEO655406:GEO655407 GOK655406:GOK655407 GYG655406:GYG655407 HIC655406:HIC655407 HRY655406:HRY655407 IBU655406:IBU655407 ILQ655406:ILQ655407 IVM655406:IVM655407 JFI655406:JFI655407 JPE655406:JPE655407 JZA655406:JZA655407 KIW655406:KIW655407 KSS655406:KSS655407 LCO655406:LCO655407 LMK655406:LMK655407 LWG655406:LWG655407 MGC655406:MGC655407 MPY655406:MPY655407 MZU655406:MZU655407 NJQ655406:NJQ655407 NTM655406:NTM655407 ODI655406:ODI655407 ONE655406:ONE655407 OXA655406:OXA655407 PGW655406:PGW655407 PQS655406:PQS655407 QAO655406:QAO655407 QKK655406:QKK655407 QUG655406:QUG655407 REC655406:REC655407 RNY655406:RNY655407 RXU655406:RXU655407 SHQ655406:SHQ655407 SRM655406:SRM655407 TBI655406:TBI655407 TLE655406:TLE655407 TVA655406:TVA655407 UEW655406:UEW655407 UOS655406:UOS655407 UYO655406:UYO655407 VIK655406:VIK655407 VSG655406:VSG655407 WCC655406:WCC655407 WLY655406:WLY655407 WVU655406:WVU655407 M720942:M720943 JI720942:JI720943 TE720942:TE720943 ADA720942:ADA720943 AMW720942:AMW720943 AWS720942:AWS720943 BGO720942:BGO720943 BQK720942:BQK720943 CAG720942:CAG720943 CKC720942:CKC720943 CTY720942:CTY720943 DDU720942:DDU720943 DNQ720942:DNQ720943 DXM720942:DXM720943 EHI720942:EHI720943 ERE720942:ERE720943 FBA720942:FBA720943 FKW720942:FKW720943 FUS720942:FUS720943 GEO720942:GEO720943 GOK720942:GOK720943 GYG720942:GYG720943 HIC720942:HIC720943 HRY720942:HRY720943 IBU720942:IBU720943 ILQ720942:ILQ720943 IVM720942:IVM720943 JFI720942:JFI720943 JPE720942:JPE720943 JZA720942:JZA720943 KIW720942:KIW720943 KSS720942:KSS720943 LCO720942:LCO720943 LMK720942:LMK720943 LWG720942:LWG720943 MGC720942:MGC720943 MPY720942:MPY720943 MZU720942:MZU720943 NJQ720942:NJQ720943 NTM720942:NTM720943 ODI720942:ODI720943 ONE720942:ONE720943 OXA720942:OXA720943 PGW720942:PGW720943 PQS720942:PQS720943 QAO720942:QAO720943 QKK720942:QKK720943 QUG720942:QUG720943 REC720942:REC720943 RNY720942:RNY720943 RXU720942:RXU720943 SHQ720942:SHQ720943 SRM720942:SRM720943 TBI720942:TBI720943 TLE720942:TLE720943 TVA720942:TVA720943 UEW720942:UEW720943 UOS720942:UOS720943 UYO720942:UYO720943 VIK720942:VIK720943 VSG720942:VSG720943 WCC720942:WCC720943 WLY720942:WLY720943 WVU720942:WVU720943 M786478:M786479 JI786478:JI786479 TE786478:TE786479 ADA786478:ADA786479 AMW786478:AMW786479 AWS786478:AWS786479 BGO786478:BGO786479 BQK786478:BQK786479 CAG786478:CAG786479 CKC786478:CKC786479 CTY786478:CTY786479 DDU786478:DDU786479 DNQ786478:DNQ786479 DXM786478:DXM786479 EHI786478:EHI786479 ERE786478:ERE786479 FBA786478:FBA786479 FKW786478:FKW786479 FUS786478:FUS786479 GEO786478:GEO786479 GOK786478:GOK786479 GYG786478:GYG786479 HIC786478:HIC786479 HRY786478:HRY786479 IBU786478:IBU786479 ILQ786478:ILQ786479 IVM786478:IVM786479 JFI786478:JFI786479 JPE786478:JPE786479 JZA786478:JZA786479 KIW786478:KIW786479 KSS786478:KSS786479 LCO786478:LCO786479 LMK786478:LMK786479 LWG786478:LWG786479 MGC786478:MGC786479 MPY786478:MPY786479 MZU786478:MZU786479 NJQ786478:NJQ786479 NTM786478:NTM786479 ODI786478:ODI786479 ONE786478:ONE786479 OXA786478:OXA786479 PGW786478:PGW786479 PQS786478:PQS786479 QAO786478:QAO786479 QKK786478:QKK786479 QUG786478:QUG786479 REC786478:REC786479 RNY786478:RNY786479 RXU786478:RXU786479 SHQ786478:SHQ786479 SRM786478:SRM786479 TBI786478:TBI786479 TLE786478:TLE786479 TVA786478:TVA786479 UEW786478:UEW786479 UOS786478:UOS786479 UYO786478:UYO786479 VIK786478:VIK786479 VSG786478:VSG786479 WCC786478:WCC786479 WLY786478:WLY786479 WVU786478:WVU786479 M852014:M852015 JI852014:JI852015 TE852014:TE852015 ADA852014:ADA852015 AMW852014:AMW852015 AWS852014:AWS852015 BGO852014:BGO852015 BQK852014:BQK852015 CAG852014:CAG852015 CKC852014:CKC852015 CTY852014:CTY852015 DDU852014:DDU852015 DNQ852014:DNQ852015 DXM852014:DXM852015 EHI852014:EHI852015 ERE852014:ERE852015 FBA852014:FBA852015 FKW852014:FKW852015 FUS852014:FUS852015 GEO852014:GEO852015 GOK852014:GOK852015 GYG852014:GYG852015 HIC852014:HIC852015 HRY852014:HRY852015 IBU852014:IBU852015 ILQ852014:ILQ852015 IVM852014:IVM852015 JFI852014:JFI852015 JPE852014:JPE852015 JZA852014:JZA852015 KIW852014:KIW852015 KSS852014:KSS852015 LCO852014:LCO852015 LMK852014:LMK852015 LWG852014:LWG852015 MGC852014:MGC852015 MPY852014:MPY852015 MZU852014:MZU852015 NJQ852014:NJQ852015 NTM852014:NTM852015 ODI852014:ODI852015 ONE852014:ONE852015 OXA852014:OXA852015 PGW852014:PGW852015 PQS852014:PQS852015 QAO852014:QAO852015 QKK852014:QKK852015 QUG852014:QUG852015 REC852014:REC852015 RNY852014:RNY852015 RXU852014:RXU852015 SHQ852014:SHQ852015 SRM852014:SRM852015 TBI852014:TBI852015 TLE852014:TLE852015 TVA852014:TVA852015 UEW852014:UEW852015 UOS852014:UOS852015 UYO852014:UYO852015 VIK852014:VIK852015 VSG852014:VSG852015 WCC852014:WCC852015 WLY852014:WLY852015 WVU852014:WVU852015 M917550:M917551 JI917550:JI917551 TE917550:TE917551 ADA917550:ADA917551 AMW917550:AMW917551 AWS917550:AWS917551 BGO917550:BGO917551 BQK917550:BQK917551 CAG917550:CAG917551 CKC917550:CKC917551 CTY917550:CTY917551 DDU917550:DDU917551 DNQ917550:DNQ917551 DXM917550:DXM917551 EHI917550:EHI917551 ERE917550:ERE917551 FBA917550:FBA917551 FKW917550:FKW917551 FUS917550:FUS917551 GEO917550:GEO917551 GOK917550:GOK917551 GYG917550:GYG917551 HIC917550:HIC917551 HRY917550:HRY917551 IBU917550:IBU917551 ILQ917550:ILQ917551 IVM917550:IVM917551 JFI917550:JFI917551 JPE917550:JPE917551 JZA917550:JZA917551 KIW917550:KIW917551 KSS917550:KSS917551 LCO917550:LCO917551 LMK917550:LMK917551 LWG917550:LWG917551 MGC917550:MGC917551 MPY917550:MPY917551 MZU917550:MZU917551 NJQ917550:NJQ917551 NTM917550:NTM917551 ODI917550:ODI917551 ONE917550:ONE917551 OXA917550:OXA917551 PGW917550:PGW917551 PQS917550:PQS917551 QAO917550:QAO917551 QKK917550:QKK917551 QUG917550:QUG917551 REC917550:REC917551 RNY917550:RNY917551 RXU917550:RXU917551 SHQ917550:SHQ917551 SRM917550:SRM917551 TBI917550:TBI917551 TLE917550:TLE917551 TVA917550:TVA917551 UEW917550:UEW917551 UOS917550:UOS917551 UYO917550:UYO917551 VIK917550:VIK917551 VSG917550:VSG917551 WCC917550:WCC917551 WLY917550:WLY917551 WVU917550:WVU917551 M983086:M983087 JI983086:JI983087 TE983086:TE983087 ADA983086:ADA983087 AMW983086:AMW983087 AWS983086:AWS983087 BGO983086:BGO983087 BQK983086:BQK983087 CAG983086:CAG983087 CKC983086:CKC983087 CTY983086:CTY983087 DDU983086:DDU983087 DNQ983086:DNQ983087 DXM983086:DXM983087 EHI983086:EHI983087 ERE983086:ERE983087 FBA983086:FBA983087 FKW983086:FKW983087 FUS983086:FUS983087 GEO983086:GEO983087 GOK983086:GOK983087 GYG983086:GYG983087 HIC983086:HIC983087 HRY983086:HRY983087 IBU983086:IBU983087 ILQ983086:ILQ983087 IVM983086:IVM983087 JFI983086:JFI983087 JPE983086:JPE983087 JZA983086:JZA983087 KIW983086:KIW983087 KSS983086:KSS983087 LCO983086:LCO983087 LMK983086:LMK983087 LWG983086:LWG983087 MGC983086:MGC983087 MPY983086:MPY983087 MZU983086:MZU983087 NJQ983086:NJQ983087 NTM983086:NTM983087 ODI983086:ODI983087 ONE983086:ONE983087 OXA983086:OXA983087 PGW983086:PGW983087 PQS983086:PQS983087 QAO983086:QAO983087 QKK983086:QKK983087 QUG983086:QUG983087 REC983086:REC983087 RNY983086:RNY983087 RXU983086:RXU983087 SHQ983086:SHQ983087 SRM983086:SRM983087 TBI983086:TBI983087 TLE983086:TLE983087 TVA983086:TVA983087 UEW983086:UEW983087 UOS983086:UOS983087 UYO983086:UYO983087 VIK983086:VIK983087 VSG983086:VSG983087 WCC983086:WCC983087 WLY983086:WLY983087 WVU983086:WVU983087" xr:uid="{4E89C317-DD8A-40D0-9908-A202C7668C0D}">
      <formula1>"目視・手入れ,測定,動作"</formula1>
    </dataValidation>
    <dataValidation type="list" allowBlank="1" showInputMessage="1" showErrorMessage="1" sqref="O4:Q27 JK4:JM27 TG4:TI27 ADC4:ADE27 AMY4:ANA27 AWU4:AWW27 BGQ4:BGS27 BQM4:BQO27 CAI4:CAK27 CKE4:CKG27 CUA4:CUC27 DDW4:DDY27 DNS4:DNU27 DXO4:DXQ27 EHK4:EHM27 ERG4:ERI27 FBC4:FBE27 FKY4:FLA27 FUU4:FUW27 GEQ4:GES27 GOM4:GOO27 GYI4:GYK27 HIE4:HIG27 HSA4:HSC27 IBW4:IBY27 ILS4:ILU27 IVO4:IVQ27 JFK4:JFM27 JPG4:JPI27 JZC4:JZE27 KIY4:KJA27 KSU4:KSW27 LCQ4:LCS27 LMM4:LMO27 LWI4:LWK27 MGE4:MGG27 MQA4:MQC27 MZW4:MZY27 NJS4:NJU27 NTO4:NTQ27 ODK4:ODM27 ONG4:ONI27 OXC4:OXE27 PGY4:PHA27 PQU4:PQW27 QAQ4:QAS27 QKM4:QKO27 QUI4:QUK27 REE4:REG27 ROA4:ROC27 RXW4:RXY27 SHS4:SHU27 SRO4:SRQ27 TBK4:TBM27 TLG4:TLI27 TVC4:TVE27 UEY4:UFA27 UOU4:UOW27 UYQ4:UYS27 VIM4:VIO27 VSI4:VSK27 WCE4:WCG27 WMA4:WMC27 WVW4:WVY27 O65540:Q65563 JK65540:JM65563 TG65540:TI65563 ADC65540:ADE65563 AMY65540:ANA65563 AWU65540:AWW65563 BGQ65540:BGS65563 BQM65540:BQO65563 CAI65540:CAK65563 CKE65540:CKG65563 CUA65540:CUC65563 DDW65540:DDY65563 DNS65540:DNU65563 DXO65540:DXQ65563 EHK65540:EHM65563 ERG65540:ERI65563 FBC65540:FBE65563 FKY65540:FLA65563 FUU65540:FUW65563 GEQ65540:GES65563 GOM65540:GOO65563 GYI65540:GYK65563 HIE65540:HIG65563 HSA65540:HSC65563 IBW65540:IBY65563 ILS65540:ILU65563 IVO65540:IVQ65563 JFK65540:JFM65563 JPG65540:JPI65563 JZC65540:JZE65563 KIY65540:KJA65563 KSU65540:KSW65563 LCQ65540:LCS65563 LMM65540:LMO65563 LWI65540:LWK65563 MGE65540:MGG65563 MQA65540:MQC65563 MZW65540:MZY65563 NJS65540:NJU65563 NTO65540:NTQ65563 ODK65540:ODM65563 ONG65540:ONI65563 OXC65540:OXE65563 PGY65540:PHA65563 PQU65540:PQW65563 QAQ65540:QAS65563 QKM65540:QKO65563 QUI65540:QUK65563 REE65540:REG65563 ROA65540:ROC65563 RXW65540:RXY65563 SHS65540:SHU65563 SRO65540:SRQ65563 TBK65540:TBM65563 TLG65540:TLI65563 TVC65540:TVE65563 UEY65540:UFA65563 UOU65540:UOW65563 UYQ65540:UYS65563 VIM65540:VIO65563 VSI65540:VSK65563 WCE65540:WCG65563 WMA65540:WMC65563 WVW65540:WVY65563 O131076:Q131099 JK131076:JM131099 TG131076:TI131099 ADC131076:ADE131099 AMY131076:ANA131099 AWU131076:AWW131099 BGQ131076:BGS131099 BQM131076:BQO131099 CAI131076:CAK131099 CKE131076:CKG131099 CUA131076:CUC131099 DDW131076:DDY131099 DNS131076:DNU131099 DXO131076:DXQ131099 EHK131076:EHM131099 ERG131076:ERI131099 FBC131076:FBE131099 FKY131076:FLA131099 FUU131076:FUW131099 GEQ131076:GES131099 GOM131076:GOO131099 GYI131076:GYK131099 HIE131076:HIG131099 HSA131076:HSC131099 IBW131076:IBY131099 ILS131076:ILU131099 IVO131076:IVQ131099 JFK131076:JFM131099 JPG131076:JPI131099 JZC131076:JZE131099 KIY131076:KJA131099 KSU131076:KSW131099 LCQ131076:LCS131099 LMM131076:LMO131099 LWI131076:LWK131099 MGE131076:MGG131099 MQA131076:MQC131099 MZW131076:MZY131099 NJS131076:NJU131099 NTO131076:NTQ131099 ODK131076:ODM131099 ONG131076:ONI131099 OXC131076:OXE131099 PGY131076:PHA131099 PQU131076:PQW131099 QAQ131076:QAS131099 QKM131076:QKO131099 QUI131076:QUK131099 REE131076:REG131099 ROA131076:ROC131099 RXW131076:RXY131099 SHS131076:SHU131099 SRO131076:SRQ131099 TBK131076:TBM131099 TLG131076:TLI131099 TVC131076:TVE131099 UEY131076:UFA131099 UOU131076:UOW131099 UYQ131076:UYS131099 VIM131076:VIO131099 VSI131076:VSK131099 WCE131076:WCG131099 WMA131076:WMC131099 WVW131076:WVY131099 O196612:Q196635 JK196612:JM196635 TG196612:TI196635 ADC196612:ADE196635 AMY196612:ANA196635 AWU196612:AWW196635 BGQ196612:BGS196635 BQM196612:BQO196635 CAI196612:CAK196635 CKE196612:CKG196635 CUA196612:CUC196635 DDW196612:DDY196635 DNS196612:DNU196635 DXO196612:DXQ196635 EHK196612:EHM196635 ERG196612:ERI196635 FBC196612:FBE196635 FKY196612:FLA196635 FUU196612:FUW196635 GEQ196612:GES196635 GOM196612:GOO196635 GYI196612:GYK196635 HIE196612:HIG196635 HSA196612:HSC196635 IBW196612:IBY196635 ILS196612:ILU196635 IVO196612:IVQ196635 JFK196612:JFM196635 JPG196612:JPI196635 JZC196612:JZE196635 KIY196612:KJA196635 KSU196612:KSW196635 LCQ196612:LCS196635 LMM196612:LMO196635 LWI196612:LWK196635 MGE196612:MGG196635 MQA196612:MQC196635 MZW196612:MZY196635 NJS196612:NJU196635 NTO196612:NTQ196635 ODK196612:ODM196635 ONG196612:ONI196635 OXC196612:OXE196635 PGY196612:PHA196635 PQU196612:PQW196635 QAQ196612:QAS196635 QKM196612:QKO196635 QUI196612:QUK196635 REE196612:REG196635 ROA196612:ROC196635 RXW196612:RXY196635 SHS196612:SHU196635 SRO196612:SRQ196635 TBK196612:TBM196635 TLG196612:TLI196635 TVC196612:TVE196635 UEY196612:UFA196635 UOU196612:UOW196635 UYQ196612:UYS196635 VIM196612:VIO196635 VSI196612:VSK196635 WCE196612:WCG196635 WMA196612:WMC196635 WVW196612:WVY196635 O262148:Q262171 JK262148:JM262171 TG262148:TI262171 ADC262148:ADE262171 AMY262148:ANA262171 AWU262148:AWW262171 BGQ262148:BGS262171 BQM262148:BQO262171 CAI262148:CAK262171 CKE262148:CKG262171 CUA262148:CUC262171 DDW262148:DDY262171 DNS262148:DNU262171 DXO262148:DXQ262171 EHK262148:EHM262171 ERG262148:ERI262171 FBC262148:FBE262171 FKY262148:FLA262171 FUU262148:FUW262171 GEQ262148:GES262171 GOM262148:GOO262171 GYI262148:GYK262171 HIE262148:HIG262171 HSA262148:HSC262171 IBW262148:IBY262171 ILS262148:ILU262171 IVO262148:IVQ262171 JFK262148:JFM262171 JPG262148:JPI262171 JZC262148:JZE262171 KIY262148:KJA262171 KSU262148:KSW262171 LCQ262148:LCS262171 LMM262148:LMO262171 LWI262148:LWK262171 MGE262148:MGG262171 MQA262148:MQC262171 MZW262148:MZY262171 NJS262148:NJU262171 NTO262148:NTQ262171 ODK262148:ODM262171 ONG262148:ONI262171 OXC262148:OXE262171 PGY262148:PHA262171 PQU262148:PQW262171 QAQ262148:QAS262171 QKM262148:QKO262171 QUI262148:QUK262171 REE262148:REG262171 ROA262148:ROC262171 RXW262148:RXY262171 SHS262148:SHU262171 SRO262148:SRQ262171 TBK262148:TBM262171 TLG262148:TLI262171 TVC262148:TVE262171 UEY262148:UFA262171 UOU262148:UOW262171 UYQ262148:UYS262171 VIM262148:VIO262171 VSI262148:VSK262171 WCE262148:WCG262171 WMA262148:WMC262171 WVW262148:WVY262171 O327684:Q327707 JK327684:JM327707 TG327684:TI327707 ADC327684:ADE327707 AMY327684:ANA327707 AWU327684:AWW327707 BGQ327684:BGS327707 BQM327684:BQO327707 CAI327684:CAK327707 CKE327684:CKG327707 CUA327684:CUC327707 DDW327684:DDY327707 DNS327684:DNU327707 DXO327684:DXQ327707 EHK327684:EHM327707 ERG327684:ERI327707 FBC327684:FBE327707 FKY327684:FLA327707 FUU327684:FUW327707 GEQ327684:GES327707 GOM327684:GOO327707 GYI327684:GYK327707 HIE327684:HIG327707 HSA327684:HSC327707 IBW327684:IBY327707 ILS327684:ILU327707 IVO327684:IVQ327707 JFK327684:JFM327707 JPG327684:JPI327707 JZC327684:JZE327707 KIY327684:KJA327707 KSU327684:KSW327707 LCQ327684:LCS327707 LMM327684:LMO327707 LWI327684:LWK327707 MGE327684:MGG327707 MQA327684:MQC327707 MZW327684:MZY327707 NJS327684:NJU327707 NTO327684:NTQ327707 ODK327684:ODM327707 ONG327684:ONI327707 OXC327684:OXE327707 PGY327684:PHA327707 PQU327684:PQW327707 QAQ327684:QAS327707 QKM327684:QKO327707 QUI327684:QUK327707 REE327684:REG327707 ROA327684:ROC327707 RXW327684:RXY327707 SHS327684:SHU327707 SRO327684:SRQ327707 TBK327684:TBM327707 TLG327684:TLI327707 TVC327684:TVE327707 UEY327684:UFA327707 UOU327684:UOW327707 UYQ327684:UYS327707 VIM327684:VIO327707 VSI327684:VSK327707 WCE327684:WCG327707 WMA327684:WMC327707 WVW327684:WVY327707 O393220:Q393243 JK393220:JM393243 TG393220:TI393243 ADC393220:ADE393243 AMY393220:ANA393243 AWU393220:AWW393243 BGQ393220:BGS393243 BQM393220:BQO393243 CAI393220:CAK393243 CKE393220:CKG393243 CUA393220:CUC393243 DDW393220:DDY393243 DNS393220:DNU393243 DXO393220:DXQ393243 EHK393220:EHM393243 ERG393220:ERI393243 FBC393220:FBE393243 FKY393220:FLA393243 FUU393220:FUW393243 GEQ393220:GES393243 GOM393220:GOO393243 GYI393220:GYK393243 HIE393220:HIG393243 HSA393220:HSC393243 IBW393220:IBY393243 ILS393220:ILU393243 IVO393220:IVQ393243 JFK393220:JFM393243 JPG393220:JPI393243 JZC393220:JZE393243 KIY393220:KJA393243 KSU393220:KSW393243 LCQ393220:LCS393243 LMM393220:LMO393243 LWI393220:LWK393243 MGE393220:MGG393243 MQA393220:MQC393243 MZW393220:MZY393243 NJS393220:NJU393243 NTO393220:NTQ393243 ODK393220:ODM393243 ONG393220:ONI393243 OXC393220:OXE393243 PGY393220:PHA393243 PQU393220:PQW393243 QAQ393220:QAS393243 QKM393220:QKO393243 QUI393220:QUK393243 REE393220:REG393243 ROA393220:ROC393243 RXW393220:RXY393243 SHS393220:SHU393243 SRO393220:SRQ393243 TBK393220:TBM393243 TLG393220:TLI393243 TVC393220:TVE393243 UEY393220:UFA393243 UOU393220:UOW393243 UYQ393220:UYS393243 VIM393220:VIO393243 VSI393220:VSK393243 WCE393220:WCG393243 WMA393220:WMC393243 WVW393220:WVY393243 O458756:Q458779 JK458756:JM458779 TG458756:TI458779 ADC458756:ADE458779 AMY458756:ANA458779 AWU458756:AWW458779 BGQ458756:BGS458779 BQM458756:BQO458779 CAI458756:CAK458779 CKE458756:CKG458779 CUA458756:CUC458779 DDW458756:DDY458779 DNS458756:DNU458779 DXO458756:DXQ458779 EHK458756:EHM458779 ERG458756:ERI458779 FBC458756:FBE458779 FKY458756:FLA458779 FUU458756:FUW458779 GEQ458756:GES458779 GOM458756:GOO458779 GYI458756:GYK458779 HIE458756:HIG458779 HSA458756:HSC458779 IBW458756:IBY458779 ILS458756:ILU458779 IVO458756:IVQ458779 JFK458756:JFM458779 JPG458756:JPI458779 JZC458756:JZE458779 KIY458756:KJA458779 KSU458756:KSW458779 LCQ458756:LCS458779 LMM458756:LMO458779 LWI458756:LWK458779 MGE458756:MGG458779 MQA458756:MQC458779 MZW458756:MZY458779 NJS458756:NJU458779 NTO458756:NTQ458779 ODK458756:ODM458779 ONG458756:ONI458779 OXC458756:OXE458779 PGY458756:PHA458779 PQU458756:PQW458779 QAQ458756:QAS458779 QKM458756:QKO458779 QUI458756:QUK458779 REE458756:REG458779 ROA458756:ROC458779 RXW458756:RXY458779 SHS458756:SHU458779 SRO458756:SRQ458779 TBK458756:TBM458779 TLG458756:TLI458779 TVC458756:TVE458779 UEY458756:UFA458779 UOU458756:UOW458779 UYQ458756:UYS458779 VIM458756:VIO458779 VSI458756:VSK458779 WCE458756:WCG458779 WMA458756:WMC458779 WVW458756:WVY458779 O524292:Q524315 JK524292:JM524315 TG524292:TI524315 ADC524292:ADE524315 AMY524292:ANA524315 AWU524292:AWW524315 BGQ524292:BGS524315 BQM524292:BQO524315 CAI524292:CAK524315 CKE524292:CKG524315 CUA524292:CUC524315 DDW524292:DDY524315 DNS524292:DNU524315 DXO524292:DXQ524315 EHK524292:EHM524315 ERG524292:ERI524315 FBC524292:FBE524315 FKY524292:FLA524315 FUU524292:FUW524315 GEQ524292:GES524315 GOM524292:GOO524315 GYI524292:GYK524315 HIE524292:HIG524315 HSA524292:HSC524315 IBW524292:IBY524315 ILS524292:ILU524315 IVO524292:IVQ524315 JFK524292:JFM524315 JPG524292:JPI524315 JZC524292:JZE524315 KIY524292:KJA524315 KSU524292:KSW524315 LCQ524292:LCS524315 LMM524292:LMO524315 LWI524292:LWK524315 MGE524292:MGG524315 MQA524292:MQC524315 MZW524292:MZY524315 NJS524292:NJU524315 NTO524292:NTQ524315 ODK524292:ODM524315 ONG524292:ONI524315 OXC524292:OXE524315 PGY524292:PHA524315 PQU524292:PQW524315 QAQ524292:QAS524315 QKM524292:QKO524315 QUI524292:QUK524315 REE524292:REG524315 ROA524292:ROC524315 RXW524292:RXY524315 SHS524292:SHU524315 SRO524292:SRQ524315 TBK524292:TBM524315 TLG524292:TLI524315 TVC524292:TVE524315 UEY524292:UFA524315 UOU524292:UOW524315 UYQ524292:UYS524315 VIM524292:VIO524315 VSI524292:VSK524315 WCE524292:WCG524315 WMA524292:WMC524315 WVW524292:WVY524315 O589828:Q589851 JK589828:JM589851 TG589828:TI589851 ADC589828:ADE589851 AMY589828:ANA589851 AWU589828:AWW589851 BGQ589828:BGS589851 BQM589828:BQO589851 CAI589828:CAK589851 CKE589828:CKG589851 CUA589828:CUC589851 DDW589828:DDY589851 DNS589828:DNU589851 DXO589828:DXQ589851 EHK589828:EHM589851 ERG589828:ERI589851 FBC589828:FBE589851 FKY589828:FLA589851 FUU589828:FUW589851 GEQ589828:GES589851 GOM589828:GOO589851 GYI589828:GYK589851 HIE589828:HIG589851 HSA589828:HSC589851 IBW589828:IBY589851 ILS589828:ILU589851 IVO589828:IVQ589851 JFK589828:JFM589851 JPG589828:JPI589851 JZC589828:JZE589851 KIY589828:KJA589851 KSU589828:KSW589851 LCQ589828:LCS589851 LMM589828:LMO589851 LWI589828:LWK589851 MGE589828:MGG589851 MQA589828:MQC589851 MZW589828:MZY589851 NJS589828:NJU589851 NTO589828:NTQ589851 ODK589828:ODM589851 ONG589828:ONI589851 OXC589828:OXE589851 PGY589828:PHA589851 PQU589828:PQW589851 QAQ589828:QAS589851 QKM589828:QKO589851 QUI589828:QUK589851 REE589828:REG589851 ROA589828:ROC589851 RXW589828:RXY589851 SHS589828:SHU589851 SRO589828:SRQ589851 TBK589828:TBM589851 TLG589828:TLI589851 TVC589828:TVE589851 UEY589828:UFA589851 UOU589828:UOW589851 UYQ589828:UYS589851 VIM589828:VIO589851 VSI589828:VSK589851 WCE589828:WCG589851 WMA589828:WMC589851 WVW589828:WVY589851 O655364:Q655387 JK655364:JM655387 TG655364:TI655387 ADC655364:ADE655387 AMY655364:ANA655387 AWU655364:AWW655387 BGQ655364:BGS655387 BQM655364:BQO655387 CAI655364:CAK655387 CKE655364:CKG655387 CUA655364:CUC655387 DDW655364:DDY655387 DNS655364:DNU655387 DXO655364:DXQ655387 EHK655364:EHM655387 ERG655364:ERI655387 FBC655364:FBE655387 FKY655364:FLA655387 FUU655364:FUW655387 GEQ655364:GES655387 GOM655364:GOO655387 GYI655364:GYK655387 HIE655364:HIG655387 HSA655364:HSC655387 IBW655364:IBY655387 ILS655364:ILU655387 IVO655364:IVQ655387 JFK655364:JFM655387 JPG655364:JPI655387 JZC655364:JZE655387 KIY655364:KJA655387 KSU655364:KSW655387 LCQ655364:LCS655387 LMM655364:LMO655387 LWI655364:LWK655387 MGE655364:MGG655387 MQA655364:MQC655387 MZW655364:MZY655387 NJS655364:NJU655387 NTO655364:NTQ655387 ODK655364:ODM655387 ONG655364:ONI655387 OXC655364:OXE655387 PGY655364:PHA655387 PQU655364:PQW655387 QAQ655364:QAS655387 QKM655364:QKO655387 QUI655364:QUK655387 REE655364:REG655387 ROA655364:ROC655387 RXW655364:RXY655387 SHS655364:SHU655387 SRO655364:SRQ655387 TBK655364:TBM655387 TLG655364:TLI655387 TVC655364:TVE655387 UEY655364:UFA655387 UOU655364:UOW655387 UYQ655364:UYS655387 VIM655364:VIO655387 VSI655364:VSK655387 WCE655364:WCG655387 WMA655364:WMC655387 WVW655364:WVY655387 O720900:Q720923 JK720900:JM720923 TG720900:TI720923 ADC720900:ADE720923 AMY720900:ANA720923 AWU720900:AWW720923 BGQ720900:BGS720923 BQM720900:BQO720923 CAI720900:CAK720923 CKE720900:CKG720923 CUA720900:CUC720923 DDW720900:DDY720923 DNS720900:DNU720923 DXO720900:DXQ720923 EHK720900:EHM720923 ERG720900:ERI720923 FBC720900:FBE720923 FKY720900:FLA720923 FUU720900:FUW720923 GEQ720900:GES720923 GOM720900:GOO720923 GYI720900:GYK720923 HIE720900:HIG720923 HSA720900:HSC720923 IBW720900:IBY720923 ILS720900:ILU720923 IVO720900:IVQ720923 JFK720900:JFM720923 JPG720900:JPI720923 JZC720900:JZE720923 KIY720900:KJA720923 KSU720900:KSW720923 LCQ720900:LCS720923 LMM720900:LMO720923 LWI720900:LWK720923 MGE720900:MGG720923 MQA720900:MQC720923 MZW720900:MZY720923 NJS720900:NJU720923 NTO720900:NTQ720923 ODK720900:ODM720923 ONG720900:ONI720923 OXC720900:OXE720923 PGY720900:PHA720923 PQU720900:PQW720923 QAQ720900:QAS720923 QKM720900:QKO720923 QUI720900:QUK720923 REE720900:REG720923 ROA720900:ROC720923 RXW720900:RXY720923 SHS720900:SHU720923 SRO720900:SRQ720923 TBK720900:TBM720923 TLG720900:TLI720923 TVC720900:TVE720923 UEY720900:UFA720923 UOU720900:UOW720923 UYQ720900:UYS720923 VIM720900:VIO720923 VSI720900:VSK720923 WCE720900:WCG720923 WMA720900:WMC720923 WVW720900:WVY720923 O786436:Q786459 JK786436:JM786459 TG786436:TI786459 ADC786436:ADE786459 AMY786436:ANA786459 AWU786436:AWW786459 BGQ786436:BGS786459 BQM786436:BQO786459 CAI786436:CAK786459 CKE786436:CKG786459 CUA786436:CUC786459 DDW786436:DDY786459 DNS786436:DNU786459 DXO786436:DXQ786459 EHK786436:EHM786459 ERG786436:ERI786459 FBC786436:FBE786459 FKY786436:FLA786459 FUU786436:FUW786459 GEQ786436:GES786459 GOM786436:GOO786459 GYI786436:GYK786459 HIE786436:HIG786459 HSA786436:HSC786459 IBW786436:IBY786459 ILS786436:ILU786459 IVO786436:IVQ786459 JFK786436:JFM786459 JPG786436:JPI786459 JZC786436:JZE786459 KIY786436:KJA786459 KSU786436:KSW786459 LCQ786436:LCS786459 LMM786436:LMO786459 LWI786436:LWK786459 MGE786436:MGG786459 MQA786436:MQC786459 MZW786436:MZY786459 NJS786436:NJU786459 NTO786436:NTQ786459 ODK786436:ODM786459 ONG786436:ONI786459 OXC786436:OXE786459 PGY786436:PHA786459 PQU786436:PQW786459 QAQ786436:QAS786459 QKM786436:QKO786459 QUI786436:QUK786459 REE786436:REG786459 ROA786436:ROC786459 RXW786436:RXY786459 SHS786436:SHU786459 SRO786436:SRQ786459 TBK786436:TBM786459 TLG786436:TLI786459 TVC786436:TVE786459 UEY786436:UFA786459 UOU786436:UOW786459 UYQ786436:UYS786459 VIM786436:VIO786459 VSI786436:VSK786459 WCE786436:WCG786459 WMA786436:WMC786459 WVW786436:WVY786459 O851972:Q851995 JK851972:JM851995 TG851972:TI851995 ADC851972:ADE851995 AMY851972:ANA851995 AWU851972:AWW851995 BGQ851972:BGS851995 BQM851972:BQO851995 CAI851972:CAK851995 CKE851972:CKG851995 CUA851972:CUC851995 DDW851972:DDY851995 DNS851972:DNU851995 DXO851972:DXQ851995 EHK851972:EHM851995 ERG851972:ERI851995 FBC851972:FBE851995 FKY851972:FLA851995 FUU851972:FUW851995 GEQ851972:GES851995 GOM851972:GOO851995 GYI851972:GYK851995 HIE851972:HIG851995 HSA851972:HSC851995 IBW851972:IBY851995 ILS851972:ILU851995 IVO851972:IVQ851995 JFK851972:JFM851995 JPG851972:JPI851995 JZC851972:JZE851995 KIY851972:KJA851995 KSU851972:KSW851995 LCQ851972:LCS851995 LMM851972:LMO851995 LWI851972:LWK851995 MGE851972:MGG851995 MQA851972:MQC851995 MZW851972:MZY851995 NJS851972:NJU851995 NTO851972:NTQ851995 ODK851972:ODM851995 ONG851972:ONI851995 OXC851972:OXE851995 PGY851972:PHA851995 PQU851972:PQW851995 QAQ851972:QAS851995 QKM851972:QKO851995 QUI851972:QUK851995 REE851972:REG851995 ROA851972:ROC851995 RXW851972:RXY851995 SHS851972:SHU851995 SRO851972:SRQ851995 TBK851972:TBM851995 TLG851972:TLI851995 TVC851972:TVE851995 UEY851972:UFA851995 UOU851972:UOW851995 UYQ851972:UYS851995 VIM851972:VIO851995 VSI851972:VSK851995 WCE851972:WCG851995 WMA851972:WMC851995 WVW851972:WVY851995 O917508:Q917531 JK917508:JM917531 TG917508:TI917531 ADC917508:ADE917531 AMY917508:ANA917531 AWU917508:AWW917531 BGQ917508:BGS917531 BQM917508:BQO917531 CAI917508:CAK917531 CKE917508:CKG917531 CUA917508:CUC917531 DDW917508:DDY917531 DNS917508:DNU917531 DXO917508:DXQ917531 EHK917508:EHM917531 ERG917508:ERI917531 FBC917508:FBE917531 FKY917508:FLA917531 FUU917508:FUW917531 GEQ917508:GES917531 GOM917508:GOO917531 GYI917508:GYK917531 HIE917508:HIG917531 HSA917508:HSC917531 IBW917508:IBY917531 ILS917508:ILU917531 IVO917508:IVQ917531 JFK917508:JFM917531 JPG917508:JPI917531 JZC917508:JZE917531 KIY917508:KJA917531 KSU917508:KSW917531 LCQ917508:LCS917531 LMM917508:LMO917531 LWI917508:LWK917531 MGE917508:MGG917531 MQA917508:MQC917531 MZW917508:MZY917531 NJS917508:NJU917531 NTO917508:NTQ917531 ODK917508:ODM917531 ONG917508:ONI917531 OXC917508:OXE917531 PGY917508:PHA917531 PQU917508:PQW917531 QAQ917508:QAS917531 QKM917508:QKO917531 QUI917508:QUK917531 REE917508:REG917531 ROA917508:ROC917531 RXW917508:RXY917531 SHS917508:SHU917531 SRO917508:SRQ917531 TBK917508:TBM917531 TLG917508:TLI917531 TVC917508:TVE917531 UEY917508:UFA917531 UOU917508:UOW917531 UYQ917508:UYS917531 VIM917508:VIO917531 VSI917508:VSK917531 WCE917508:WCG917531 WMA917508:WMC917531 WVW917508:WVY917531 O983044:Q983067 JK983044:JM983067 TG983044:TI983067 ADC983044:ADE983067 AMY983044:ANA983067 AWU983044:AWW983067 BGQ983044:BGS983067 BQM983044:BQO983067 CAI983044:CAK983067 CKE983044:CKG983067 CUA983044:CUC983067 DDW983044:DDY983067 DNS983044:DNU983067 DXO983044:DXQ983067 EHK983044:EHM983067 ERG983044:ERI983067 FBC983044:FBE983067 FKY983044:FLA983067 FUU983044:FUW983067 GEQ983044:GES983067 GOM983044:GOO983067 GYI983044:GYK983067 HIE983044:HIG983067 HSA983044:HSC983067 IBW983044:IBY983067 ILS983044:ILU983067 IVO983044:IVQ983067 JFK983044:JFM983067 JPG983044:JPI983067 JZC983044:JZE983067 KIY983044:KJA983067 KSU983044:KSW983067 LCQ983044:LCS983067 LMM983044:LMO983067 LWI983044:LWK983067 MGE983044:MGG983067 MQA983044:MQC983067 MZW983044:MZY983067 NJS983044:NJU983067 NTO983044:NTQ983067 ODK983044:ODM983067 ONG983044:ONI983067 OXC983044:OXE983067 PGY983044:PHA983067 PQU983044:PQW983067 QAQ983044:QAS983067 QKM983044:QKO983067 QUI983044:QUK983067 REE983044:REG983067 ROA983044:ROC983067 RXW983044:RXY983067 SHS983044:SHU983067 SRO983044:SRQ983067 TBK983044:TBM983067 TLG983044:TLI983067 TVC983044:TVE983067 UEY983044:UFA983067 UOU983044:UOW983067 UYQ983044:UYS983067 VIM983044:VIO983067 VSI983044:VSK983067 WCE983044:WCG983067 WMA983044:WMC983067 WVW983044:WVY983067 H34:I50 JD34:JE50 SZ34:TA50 ACV34:ACW50 AMR34:AMS50 AWN34:AWO50 BGJ34:BGK50 BQF34:BQG50 CAB34:CAC50 CJX34:CJY50 CTT34:CTU50 DDP34:DDQ50 DNL34:DNM50 DXH34:DXI50 EHD34:EHE50 EQZ34:ERA50 FAV34:FAW50 FKR34:FKS50 FUN34:FUO50 GEJ34:GEK50 GOF34:GOG50 GYB34:GYC50 HHX34:HHY50 HRT34:HRU50 IBP34:IBQ50 ILL34:ILM50 IVH34:IVI50 JFD34:JFE50 JOZ34:JPA50 JYV34:JYW50 KIR34:KIS50 KSN34:KSO50 LCJ34:LCK50 LMF34:LMG50 LWB34:LWC50 MFX34:MFY50 MPT34:MPU50 MZP34:MZQ50 NJL34:NJM50 NTH34:NTI50 ODD34:ODE50 OMZ34:ONA50 OWV34:OWW50 PGR34:PGS50 PQN34:PQO50 QAJ34:QAK50 QKF34:QKG50 QUB34:QUC50 RDX34:RDY50 RNT34:RNU50 RXP34:RXQ50 SHL34:SHM50 SRH34:SRI50 TBD34:TBE50 TKZ34:TLA50 TUV34:TUW50 UER34:UES50 UON34:UOO50 UYJ34:UYK50 VIF34:VIG50 VSB34:VSC50 WBX34:WBY50 WLT34:WLU50 WVP34:WVQ50 H65570:I65586 JD65570:JE65586 SZ65570:TA65586 ACV65570:ACW65586 AMR65570:AMS65586 AWN65570:AWO65586 BGJ65570:BGK65586 BQF65570:BQG65586 CAB65570:CAC65586 CJX65570:CJY65586 CTT65570:CTU65586 DDP65570:DDQ65586 DNL65570:DNM65586 DXH65570:DXI65586 EHD65570:EHE65586 EQZ65570:ERA65586 FAV65570:FAW65586 FKR65570:FKS65586 FUN65570:FUO65586 GEJ65570:GEK65586 GOF65570:GOG65586 GYB65570:GYC65586 HHX65570:HHY65586 HRT65570:HRU65586 IBP65570:IBQ65586 ILL65570:ILM65586 IVH65570:IVI65586 JFD65570:JFE65586 JOZ65570:JPA65586 JYV65570:JYW65586 KIR65570:KIS65586 KSN65570:KSO65586 LCJ65570:LCK65586 LMF65570:LMG65586 LWB65570:LWC65586 MFX65570:MFY65586 MPT65570:MPU65586 MZP65570:MZQ65586 NJL65570:NJM65586 NTH65570:NTI65586 ODD65570:ODE65586 OMZ65570:ONA65586 OWV65570:OWW65586 PGR65570:PGS65586 PQN65570:PQO65586 QAJ65570:QAK65586 QKF65570:QKG65586 QUB65570:QUC65586 RDX65570:RDY65586 RNT65570:RNU65586 RXP65570:RXQ65586 SHL65570:SHM65586 SRH65570:SRI65586 TBD65570:TBE65586 TKZ65570:TLA65586 TUV65570:TUW65586 UER65570:UES65586 UON65570:UOO65586 UYJ65570:UYK65586 VIF65570:VIG65586 VSB65570:VSC65586 WBX65570:WBY65586 WLT65570:WLU65586 WVP65570:WVQ65586 H131106:I131122 JD131106:JE131122 SZ131106:TA131122 ACV131106:ACW131122 AMR131106:AMS131122 AWN131106:AWO131122 BGJ131106:BGK131122 BQF131106:BQG131122 CAB131106:CAC131122 CJX131106:CJY131122 CTT131106:CTU131122 DDP131106:DDQ131122 DNL131106:DNM131122 DXH131106:DXI131122 EHD131106:EHE131122 EQZ131106:ERA131122 FAV131106:FAW131122 FKR131106:FKS131122 FUN131106:FUO131122 GEJ131106:GEK131122 GOF131106:GOG131122 GYB131106:GYC131122 HHX131106:HHY131122 HRT131106:HRU131122 IBP131106:IBQ131122 ILL131106:ILM131122 IVH131106:IVI131122 JFD131106:JFE131122 JOZ131106:JPA131122 JYV131106:JYW131122 KIR131106:KIS131122 KSN131106:KSO131122 LCJ131106:LCK131122 LMF131106:LMG131122 LWB131106:LWC131122 MFX131106:MFY131122 MPT131106:MPU131122 MZP131106:MZQ131122 NJL131106:NJM131122 NTH131106:NTI131122 ODD131106:ODE131122 OMZ131106:ONA131122 OWV131106:OWW131122 PGR131106:PGS131122 PQN131106:PQO131122 QAJ131106:QAK131122 QKF131106:QKG131122 QUB131106:QUC131122 RDX131106:RDY131122 RNT131106:RNU131122 RXP131106:RXQ131122 SHL131106:SHM131122 SRH131106:SRI131122 TBD131106:TBE131122 TKZ131106:TLA131122 TUV131106:TUW131122 UER131106:UES131122 UON131106:UOO131122 UYJ131106:UYK131122 VIF131106:VIG131122 VSB131106:VSC131122 WBX131106:WBY131122 WLT131106:WLU131122 WVP131106:WVQ131122 H196642:I196658 JD196642:JE196658 SZ196642:TA196658 ACV196642:ACW196658 AMR196642:AMS196658 AWN196642:AWO196658 BGJ196642:BGK196658 BQF196642:BQG196658 CAB196642:CAC196658 CJX196642:CJY196658 CTT196642:CTU196658 DDP196642:DDQ196658 DNL196642:DNM196658 DXH196642:DXI196658 EHD196642:EHE196658 EQZ196642:ERA196658 FAV196642:FAW196658 FKR196642:FKS196658 FUN196642:FUO196658 GEJ196642:GEK196658 GOF196642:GOG196658 GYB196642:GYC196658 HHX196642:HHY196658 HRT196642:HRU196658 IBP196642:IBQ196658 ILL196642:ILM196658 IVH196642:IVI196658 JFD196642:JFE196658 JOZ196642:JPA196658 JYV196642:JYW196658 KIR196642:KIS196658 KSN196642:KSO196658 LCJ196642:LCK196658 LMF196642:LMG196658 LWB196642:LWC196658 MFX196642:MFY196658 MPT196642:MPU196658 MZP196642:MZQ196658 NJL196642:NJM196658 NTH196642:NTI196658 ODD196642:ODE196658 OMZ196642:ONA196658 OWV196642:OWW196658 PGR196642:PGS196658 PQN196642:PQO196658 QAJ196642:QAK196658 QKF196642:QKG196658 QUB196642:QUC196658 RDX196642:RDY196658 RNT196642:RNU196658 RXP196642:RXQ196658 SHL196642:SHM196658 SRH196642:SRI196658 TBD196642:TBE196658 TKZ196642:TLA196658 TUV196642:TUW196658 UER196642:UES196658 UON196642:UOO196658 UYJ196642:UYK196658 VIF196642:VIG196658 VSB196642:VSC196658 WBX196642:WBY196658 WLT196642:WLU196658 WVP196642:WVQ196658 H262178:I262194 JD262178:JE262194 SZ262178:TA262194 ACV262178:ACW262194 AMR262178:AMS262194 AWN262178:AWO262194 BGJ262178:BGK262194 BQF262178:BQG262194 CAB262178:CAC262194 CJX262178:CJY262194 CTT262178:CTU262194 DDP262178:DDQ262194 DNL262178:DNM262194 DXH262178:DXI262194 EHD262178:EHE262194 EQZ262178:ERA262194 FAV262178:FAW262194 FKR262178:FKS262194 FUN262178:FUO262194 GEJ262178:GEK262194 GOF262178:GOG262194 GYB262178:GYC262194 HHX262178:HHY262194 HRT262178:HRU262194 IBP262178:IBQ262194 ILL262178:ILM262194 IVH262178:IVI262194 JFD262178:JFE262194 JOZ262178:JPA262194 JYV262178:JYW262194 KIR262178:KIS262194 KSN262178:KSO262194 LCJ262178:LCK262194 LMF262178:LMG262194 LWB262178:LWC262194 MFX262178:MFY262194 MPT262178:MPU262194 MZP262178:MZQ262194 NJL262178:NJM262194 NTH262178:NTI262194 ODD262178:ODE262194 OMZ262178:ONA262194 OWV262178:OWW262194 PGR262178:PGS262194 PQN262178:PQO262194 QAJ262178:QAK262194 QKF262178:QKG262194 QUB262178:QUC262194 RDX262178:RDY262194 RNT262178:RNU262194 RXP262178:RXQ262194 SHL262178:SHM262194 SRH262178:SRI262194 TBD262178:TBE262194 TKZ262178:TLA262194 TUV262178:TUW262194 UER262178:UES262194 UON262178:UOO262194 UYJ262178:UYK262194 VIF262178:VIG262194 VSB262178:VSC262194 WBX262178:WBY262194 WLT262178:WLU262194 WVP262178:WVQ262194 H327714:I327730 JD327714:JE327730 SZ327714:TA327730 ACV327714:ACW327730 AMR327714:AMS327730 AWN327714:AWO327730 BGJ327714:BGK327730 BQF327714:BQG327730 CAB327714:CAC327730 CJX327714:CJY327730 CTT327714:CTU327730 DDP327714:DDQ327730 DNL327714:DNM327730 DXH327714:DXI327730 EHD327714:EHE327730 EQZ327714:ERA327730 FAV327714:FAW327730 FKR327714:FKS327730 FUN327714:FUO327730 GEJ327714:GEK327730 GOF327714:GOG327730 GYB327714:GYC327730 HHX327714:HHY327730 HRT327714:HRU327730 IBP327714:IBQ327730 ILL327714:ILM327730 IVH327714:IVI327730 JFD327714:JFE327730 JOZ327714:JPA327730 JYV327714:JYW327730 KIR327714:KIS327730 KSN327714:KSO327730 LCJ327714:LCK327730 LMF327714:LMG327730 LWB327714:LWC327730 MFX327714:MFY327730 MPT327714:MPU327730 MZP327714:MZQ327730 NJL327714:NJM327730 NTH327714:NTI327730 ODD327714:ODE327730 OMZ327714:ONA327730 OWV327714:OWW327730 PGR327714:PGS327730 PQN327714:PQO327730 QAJ327714:QAK327730 QKF327714:QKG327730 QUB327714:QUC327730 RDX327714:RDY327730 RNT327714:RNU327730 RXP327714:RXQ327730 SHL327714:SHM327730 SRH327714:SRI327730 TBD327714:TBE327730 TKZ327714:TLA327730 TUV327714:TUW327730 UER327714:UES327730 UON327714:UOO327730 UYJ327714:UYK327730 VIF327714:VIG327730 VSB327714:VSC327730 WBX327714:WBY327730 WLT327714:WLU327730 WVP327714:WVQ327730 H393250:I393266 JD393250:JE393266 SZ393250:TA393266 ACV393250:ACW393266 AMR393250:AMS393266 AWN393250:AWO393266 BGJ393250:BGK393266 BQF393250:BQG393266 CAB393250:CAC393266 CJX393250:CJY393266 CTT393250:CTU393266 DDP393250:DDQ393266 DNL393250:DNM393266 DXH393250:DXI393266 EHD393250:EHE393266 EQZ393250:ERA393266 FAV393250:FAW393266 FKR393250:FKS393266 FUN393250:FUO393266 GEJ393250:GEK393266 GOF393250:GOG393266 GYB393250:GYC393266 HHX393250:HHY393266 HRT393250:HRU393266 IBP393250:IBQ393266 ILL393250:ILM393266 IVH393250:IVI393266 JFD393250:JFE393266 JOZ393250:JPA393266 JYV393250:JYW393266 KIR393250:KIS393266 KSN393250:KSO393266 LCJ393250:LCK393266 LMF393250:LMG393266 LWB393250:LWC393266 MFX393250:MFY393266 MPT393250:MPU393266 MZP393250:MZQ393266 NJL393250:NJM393266 NTH393250:NTI393266 ODD393250:ODE393266 OMZ393250:ONA393266 OWV393250:OWW393266 PGR393250:PGS393266 PQN393250:PQO393266 QAJ393250:QAK393266 QKF393250:QKG393266 QUB393250:QUC393266 RDX393250:RDY393266 RNT393250:RNU393266 RXP393250:RXQ393266 SHL393250:SHM393266 SRH393250:SRI393266 TBD393250:TBE393266 TKZ393250:TLA393266 TUV393250:TUW393266 UER393250:UES393266 UON393250:UOO393266 UYJ393250:UYK393266 VIF393250:VIG393266 VSB393250:VSC393266 WBX393250:WBY393266 WLT393250:WLU393266 WVP393250:WVQ393266 H458786:I458802 JD458786:JE458802 SZ458786:TA458802 ACV458786:ACW458802 AMR458786:AMS458802 AWN458786:AWO458802 BGJ458786:BGK458802 BQF458786:BQG458802 CAB458786:CAC458802 CJX458786:CJY458802 CTT458786:CTU458802 DDP458786:DDQ458802 DNL458786:DNM458802 DXH458786:DXI458802 EHD458786:EHE458802 EQZ458786:ERA458802 FAV458786:FAW458802 FKR458786:FKS458802 FUN458786:FUO458802 GEJ458786:GEK458802 GOF458786:GOG458802 GYB458786:GYC458802 HHX458786:HHY458802 HRT458786:HRU458802 IBP458786:IBQ458802 ILL458786:ILM458802 IVH458786:IVI458802 JFD458786:JFE458802 JOZ458786:JPA458802 JYV458786:JYW458802 KIR458786:KIS458802 KSN458786:KSO458802 LCJ458786:LCK458802 LMF458786:LMG458802 LWB458786:LWC458802 MFX458786:MFY458802 MPT458786:MPU458802 MZP458786:MZQ458802 NJL458786:NJM458802 NTH458786:NTI458802 ODD458786:ODE458802 OMZ458786:ONA458802 OWV458786:OWW458802 PGR458786:PGS458802 PQN458786:PQO458802 QAJ458786:QAK458802 QKF458786:QKG458802 QUB458786:QUC458802 RDX458786:RDY458802 RNT458786:RNU458802 RXP458786:RXQ458802 SHL458786:SHM458802 SRH458786:SRI458802 TBD458786:TBE458802 TKZ458786:TLA458802 TUV458786:TUW458802 UER458786:UES458802 UON458786:UOO458802 UYJ458786:UYK458802 VIF458786:VIG458802 VSB458786:VSC458802 WBX458786:WBY458802 WLT458786:WLU458802 WVP458786:WVQ458802 H524322:I524338 JD524322:JE524338 SZ524322:TA524338 ACV524322:ACW524338 AMR524322:AMS524338 AWN524322:AWO524338 BGJ524322:BGK524338 BQF524322:BQG524338 CAB524322:CAC524338 CJX524322:CJY524338 CTT524322:CTU524338 DDP524322:DDQ524338 DNL524322:DNM524338 DXH524322:DXI524338 EHD524322:EHE524338 EQZ524322:ERA524338 FAV524322:FAW524338 FKR524322:FKS524338 FUN524322:FUO524338 GEJ524322:GEK524338 GOF524322:GOG524338 GYB524322:GYC524338 HHX524322:HHY524338 HRT524322:HRU524338 IBP524322:IBQ524338 ILL524322:ILM524338 IVH524322:IVI524338 JFD524322:JFE524338 JOZ524322:JPA524338 JYV524322:JYW524338 KIR524322:KIS524338 KSN524322:KSO524338 LCJ524322:LCK524338 LMF524322:LMG524338 LWB524322:LWC524338 MFX524322:MFY524338 MPT524322:MPU524338 MZP524322:MZQ524338 NJL524322:NJM524338 NTH524322:NTI524338 ODD524322:ODE524338 OMZ524322:ONA524338 OWV524322:OWW524338 PGR524322:PGS524338 PQN524322:PQO524338 QAJ524322:QAK524338 QKF524322:QKG524338 QUB524322:QUC524338 RDX524322:RDY524338 RNT524322:RNU524338 RXP524322:RXQ524338 SHL524322:SHM524338 SRH524322:SRI524338 TBD524322:TBE524338 TKZ524322:TLA524338 TUV524322:TUW524338 UER524322:UES524338 UON524322:UOO524338 UYJ524322:UYK524338 VIF524322:VIG524338 VSB524322:VSC524338 WBX524322:WBY524338 WLT524322:WLU524338 WVP524322:WVQ524338 H589858:I589874 JD589858:JE589874 SZ589858:TA589874 ACV589858:ACW589874 AMR589858:AMS589874 AWN589858:AWO589874 BGJ589858:BGK589874 BQF589858:BQG589874 CAB589858:CAC589874 CJX589858:CJY589874 CTT589858:CTU589874 DDP589858:DDQ589874 DNL589858:DNM589874 DXH589858:DXI589874 EHD589858:EHE589874 EQZ589858:ERA589874 FAV589858:FAW589874 FKR589858:FKS589874 FUN589858:FUO589874 GEJ589858:GEK589874 GOF589858:GOG589874 GYB589858:GYC589874 HHX589858:HHY589874 HRT589858:HRU589874 IBP589858:IBQ589874 ILL589858:ILM589874 IVH589858:IVI589874 JFD589858:JFE589874 JOZ589858:JPA589874 JYV589858:JYW589874 KIR589858:KIS589874 KSN589858:KSO589874 LCJ589858:LCK589874 LMF589858:LMG589874 LWB589858:LWC589874 MFX589858:MFY589874 MPT589858:MPU589874 MZP589858:MZQ589874 NJL589858:NJM589874 NTH589858:NTI589874 ODD589858:ODE589874 OMZ589858:ONA589874 OWV589858:OWW589874 PGR589858:PGS589874 PQN589858:PQO589874 QAJ589858:QAK589874 QKF589858:QKG589874 QUB589858:QUC589874 RDX589858:RDY589874 RNT589858:RNU589874 RXP589858:RXQ589874 SHL589858:SHM589874 SRH589858:SRI589874 TBD589858:TBE589874 TKZ589858:TLA589874 TUV589858:TUW589874 UER589858:UES589874 UON589858:UOO589874 UYJ589858:UYK589874 VIF589858:VIG589874 VSB589858:VSC589874 WBX589858:WBY589874 WLT589858:WLU589874 WVP589858:WVQ589874 H655394:I655410 JD655394:JE655410 SZ655394:TA655410 ACV655394:ACW655410 AMR655394:AMS655410 AWN655394:AWO655410 BGJ655394:BGK655410 BQF655394:BQG655410 CAB655394:CAC655410 CJX655394:CJY655410 CTT655394:CTU655410 DDP655394:DDQ655410 DNL655394:DNM655410 DXH655394:DXI655410 EHD655394:EHE655410 EQZ655394:ERA655410 FAV655394:FAW655410 FKR655394:FKS655410 FUN655394:FUO655410 GEJ655394:GEK655410 GOF655394:GOG655410 GYB655394:GYC655410 HHX655394:HHY655410 HRT655394:HRU655410 IBP655394:IBQ655410 ILL655394:ILM655410 IVH655394:IVI655410 JFD655394:JFE655410 JOZ655394:JPA655410 JYV655394:JYW655410 KIR655394:KIS655410 KSN655394:KSO655410 LCJ655394:LCK655410 LMF655394:LMG655410 LWB655394:LWC655410 MFX655394:MFY655410 MPT655394:MPU655410 MZP655394:MZQ655410 NJL655394:NJM655410 NTH655394:NTI655410 ODD655394:ODE655410 OMZ655394:ONA655410 OWV655394:OWW655410 PGR655394:PGS655410 PQN655394:PQO655410 QAJ655394:QAK655410 QKF655394:QKG655410 QUB655394:QUC655410 RDX655394:RDY655410 RNT655394:RNU655410 RXP655394:RXQ655410 SHL655394:SHM655410 SRH655394:SRI655410 TBD655394:TBE655410 TKZ655394:TLA655410 TUV655394:TUW655410 UER655394:UES655410 UON655394:UOO655410 UYJ655394:UYK655410 VIF655394:VIG655410 VSB655394:VSC655410 WBX655394:WBY655410 WLT655394:WLU655410 WVP655394:WVQ655410 H720930:I720946 JD720930:JE720946 SZ720930:TA720946 ACV720930:ACW720946 AMR720930:AMS720946 AWN720930:AWO720946 BGJ720930:BGK720946 BQF720930:BQG720946 CAB720930:CAC720946 CJX720930:CJY720946 CTT720930:CTU720946 DDP720930:DDQ720946 DNL720930:DNM720946 DXH720930:DXI720946 EHD720930:EHE720946 EQZ720930:ERA720946 FAV720930:FAW720946 FKR720930:FKS720946 FUN720930:FUO720946 GEJ720930:GEK720946 GOF720930:GOG720946 GYB720930:GYC720946 HHX720930:HHY720946 HRT720930:HRU720946 IBP720930:IBQ720946 ILL720930:ILM720946 IVH720930:IVI720946 JFD720930:JFE720946 JOZ720930:JPA720946 JYV720930:JYW720946 KIR720930:KIS720946 KSN720930:KSO720946 LCJ720930:LCK720946 LMF720930:LMG720946 LWB720930:LWC720946 MFX720930:MFY720946 MPT720930:MPU720946 MZP720930:MZQ720946 NJL720930:NJM720946 NTH720930:NTI720946 ODD720930:ODE720946 OMZ720930:ONA720946 OWV720930:OWW720946 PGR720930:PGS720946 PQN720930:PQO720946 QAJ720930:QAK720946 QKF720930:QKG720946 QUB720930:QUC720946 RDX720930:RDY720946 RNT720930:RNU720946 RXP720930:RXQ720946 SHL720930:SHM720946 SRH720930:SRI720946 TBD720930:TBE720946 TKZ720930:TLA720946 TUV720930:TUW720946 UER720930:UES720946 UON720930:UOO720946 UYJ720930:UYK720946 VIF720930:VIG720946 VSB720930:VSC720946 WBX720930:WBY720946 WLT720930:WLU720946 WVP720930:WVQ720946 H786466:I786482 JD786466:JE786482 SZ786466:TA786482 ACV786466:ACW786482 AMR786466:AMS786482 AWN786466:AWO786482 BGJ786466:BGK786482 BQF786466:BQG786482 CAB786466:CAC786482 CJX786466:CJY786482 CTT786466:CTU786482 DDP786466:DDQ786482 DNL786466:DNM786482 DXH786466:DXI786482 EHD786466:EHE786482 EQZ786466:ERA786482 FAV786466:FAW786482 FKR786466:FKS786482 FUN786466:FUO786482 GEJ786466:GEK786482 GOF786466:GOG786482 GYB786466:GYC786482 HHX786466:HHY786482 HRT786466:HRU786482 IBP786466:IBQ786482 ILL786466:ILM786482 IVH786466:IVI786482 JFD786466:JFE786482 JOZ786466:JPA786482 JYV786466:JYW786482 KIR786466:KIS786482 KSN786466:KSO786482 LCJ786466:LCK786482 LMF786466:LMG786482 LWB786466:LWC786482 MFX786466:MFY786482 MPT786466:MPU786482 MZP786466:MZQ786482 NJL786466:NJM786482 NTH786466:NTI786482 ODD786466:ODE786482 OMZ786466:ONA786482 OWV786466:OWW786482 PGR786466:PGS786482 PQN786466:PQO786482 QAJ786466:QAK786482 QKF786466:QKG786482 QUB786466:QUC786482 RDX786466:RDY786482 RNT786466:RNU786482 RXP786466:RXQ786482 SHL786466:SHM786482 SRH786466:SRI786482 TBD786466:TBE786482 TKZ786466:TLA786482 TUV786466:TUW786482 UER786466:UES786482 UON786466:UOO786482 UYJ786466:UYK786482 VIF786466:VIG786482 VSB786466:VSC786482 WBX786466:WBY786482 WLT786466:WLU786482 WVP786466:WVQ786482 H852002:I852018 JD852002:JE852018 SZ852002:TA852018 ACV852002:ACW852018 AMR852002:AMS852018 AWN852002:AWO852018 BGJ852002:BGK852018 BQF852002:BQG852018 CAB852002:CAC852018 CJX852002:CJY852018 CTT852002:CTU852018 DDP852002:DDQ852018 DNL852002:DNM852018 DXH852002:DXI852018 EHD852002:EHE852018 EQZ852002:ERA852018 FAV852002:FAW852018 FKR852002:FKS852018 FUN852002:FUO852018 GEJ852002:GEK852018 GOF852002:GOG852018 GYB852002:GYC852018 HHX852002:HHY852018 HRT852002:HRU852018 IBP852002:IBQ852018 ILL852002:ILM852018 IVH852002:IVI852018 JFD852002:JFE852018 JOZ852002:JPA852018 JYV852002:JYW852018 KIR852002:KIS852018 KSN852002:KSO852018 LCJ852002:LCK852018 LMF852002:LMG852018 LWB852002:LWC852018 MFX852002:MFY852018 MPT852002:MPU852018 MZP852002:MZQ852018 NJL852002:NJM852018 NTH852002:NTI852018 ODD852002:ODE852018 OMZ852002:ONA852018 OWV852002:OWW852018 PGR852002:PGS852018 PQN852002:PQO852018 QAJ852002:QAK852018 QKF852002:QKG852018 QUB852002:QUC852018 RDX852002:RDY852018 RNT852002:RNU852018 RXP852002:RXQ852018 SHL852002:SHM852018 SRH852002:SRI852018 TBD852002:TBE852018 TKZ852002:TLA852018 TUV852002:TUW852018 UER852002:UES852018 UON852002:UOO852018 UYJ852002:UYK852018 VIF852002:VIG852018 VSB852002:VSC852018 WBX852002:WBY852018 WLT852002:WLU852018 WVP852002:WVQ852018 H917538:I917554 JD917538:JE917554 SZ917538:TA917554 ACV917538:ACW917554 AMR917538:AMS917554 AWN917538:AWO917554 BGJ917538:BGK917554 BQF917538:BQG917554 CAB917538:CAC917554 CJX917538:CJY917554 CTT917538:CTU917554 DDP917538:DDQ917554 DNL917538:DNM917554 DXH917538:DXI917554 EHD917538:EHE917554 EQZ917538:ERA917554 FAV917538:FAW917554 FKR917538:FKS917554 FUN917538:FUO917554 GEJ917538:GEK917554 GOF917538:GOG917554 GYB917538:GYC917554 HHX917538:HHY917554 HRT917538:HRU917554 IBP917538:IBQ917554 ILL917538:ILM917554 IVH917538:IVI917554 JFD917538:JFE917554 JOZ917538:JPA917554 JYV917538:JYW917554 KIR917538:KIS917554 KSN917538:KSO917554 LCJ917538:LCK917554 LMF917538:LMG917554 LWB917538:LWC917554 MFX917538:MFY917554 MPT917538:MPU917554 MZP917538:MZQ917554 NJL917538:NJM917554 NTH917538:NTI917554 ODD917538:ODE917554 OMZ917538:ONA917554 OWV917538:OWW917554 PGR917538:PGS917554 PQN917538:PQO917554 QAJ917538:QAK917554 QKF917538:QKG917554 QUB917538:QUC917554 RDX917538:RDY917554 RNT917538:RNU917554 RXP917538:RXQ917554 SHL917538:SHM917554 SRH917538:SRI917554 TBD917538:TBE917554 TKZ917538:TLA917554 TUV917538:TUW917554 UER917538:UES917554 UON917538:UOO917554 UYJ917538:UYK917554 VIF917538:VIG917554 VSB917538:VSC917554 WBX917538:WBY917554 WLT917538:WLU917554 WVP917538:WVQ917554 H983074:I983090 JD983074:JE983090 SZ983074:TA983090 ACV983074:ACW983090 AMR983074:AMS983090 AWN983074:AWO983090 BGJ983074:BGK983090 BQF983074:BQG983090 CAB983074:CAC983090 CJX983074:CJY983090 CTT983074:CTU983090 DDP983074:DDQ983090 DNL983074:DNM983090 DXH983074:DXI983090 EHD983074:EHE983090 EQZ983074:ERA983090 FAV983074:FAW983090 FKR983074:FKS983090 FUN983074:FUO983090 GEJ983074:GEK983090 GOF983074:GOG983090 GYB983074:GYC983090 HHX983074:HHY983090 HRT983074:HRU983090 IBP983074:IBQ983090 ILL983074:ILM983090 IVH983074:IVI983090 JFD983074:JFE983090 JOZ983074:JPA983090 JYV983074:JYW983090 KIR983074:KIS983090 KSN983074:KSO983090 LCJ983074:LCK983090 LMF983074:LMG983090 LWB983074:LWC983090 MFX983074:MFY983090 MPT983074:MPU983090 MZP983074:MZQ983090 NJL983074:NJM983090 NTH983074:NTI983090 ODD983074:ODE983090 OMZ983074:ONA983090 OWV983074:OWW983090 PGR983074:PGS983090 PQN983074:PQO983090 QAJ983074:QAK983090 QKF983074:QKG983090 QUB983074:QUC983090 RDX983074:RDY983090 RNT983074:RNU983090 RXP983074:RXQ983090 SHL983074:SHM983090 SRH983074:SRI983090 TBD983074:TBE983090 TKZ983074:TLA983090 TUV983074:TUW983090 UER983074:UES983090 UON983074:UOO983090 UYJ983074:UYK983090 VIF983074:VIG983090 VSB983074:VSC983090 WBX983074:WBY983090 WLT983074:WLU983090 WVP983074:WVQ983090 H5:I27 JD5:JE27 SZ5:TA27 ACV5:ACW27 AMR5:AMS27 AWN5:AWO27 BGJ5:BGK27 BQF5:BQG27 CAB5:CAC27 CJX5:CJY27 CTT5:CTU27 DDP5:DDQ27 DNL5:DNM27 DXH5:DXI27 EHD5:EHE27 EQZ5:ERA27 FAV5:FAW27 FKR5:FKS27 FUN5:FUO27 GEJ5:GEK27 GOF5:GOG27 GYB5:GYC27 HHX5:HHY27 HRT5:HRU27 IBP5:IBQ27 ILL5:ILM27 IVH5:IVI27 JFD5:JFE27 JOZ5:JPA27 JYV5:JYW27 KIR5:KIS27 KSN5:KSO27 LCJ5:LCK27 LMF5:LMG27 LWB5:LWC27 MFX5:MFY27 MPT5:MPU27 MZP5:MZQ27 NJL5:NJM27 NTH5:NTI27 ODD5:ODE27 OMZ5:ONA27 OWV5:OWW27 PGR5:PGS27 PQN5:PQO27 QAJ5:QAK27 QKF5:QKG27 QUB5:QUC27 RDX5:RDY27 RNT5:RNU27 RXP5:RXQ27 SHL5:SHM27 SRH5:SRI27 TBD5:TBE27 TKZ5:TLA27 TUV5:TUW27 UER5:UES27 UON5:UOO27 UYJ5:UYK27 VIF5:VIG27 VSB5:VSC27 WBX5:WBY27 WLT5:WLU27 WVP5:WVQ27 H65541:I65563 JD65541:JE65563 SZ65541:TA65563 ACV65541:ACW65563 AMR65541:AMS65563 AWN65541:AWO65563 BGJ65541:BGK65563 BQF65541:BQG65563 CAB65541:CAC65563 CJX65541:CJY65563 CTT65541:CTU65563 DDP65541:DDQ65563 DNL65541:DNM65563 DXH65541:DXI65563 EHD65541:EHE65563 EQZ65541:ERA65563 FAV65541:FAW65563 FKR65541:FKS65563 FUN65541:FUO65563 GEJ65541:GEK65563 GOF65541:GOG65563 GYB65541:GYC65563 HHX65541:HHY65563 HRT65541:HRU65563 IBP65541:IBQ65563 ILL65541:ILM65563 IVH65541:IVI65563 JFD65541:JFE65563 JOZ65541:JPA65563 JYV65541:JYW65563 KIR65541:KIS65563 KSN65541:KSO65563 LCJ65541:LCK65563 LMF65541:LMG65563 LWB65541:LWC65563 MFX65541:MFY65563 MPT65541:MPU65563 MZP65541:MZQ65563 NJL65541:NJM65563 NTH65541:NTI65563 ODD65541:ODE65563 OMZ65541:ONA65563 OWV65541:OWW65563 PGR65541:PGS65563 PQN65541:PQO65563 QAJ65541:QAK65563 QKF65541:QKG65563 QUB65541:QUC65563 RDX65541:RDY65563 RNT65541:RNU65563 RXP65541:RXQ65563 SHL65541:SHM65563 SRH65541:SRI65563 TBD65541:TBE65563 TKZ65541:TLA65563 TUV65541:TUW65563 UER65541:UES65563 UON65541:UOO65563 UYJ65541:UYK65563 VIF65541:VIG65563 VSB65541:VSC65563 WBX65541:WBY65563 WLT65541:WLU65563 WVP65541:WVQ65563 H131077:I131099 JD131077:JE131099 SZ131077:TA131099 ACV131077:ACW131099 AMR131077:AMS131099 AWN131077:AWO131099 BGJ131077:BGK131099 BQF131077:BQG131099 CAB131077:CAC131099 CJX131077:CJY131099 CTT131077:CTU131099 DDP131077:DDQ131099 DNL131077:DNM131099 DXH131077:DXI131099 EHD131077:EHE131099 EQZ131077:ERA131099 FAV131077:FAW131099 FKR131077:FKS131099 FUN131077:FUO131099 GEJ131077:GEK131099 GOF131077:GOG131099 GYB131077:GYC131099 HHX131077:HHY131099 HRT131077:HRU131099 IBP131077:IBQ131099 ILL131077:ILM131099 IVH131077:IVI131099 JFD131077:JFE131099 JOZ131077:JPA131099 JYV131077:JYW131099 KIR131077:KIS131099 KSN131077:KSO131099 LCJ131077:LCK131099 LMF131077:LMG131099 LWB131077:LWC131099 MFX131077:MFY131099 MPT131077:MPU131099 MZP131077:MZQ131099 NJL131077:NJM131099 NTH131077:NTI131099 ODD131077:ODE131099 OMZ131077:ONA131099 OWV131077:OWW131099 PGR131077:PGS131099 PQN131077:PQO131099 QAJ131077:QAK131099 QKF131077:QKG131099 QUB131077:QUC131099 RDX131077:RDY131099 RNT131077:RNU131099 RXP131077:RXQ131099 SHL131077:SHM131099 SRH131077:SRI131099 TBD131077:TBE131099 TKZ131077:TLA131099 TUV131077:TUW131099 UER131077:UES131099 UON131077:UOO131099 UYJ131077:UYK131099 VIF131077:VIG131099 VSB131077:VSC131099 WBX131077:WBY131099 WLT131077:WLU131099 WVP131077:WVQ131099 H196613:I196635 JD196613:JE196635 SZ196613:TA196635 ACV196613:ACW196635 AMR196613:AMS196635 AWN196613:AWO196635 BGJ196613:BGK196635 BQF196613:BQG196635 CAB196613:CAC196635 CJX196613:CJY196635 CTT196613:CTU196635 DDP196613:DDQ196635 DNL196613:DNM196635 DXH196613:DXI196635 EHD196613:EHE196635 EQZ196613:ERA196635 FAV196613:FAW196635 FKR196613:FKS196635 FUN196613:FUO196635 GEJ196613:GEK196635 GOF196613:GOG196635 GYB196613:GYC196635 HHX196613:HHY196635 HRT196613:HRU196635 IBP196613:IBQ196635 ILL196613:ILM196635 IVH196613:IVI196635 JFD196613:JFE196635 JOZ196613:JPA196635 JYV196613:JYW196635 KIR196613:KIS196635 KSN196613:KSO196635 LCJ196613:LCK196635 LMF196613:LMG196635 LWB196613:LWC196635 MFX196613:MFY196635 MPT196613:MPU196635 MZP196613:MZQ196635 NJL196613:NJM196635 NTH196613:NTI196635 ODD196613:ODE196635 OMZ196613:ONA196635 OWV196613:OWW196635 PGR196613:PGS196635 PQN196613:PQO196635 QAJ196613:QAK196635 QKF196613:QKG196635 QUB196613:QUC196635 RDX196613:RDY196635 RNT196613:RNU196635 RXP196613:RXQ196635 SHL196613:SHM196635 SRH196613:SRI196635 TBD196613:TBE196635 TKZ196613:TLA196635 TUV196613:TUW196635 UER196613:UES196635 UON196613:UOO196635 UYJ196613:UYK196635 VIF196613:VIG196635 VSB196613:VSC196635 WBX196613:WBY196635 WLT196613:WLU196635 WVP196613:WVQ196635 H262149:I262171 JD262149:JE262171 SZ262149:TA262171 ACV262149:ACW262171 AMR262149:AMS262171 AWN262149:AWO262171 BGJ262149:BGK262171 BQF262149:BQG262171 CAB262149:CAC262171 CJX262149:CJY262171 CTT262149:CTU262171 DDP262149:DDQ262171 DNL262149:DNM262171 DXH262149:DXI262171 EHD262149:EHE262171 EQZ262149:ERA262171 FAV262149:FAW262171 FKR262149:FKS262171 FUN262149:FUO262171 GEJ262149:GEK262171 GOF262149:GOG262171 GYB262149:GYC262171 HHX262149:HHY262171 HRT262149:HRU262171 IBP262149:IBQ262171 ILL262149:ILM262171 IVH262149:IVI262171 JFD262149:JFE262171 JOZ262149:JPA262171 JYV262149:JYW262171 KIR262149:KIS262171 KSN262149:KSO262171 LCJ262149:LCK262171 LMF262149:LMG262171 LWB262149:LWC262171 MFX262149:MFY262171 MPT262149:MPU262171 MZP262149:MZQ262171 NJL262149:NJM262171 NTH262149:NTI262171 ODD262149:ODE262171 OMZ262149:ONA262171 OWV262149:OWW262171 PGR262149:PGS262171 PQN262149:PQO262171 QAJ262149:QAK262171 QKF262149:QKG262171 QUB262149:QUC262171 RDX262149:RDY262171 RNT262149:RNU262171 RXP262149:RXQ262171 SHL262149:SHM262171 SRH262149:SRI262171 TBD262149:TBE262171 TKZ262149:TLA262171 TUV262149:TUW262171 UER262149:UES262171 UON262149:UOO262171 UYJ262149:UYK262171 VIF262149:VIG262171 VSB262149:VSC262171 WBX262149:WBY262171 WLT262149:WLU262171 WVP262149:WVQ262171 H327685:I327707 JD327685:JE327707 SZ327685:TA327707 ACV327685:ACW327707 AMR327685:AMS327707 AWN327685:AWO327707 BGJ327685:BGK327707 BQF327685:BQG327707 CAB327685:CAC327707 CJX327685:CJY327707 CTT327685:CTU327707 DDP327685:DDQ327707 DNL327685:DNM327707 DXH327685:DXI327707 EHD327685:EHE327707 EQZ327685:ERA327707 FAV327685:FAW327707 FKR327685:FKS327707 FUN327685:FUO327707 GEJ327685:GEK327707 GOF327685:GOG327707 GYB327685:GYC327707 HHX327685:HHY327707 HRT327685:HRU327707 IBP327685:IBQ327707 ILL327685:ILM327707 IVH327685:IVI327707 JFD327685:JFE327707 JOZ327685:JPA327707 JYV327685:JYW327707 KIR327685:KIS327707 KSN327685:KSO327707 LCJ327685:LCK327707 LMF327685:LMG327707 LWB327685:LWC327707 MFX327685:MFY327707 MPT327685:MPU327707 MZP327685:MZQ327707 NJL327685:NJM327707 NTH327685:NTI327707 ODD327685:ODE327707 OMZ327685:ONA327707 OWV327685:OWW327707 PGR327685:PGS327707 PQN327685:PQO327707 QAJ327685:QAK327707 QKF327685:QKG327707 QUB327685:QUC327707 RDX327685:RDY327707 RNT327685:RNU327707 RXP327685:RXQ327707 SHL327685:SHM327707 SRH327685:SRI327707 TBD327685:TBE327707 TKZ327685:TLA327707 TUV327685:TUW327707 UER327685:UES327707 UON327685:UOO327707 UYJ327685:UYK327707 VIF327685:VIG327707 VSB327685:VSC327707 WBX327685:WBY327707 WLT327685:WLU327707 WVP327685:WVQ327707 H393221:I393243 JD393221:JE393243 SZ393221:TA393243 ACV393221:ACW393243 AMR393221:AMS393243 AWN393221:AWO393243 BGJ393221:BGK393243 BQF393221:BQG393243 CAB393221:CAC393243 CJX393221:CJY393243 CTT393221:CTU393243 DDP393221:DDQ393243 DNL393221:DNM393243 DXH393221:DXI393243 EHD393221:EHE393243 EQZ393221:ERA393243 FAV393221:FAW393243 FKR393221:FKS393243 FUN393221:FUO393243 GEJ393221:GEK393243 GOF393221:GOG393243 GYB393221:GYC393243 HHX393221:HHY393243 HRT393221:HRU393243 IBP393221:IBQ393243 ILL393221:ILM393243 IVH393221:IVI393243 JFD393221:JFE393243 JOZ393221:JPA393243 JYV393221:JYW393243 KIR393221:KIS393243 KSN393221:KSO393243 LCJ393221:LCK393243 LMF393221:LMG393243 LWB393221:LWC393243 MFX393221:MFY393243 MPT393221:MPU393243 MZP393221:MZQ393243 NJL393221:NJM393243 NTH393221:NTI393243 ODD393221:ODE393243 OMZ393221:ONA393243 OWV393221:OWW393243 PGR393221:PGS393243 PQN393221:PQO393243 QAJ393221:QAK393243 QKF393221:QKG393243 QUB393221:QUC393243 RDX393221:RDY393243 RNT393221:RNU393243 RXP393221:RXQ393243 SHL393221:SHM393243 SRH393221:SRI393243 TBD393221:TBE393243 TKZ393221:TLA393243 TUV393221:TUW393243 UER393221:UES393243 UON393221:UOO393243 UYJ393221:UYK393243 VIF393221:VIG393243 VSB393221:VSC393243 WBX393221:WBY393243 WLT393221:WLU393243 WVP393221:WVQ393243 H458757:I458779 JD458757:JE458779 SZ458757:TA458779 ACV458757:ACW458779 AMR458757:AMS458779 AWN458757:AWO458779 BGJ458757:BGK458779 BQF458757:BQG458779 CAB458757:CAC458779 CJX458757:CJY458779 CTT458757:CTU458779 DDP458757:DDQ458779 DNL458757:DNM458779 DXH458757:DXI458779 EHD458757:EHE458779 EQZ458757:ERA458779 FAV458757:FAW458779 FKR458757:FKS458779 FUN458757:FUO458779 GEJ458757:GEK458779 GOF458757:GOG458779 GYB458757:GYC458779 HHX458757:HHY458779 HRT458757:HRU458779 IBP458757:IBQ458779 ILL458757:ILM458779 IVH458757:IVI458779 JFD458757:JFE458779 JOZ458757:JPA458779 JYV458757:JYW458779 KIR458757:KIS458779 KSN458757:KSO458779 LCJ458757:LCK458779 LMF458757:LMG458779 LWB458757:LWC458779 MFX458757:MFY458779 MPT458757:MPU458779 MZP458757:MZQ458779 NJL458757:NJM458779 NTH458757:NTI458779 ODD458757:ODE458779 OMZ458757:ONA458779 OWV458757:OWW458779 PGR458757:PGS458779 PQN458757:PQO458779 QAJ458757:QAK458779 QKF458757:QKG458779 QUB458757:QUC458779 RDX458757:RDY458779 RNT458757:RNU458779 RXP458757:RXQ458779 SHL458757:SHM458779 SRH458757:SRI458779 TBD458757:TBE458779 TKZ458757:TLA458779 TUV458757:TUW458779 UER458757:UES458779 UON458757:UOO458779 UYJ458757:UYK458779 VIF458757:VIG458779 VSB458757:VSC458779 WBX458757:WBY458779 WLT458757:WLU458779 WVP458757:WVQ458779 H524293:I524315 JD524293:JE524315 SZ524293:TA524315 ACV524293:ACW524315 AMR524293:AMS524315 AWN524293:AWO524315 BGJ524293:BGK524315 BQF524293:BQG524315 CAB524293:CAC524315 CJX524293:CJY524315 CTT524293:CTU524315 DDP524293:DDQ524315 DNL524293:DNM524315 DXH524293:DXI524315 EHD524293:EHE524315 EQZ524293:ERA524315 FAV524293:FAW524315 FKR524293:FKS524315 FUN524293:FUO524315 GEJ524293:GEK524315 GOF524293:GOG524315 GYB524293:GYC524315 HHX524293:HHY524315 HRT524293:HRU524315 IBP524293:IBQ524315 ILL524293:ILM524315 IVH524293:IVI524315 JFD524293:JFE524315 JOZ524293:JPA524315 JYV524293:JYW524315 KIR524293:KIS524315 KSN524293:KSO524315 LCJ524293:LCK524315 LMF524293:LMG524315 LWB524293:LWC524315 MFX524293:MFY524315 MPT524293:MPU524315 MZP524293:MZQ524315 NJL524293:NJM524315 NTH524293:NTI524315 ODD524293:ODE524315 OMZ524293:ONA524315 OWV524293:OWW524315 PGR524293:PGS524315 PQN524293:PQO524315 QAJ524293:QAK524315 QKF524293:QKG524315 QUB524293:QUC524315 RDX524293:RDY524315 RNT524293:RNU524315 RXP524293:RXQ524315 SHL524293:SHM524315 SRH524293:SRI524315 TBD524293:TBE524315 TKZ524293:TLA524315 TUV524293:TUW524315 UER524293:UES524315 UON524293:UOO524315 UYJ524293:UYK524315 VIF524293:VIG524315 VSB524293:VSC524315 WBX524293:WBY524315 WLT524293:WLU524315 WVP524293:WVQ524315 H589829:I589851 JD589829:JE589851 SZ589829:TA589851 ACV589829:ACW589851 AMR589829:AMS589851 AWN589829:AWO589851 BGJ589829:BGK589851 BQF589829:BQG589851 CAB589829:CAC589851 CJX589829:CJY589851 CTT589829:CTU589851 DDP589829:DDQ589851 DNL589829:DNM589851 DXH589829:DXI589851 EHD589829:EHE589851 EQZ589829:ERA589851 FAV589829:FAW589851 FKR589829:FKS589851 FUN589829:FUO589851 GEJ589829:GEK589851 GOF589829:GOG589851 GYB589829:GYC589851 HHX589829:HHY589851 HRT589829:HRU589851 IBP589829:IBQ589851 ILL589829:ILM589851 IVH589829:IVI589851 JFD589829:JFE589851 JOZ589829:JPA589851 JYV589829:JYW589851 KIR589829:KIS589851 KSN589829:KSO589851 LCJ589829:LCK589851 LMF589829:LMG589851 LWB589829:LWC589851 MFX589829:MFY589851 MPT589829:MPU589851 MZP589829:MZQ589851 NJL589829:NJM589851 NTH589829:NTI589851 ODD589829:ODE589851 OMZ589829:ONA589851 OWV589829:OWW589851 PGR589829:PGS589851 PQN589829:PQO589851 QAJ589829:QAK589851 QKF589829:QKG589851 QUB589829:QUC589851 RDX589829:RDY589851 RNT589829:RNU589851 RXP589829:RXQ589851 SHL589829:SHM589851 SRH589829:SRI589851 TBD589829:TBE589851 TKZ589829:TLA589851 TUV589829:TUW589851 UER589829:UES589851 UON589829:UOO589851 UYJ589829:UYK589851 VIF589829:VIG589851 VSB589829:VSC589851 WBX589829:WBY589851 WLT589829:WLU589851 WVP589829:WVQ589851 H655365:I655387 JD655365:JE655387 SZ655365:TA655387 ACV655365:ACW655387 AMR655365:AMS655387 AWN655365:AWO655387 BGJ655365:BGK655387 BQF655365:BQG655387 CAB655365:CAC655387 CJX655365:CJY655387 CTT655365:CTU655387 DDP655365:DDQ655387 DNL655365:DNM655387 DXH655365:DXI655387 EHD655365:EHE655387 EQZ655365:ERA655387 FAV655365:FAW655387 FKR655365:FKS655387 FUN655365:FUO655387 GEJ655365:GEK655387 GOF655365:GOG655387 GYB655365:GYC655387 HHX655365:HHY655387 HRT655365:HRU655387 IBP655365:IBQ655387 ILL655365:ILM655387 IVH655365:IVI655387 JFD655365:JFE655387 JOZ655365:JPA655387 JYV655365:JYW655387 KIR655365:KIS655387 KSN655365:KSO655387 LCJ655365:LCK655387 LMF655365:LMG655387 LWB655365:LWC655387 MFX655365:MFY655387 MPT655365:MPU655387 MZP655365:MZQ655387 NJL655365:NJM655387 NTH655365:NTI655387 ODD655365:ODE655387 OMZ655365:ONA655387 OWV655365:OWW655387 PGR655365:PGS655387 PQN655365:PQO655387 QAJ655365:QAK655387 QKF655365:QKG655387 QUB655365:QUC655387 RDX655365:RDY655387 RNT655365:RNU655387 RXP655365:RXQ655387 SHL655365:SHM655387 SRH655365:SRI655387 TBD655365:TBE655387 TKZ655365:TLA655387 TUV655365:TUW655387 UER655365:UES655387 UON655365:UOO655387 UYJ655365:UYK655387 VIF655365:VIG655387 VSB655365:VSC655387 WBX655365:WBY655387 WLT655365:WLU655387 WVP655365:WVQ655387 H720901:I720923 JD720901:JE720923 SZ720901:TA720923 ACV720901:ACW720923 AMR720901:AMS720923 AWN720901:AWO720923 BGJ720901:BGK720923 BQF720901:BQG720923 CAB720901:CAC720923 CJX720901:CJY720923 CTT720901:CTU720923 DDP720901:DDQ720923 DNL720901:DNM720923 DXH720901:DXI720923 EHD720901:EHE720923 EQZ720901:ERA720923 FAV720901:FAW720923 FKR720901:FKS720923 FUN720901:FUO720923 GEJ720901:GEK720923 GOF720901:GOG720923 GYB720901:GYC720923 HHX720901:HHY720923 HRT720901:HRU720923 IBP720901:IBQ720923 ILL720901:ILM720923 IVH720901:IVI720923 JFD720901:JFE720923 JOZ720901:JPA720923 JYV720901:JYW720923 KIR720901:KIS720923 KSN720901:KSO720923 LCJ720901:LCK720923 LMF720901:LMG720923 LWB720901:LWC720923 MFX720901:MFY720923 MPT720901:MPU720923 MZP720901:MZQ720923 NJL720901:NJM720923 NTH720901:NTI720923 ODD720901:ODE720923 OMZ720901:ONA720923 OWV720901:OWW720923 PGR720901:PGS720923 PQN720901:PQO720923 QAJ720901:QAK720923 QKF720901:QKG720923 QUB720901:QUC720923 RDX720901:RDY720923 RNT720901:RNU720923 RXP720901:RXQ720923 SHL720901:SHM720923 SRH720901:SRI720923 TBD720901:TBE720923 TKZ720901:TLA720923 TUV720901:TUW720923 UER720901:UES720923 UON720901:UOO720923 UYJ720901:UYK720923 VIF720901:VIG720923 VSB720901:VSC720923 WBX720901:WBY720923 WLT720901:WLU720923 WVP720901:WVQ720923 H786437:I786459 JD786437:JE786459 SZ786437:TA786459 ACV786437:ACW786459 AMR786437:AMS786459 AWN786437:AWO786459 BGJ786437:BGK786459 BQF786437:BQG786459 CAB786437:CAC786459 CJX786437:CJY786459 CTT786437:CTU786459 DDP786437:DDQ786459 DNL786437:DNM786459 DXH786437:DXI786459 EHD786437:EHE786459 EQZ786437:ERA786459 FAV786437:FAW786459 FKR786437:FKS786459 FUN786437:FUO786459 GEJ786437:GEK786459 GOF786437:GOG786459 GYB786437:GYC786459 HHX786437:HHY786459 HRT786437:HRU786459 IBP786437:IBQ786459 ILL786437:ILM786459 IVH786437:IVI786459 JFD786437:JFE786459 JOZ786437:JPA786459 JYV786437:JYW786459 KIR786437:KIS786459 KSN786437:KSO786459 LCJ786437:LCK786459 LMF786437:LMG786459 LWB786437:LWC786459 MFX786437:MFY786459 MPT786437:MPU786459 MZP786437:MZQ786459 NJL786437:NJM786459 NTH786437:NTI786459 ODD786437:ODE786459 OMZ786437:ONA786459 OWV786437:OWW786459 PGR786437:PGS786459 PQN786437:PQO786459 QAJ786437:QAK786459 QKF786437:QKG786459 QUB786437:QUC786459 RDX786437:RDY786459 RNT786437:RNU786459 RXP786437:RXQ786459 SHL786437:SHM786459 SRH786437:SRI786459 TBD786437:TBE786459 TKZ786437:TLA786459 TUV786437:TUW786459 UER786437:UES786459 UON786437:UOO786459 UYJ786437:UYK786459 VIF786437:VIG786459 VSB786437:VSC786459 WBX786437:WBY786459 WLT786437:WLU786459 WVP786437:WVQ786459 H851973:I851995 JD851973:JE851995 SZ851973:TA851995 ACV851973:ACW851995 AMR851973:AMS851995 AWN851973:AWO851995 BGJ851973:BGK851995 BQF851973:BQG851995 CAB851973:CAC851995 CJX851973:CJY851995 CTT851973:CTU851995 DDP851973:DDQ851995 DNL851973:DNM851995 DXH851973:DXI851995 EHD851973:EHE851995 EQZ851973:ERA851995 FAV851973:FAW851995 FKR851973:FKS851995 FUN851973:FUO851995 GEJ851973:GEK851995 GOF851973:GOG851995 GYB851973:GYC851995 HHX851973:HHY851995 HRT851973:HRU851995 IBP851973:IBQ851995 ILL851973:ILM851995 IVH851973:IVI851995 JFD851973:JFE851995 JOZ851973:JPA851995 JYV851973:JYW851995 KIR851973:KIS851995 KSN851973:KSO851995 LCJ851973:LCK851995 LMF851973:LMG851995 LWB851973:LWC851995 MFX851973:MFY851995 MPT851973:MPU851995 MZP851973:MZQ851995 NJL851973:NJM851995 NTH851973:NTI851995 ODD851973:ODE851995 OMZ851973:ONA851995 OWV851973:OWW851995 PGR851973:PGS851995 PQN851973:PQO851995 QAJ851973:QAK851995 QKF851973:QKG851995 QUB851973:QUC851995 RDX851973:RDY851995 RNT851973:RNU851995 RXP851973:RXQ851995 SHL851973:SHM851995 SRH851973:SRI851995 TBD851973:TBE851995 TKZ851973:TLA851995 TUV851973:TUW851995 UER851973:UES851995 UON851973:UOO851995 UYJ851973:UYK851995 VIF851973:VIG851995 VSB851973:VSC851995 WBX851973:WBY851995 WLT851973:WLU851995 WVP851973:WVQ851995 H917509:I917531 JD917509:JE917531 SZ917509:TA917531 ACV917509:ACW917531 AMR917509:AMS917531 AWN917509:AWO917531 BGJ917509:BGK917531 BQF917509:BQG917531 CAB917509:CAC917531 CJX917509:CJY917531 CTT917509:CTU917531 DDP917509:DDQ917531 DNL917509:DNM917531 DXH917509:DXI917531 EHD917509:EHE917531 EQZ917509:ERA917531 FAV917509:FAW917531 FKR917509:FKS917531 FUN917509:FUO917531 GEJ917509:GEK917531 GOF917509:GOG917531 GYB917509:GYC917531 HHX917509:HHY917531 HRT917509:HRU917531 IBP917509:IBQ917531 ILL917509:ILM917531 IVH917509:IVI917531 JFD917509:JFE917531 JOZ917509:JPA917531 JYV917509:JYW917531 KIR917509:KIS917531 KSN917509:KSO917531 LCJ917509:LCK917531 LMF917509:LMG917531 LWB917509:LWC917531 MFX917509:MFY917531 MPT917509:MPU917531 MZP917509:MZQ917531 NJL917509:NJM917531 NTH917509:NTI917531 ODD917509:ODE917531 OMZ917509:ONA917531 OWV917509:OWW917531 PGR917509:PGS917531 PQN917509:PQO917531 QAJ917509:QAK917531 QKF917509:QKG917531 QUB917509:QUC917531 RDX917509:RDY917531 RNT917509:RNU917531 RXP917509:RXQ917531 SHL917509:SHM917531 SRH917509:SRI917531 TBD917509:TBE917531 TKZ917509:TLA917531 TUV917509:TUW917531 UER917509:UES917531 UON917509:UOO917531 UYJ917509:UYK917531 VIF917509:VIG917531 VSB917509:VSC917531 WBX917509:WBY917531 WLT917509:WLU917531 WVP917509:WVQ917531 H983045:I983067 JD983045:JE983067 SZ983045:TA983067 ACV983045:ACW983067 AMR983045:AMS983067 AWN983045:AWO983067 BGJ983045:BGK983067 BQF983045:BQG983067 CAB983045:CAC983067 CJX983045:CJY983067 CTT983045:CTU983067 DDP983045:DDQ983067 DNL983045:DNM983067 DXH983045:DXI983067 EHD983045:EHE983067 EQZ983045:ERA983067 FAV983045:FAW983067 FKR983045:FKS983067 FUN983045:FUO983067 GEJ983045:GEK983067 GOF983045:GOG983067 GYB983045:GYC983067 HHX983045:HHY983067 HRT983045:HRU983067 IBP983045:IBQ983067 ILL983045:ILM983067 IVH983045:IVI983067 JFD983045:JFE983067 JOZ983045:JPA983067 JYV983045:JYW983067 KIR983045:KIS983067 KSN983045:KSO983067 LCJ983045:LCK983067 LMF983045:LMG983067 LWB983045:LWC983067 MFX983045:MFY983067 MPT983045:MPU983067 MZP983045:MZQ983067 NJL983045:NJM983067 NTH983045:NTI983067 ODD983045:ODE983067 OMZ983045:ONA983067 OWV983045:OWW983067 PGR983045:PGS983067 PQN983045:PQO983067 QAJ983045:QAK983067 QKF983045:QKG983067 QUB983045:QUC983067 RDX983045:RDY983067 RNT983045:RNU983067 RXP983045:RXQ983067 SHL983045:SHM983067 SRH983045:SRI983067 TBD983045:TBE983067 TKZ983045:TLA983067 TUV983045:TUW983067 UER983045:UES983067 UON983045:UOO983067 UYJ983045:UYK983067 VIF983045:VIG983067 VSB983045:VSC983067 WBX983045:WBY983067 WLT983045:WLU983067 WVP983045:WVQ983067 G4:H4 JC4:JD4 SY4:SZ4 ACU4:ACV4 AMQ4:AMR4 AWM4:AWN4 BGI4:BGJ4 BQE4:BQF4 CAA4:CAB4 CJW4:CJX4 CTS4:CTT4 DDO4:DDP4 DNK4:DNL4 DXG4:DXH4 EHC4:EHD4 EQY4:EQZ4 FAU4:FAV4 FKQ4:FKR4 FUM4:FUN4 GEI4:GEJ4 GOE4:GOF4 GYA4:GYB4 HHW4:HHX4 HRS4:HRT4 IBO4:IBP4 ILK4:ILL4 IVG4:IVH4 JFC4:JFD4 JOY4:JOZ4 JYU4:JYV4 KIQ4:KIR4 KSM4:KSN4 LCI4:LCJ4 LME4:LMF4 LWA4:LWB4 MFW4:MFX4 MPS4:MPT4 MZO4:MZP4 NJK4:NJL4 NTG4:NTH4 ODC4:ODD4 OMY4:OMZ4 OWU4:OWV4 PGQ4:PGR4 PQM4:PQN4 QAI4:QAJ4 QKE4:QKF4 QUA4:QUB4 RDW4:RDX4 RNS4:RNT4 RXO4:RXP4 SHK4:SHL4 SRG4:SRH4 TBC4:TBD4 TKY4:TKZ4 TUU4:TUV4 UEQ4:UER4 UOM4:UON4 UYI4:UYJ4 VIE4:VIF4 VSA4:VSB4 WBW4:WBX4 WLS4:WLT4 WVO4:WVP4 G65540:H65540 JC65540:JD65540 SY65540:SZ65540 ACU65540:ACV65540 AMQ65540:AMR65540 AWM65540:AWN65540 BGI65540:BGJ65540 BQE65540:BQF65540 CAA65540:CAB65540 CJW65540:CJX65540 CTS65540:CTT65540 DDO65540:DDP65540 DNK65540:DNL65540 DXG65540:DXH65540 EHC65540:EHD65540 EQY65540:EQZ65540 FAU65540:FAV65540 FKQ65540:FKR65540 FUM65540:FUN65540 GEI65540:GEJ65540 GOE65540:GOF65540 GYA65540:GYB65540 HHW65540:HHX65540 HRS65540:HRT65540 IBO65540:IBP65540 ILK65540:ILL65540 IVG65540:IVH65540 JFC65540:JFD65540 JOY65540:JOZ65540 JYU65540:JYV65540 KIQ65540:KIR65540 KSM65540:KSN65540 LCI65540:LCJ65540 LME65540:LMF65540 LWA65540:LWB65540 MFW65540:MFX65540 MPS65540:MPT65540 MZO65540:MZP65540 NJK65540:NJL65540 NTG65540:NTH65540 ODC65540:ODD65540 OMY65540:OMZ65540 OWU65540:OWV65540 PGQ65540:PGR65540 PQM65540:PQN65540 QAI65540:QAJ65540 QKE65540:QKF65540 QUA65540:QUB65540 RDW65540:RDX65540 RNS65540:RNT65540 RXO65540:RXP65540 SHK65540:SHL65540 SRG65540:SRH65540 TBC65540:TBD65540 TKY65540:TKZ65540 TUU65540:TUV65540 UEQ65540:UER65540 UOM65540:UON65540 UYI65540:UYJ65540 VIE65540:VIF65540 VSA65540:VSB65540 WBW65540:WBX65540 WLS65540:WLT65540 WVO65540:WVP65540 G131076:H131076 JC131076:JD131076 SY131076:SZ131076 ACU131076:ACV131076 AMQ131076:AMR131076 AWM131076:AWN131076 BGI131076:BGJ131076 BQE131076:BQF131076 CAA131076:CAB131076 CJW131076:CJX131076 CTS131076:CTT131076 DDO131076:DDP131076 DNK131076:DNL131076 DXG131076:DXH131076 EHC131076:EHD131076 EQY131076:EQZ131076 FAU131076:FAV131076 FKQ131076:FKR131076 FUM131076:FUN131076 GEI131076:GEJ131076 GOE131076:GOF131076 GYA131076:GYB131076 HHW131076:HHX131076 HRS131076:HRT131076 IBO131076:IBP131076 ILK131076:ILL131076 IVG131076:IVH131076 JFC131076:JFD131076 JOY131076:JOZ131076 JYU131076:JYV131076 KIQ131076:KIR131076 KSM131076:KSN131076 LCI131076:LCJ131076 LME131076:LMF131076 LWA131076:LWB131076 MFW131076:MFX131076 MPS131076:MPT131076 MZO131076:MZP131076 NJK131076:NJL131076 NTG131076:NTH131076 ODC131076:ODD131076 OMY131076:OMZ131076 OWU131076:OWV131076 PGQ131076:PGR131076 PQM131076:PQN131076 QAI131076:QAJ131076 QKE131076:QKF131076 QUA131076:QUB131076 RDW131076:RDX131076 RNS131076:RNT131076 RXO131076:RXP131076 SHK131076:SHL131076 SRG131076:SRH131076 TBC131076:TBD131076 TKY131076:TKZ131076 TUU131076:TUV131076 UEQ131076:UER131076 UOM131076:UON131076 UYI131076:UYJ131076 VIE131076:VIF131076 VSA131076:VSB131076 WBW131076:WBX131076 WLS131076:WLT131076 WVO131076:WVP131076 G196612:H196612 JC196612:JD196612 SY196612:SZ196612 ACU196612:ACV196612 AMQ196612:AMR196612 AWM196612:AWN196612 BGI196612:BGJ196612 BQE196612:BQF196612 CAA196612:CAB196612 CJW196612:CJX196612 CTS196612:CTT196612 DDO196612:DDP196612 DNK196612:DNL196612 DXG196612:DXH196612 EHC196612:EHD196612 EQY196612:EQZ196612 FAU196612:FAV196612 FKQ196612:FKR196612 FUM196612:FUN196612 GEI196612:GEJ196612 GOE196612:GOF196612 GYA196612:GYB196612 HHW196612:HHX196612 HRS196612:HRT196612 IBO196612:IBP196612 ILK196612:ILL196612 IVG196612:IVH196612 JFC196612:JFD196612 JOY196612:JOZ196612 JYU196612:JYV196612 KIQ196612:KIR196612 KSM196612:KSN196612 LCI196612:LCJ196612 LME196612:LMF196612 LWA196612:LWB196612 MFW196612:MFX196612 MPS196612:MPT196612 MZO196612:MZP196612 NJK196612:NJL196612 NTG196612:NTH196612 ODC196612:ODD196612 OMY196612:OMZ196612 OWU196612:OWV196612 PGQ196612:PGR196612 PQM196612:PQN196612 QAI196612:QAJ196612 QKE196612:QKF196612 QUA196612:QUB196612 RDW196612:RDX196612 RNS196612:RNT196612 RXO196612:RXP196612 SHK196612:SHL196612 SRG196612:SRH196612 TBC196612:TBD196612 TKY196612:TKZ196612 TUU196612:TUV196612 UEQ196612:UER196612 UOM196612:UON196612 UYI196612:UYJ196612 VIE196612:VIF196612 VSA196612:VSB196612 WBW196612:WBX196612 WLS196612:WLT196612 WVO196612:WVP196612 G262148:H262148 JC262148:JD262148 SY262148:SZ262148 ACU262148:ACV262148 AMQ262148:AMR262148 AWM262148:AWN262148 BGI262148:BGJ262148 BQE262148:BQF262148 CAA262148:CAB262148 CJW262148:CJX262148 CTS262148:CTT262148 DDO262148:DDP262148 DNK262148:DNL262148 DXG262148:DXH262148 EHC262148:EHD262148 EQY262148:EQZ262148 FAU262148:FAV262148 FKQ262148:FKR262148 FUM262148:FUN262148 GEI262148:GEJ262148 GOE262148:GOF262148 GYA262148:GYB262148 HHW262148:HHX262148 HRS262148:HRT262148 IBO262148:IBP262148 ILK262148:ILL262148 IVG262148:IVH262148 JFC262148:JFD262148 JOY262148:JOZ262148 JYU262148:JYV262148 KIQ262148:KIR262148 KSM262148:KSN262148 LCI262148:LCJ262148 LME262148:LMF262148 LWA262148:LWB262148 MFW262148:MFX262148 MPS262148:MPT262148 MZO262148:MZP262148 NJK262148:NJL262148 NTG262148:NTH262148 ODC262148:ODD262148 OMY262148:OMZ262148 OWU262148:OWV262148 PGQ262148:PGR262148 PQM262148:PQN262148 QAI262148:QAJ262148 QKE262148:QKF262148 QUA262148:QUB262148 RDW262148:RDX262148 RNS262148:RNT262148 RXO262148:RXP262148 SHK262148:SHL262148 SRG262148:SRH262148 TBC262148:TBD262148 TKY262148:TKZ262148 TUU262148:TUV262148 UEQ262148:UER262148 UOM262148:UON262148 UYI262148:UYJ262148 VIE262148:VIF262148 VSA262148:VSB262148 WBW262148:WBX262148 WLS262148:WLT262148 WVO262148:WVP262148 G327684:H327684 JC327684:JD327684 SY327684:SZ327684 ACU327684:ACV327684 AMQ327684:AMR327684 AWM327684:AWN327684 BGI327684:BGJ327684 BQE327684:BQF327684 CAA327684:CAB327684 CJW327684:CJX327684 CTS327684:CTT327684 DDO327684:DDP327684 DNK327684:DNL327684 DXG327684:DXH327684 EHC327684:EHD327684 EQY327684:EQZ327684 FAU327684:FAV327684 FKQ327684:FKR327684 FUM327684:FUN327684 GEI327684:GEJ327684 GOE327684:GOF327684 GYA327684:GYB327684 HHW327684:HHX327684 HRS327684:HRT327684 IBO327684:IBP327684 ILK327684:ILL327684 IVG327684:IVH327684 JFC327684:JFD327684 JOY327684:JOZ327684 JYU327684:JYV327684 KIQ327684:KIR327684 KSM327684:KSN327684 LCI327684:LCJ327684 LME327684:LMF327684 LWA327684:LWB327684 MFW327684:MFX327684 MPS327684:MPT327684 MZO327684:MZP327684 NJK327684:NJL327684 NTG327684:NTH327684 ODC327684:ODD327684 OMY327684:OMZ327684 OWU327684:OWV327684 PGQ327684:PGR327684 PQM327684:PQN327684 QAI327684:QAJ327684 QKE327684:QKF327684 QUA327684:QUB327684 RDW327684:RDX327684 RNS327684:RNT327684 RXO327684:RXP327684 SHK327684:SHL327684 SRG327684:SRH327684 TBC327684:TBD327684 TKY327684:TKZ327684 TUU327684:TUV327684 UEQ327684:UER327684 UOM327684:UON327684 UYI327684:UYJ327684 VIE327684:VIF327684 VSA327684:VSB327684 WBW327684:WBX327684 WLS327684:WLT327684 WVO327684:WVP327684 G393220:H393220 JC393220:JD393220 SY393220:SZ393220 ACU393220:ACV393220 AMQ393220:AMR393220 AWM393220:AWN393220 BGI393220:BGJ393220 BQE393220:BQF393220 CAA393220:CAB393220 CJW393220:CJX393220 CTS393220:CTT393220 DDO393220:DDP393220 DNK393220:DNL393220 DXG393220:DXH393220 EHC393220:EHD393220 EQY393220:EQZ393220 FAU393220:FAV393220 FKQ393220:FKR393220 FUM393220:FUN393220 GEI393220:GEJ393220 GOE393220:GOF393220 GYA393220:GYB393220 HHW393220:HHX393220 HRS393220:HRT393220 IBO393220:IBP393220 ILK393220:ILL393220 IVG393220:IVH393220 JFC393220:JFD393220 JOY393220:JOZ393220 JYU393220:JYV393220 KIQ393220:KIR393220 KSM393220:KSN393220 LCI393220:LCJ393220 LME393220:LMF393220 LWA393220:LWB393220 MFW393220:MFX393220 MPS393220:MPT393220 MZO393220:MZP393220 NJK393220:NJL393220 NTG393220:NTH393220 ODC393220:ODD393220 OMY393220:OMZ393220 OWU393220:OWV393220 PGQ393220:PGR393220 PQM393220:PQN393220 QAI393220:QAJ393220 QKE393220:QKF393220 QUA393220:QUB393220 RDW393220:RDX393220 RNS393220:RNT393220 RXO393220:RXP393220 SHK393220:SHL393220 SRG393220:SRH393220 TBC393220:TBD393220 TKY393220:TKZ393220 TUU393220:TUV393220 UEQ393220:UER393220 UOM393220:UON393220 UYI393220:UYJ393220 VIE393220:VIF393220 VSA393220:VSB393220 WBW393220:WBX393220 WLS393220:WLT393220 WVO393220:WVP393220 G458756:H458756 JC458756:JD458756 SY458756:SZ458756 ACU458756:ACV458756 AMQ458756:AMR458756 AWM458756:AWN458756 BGI458756:BGJ458756 BQE458756:BQF458756 CAA458756:CAB458756 CJW458756:CJX458756 CTS458756:CTT458756 DDO458756:DDP458756 DNK458756:DNL458756 DXG458756:DXH458756 EHC458756:EHD458756 EQY458756:EQZ458756 FAU458756:FAV458756 FKQ458756:FKR458756 FUM458756:FUN458756 GEI458756:GEJ458756 GOE458756:GOF458756 GYA458756:GYB458756 HHW458756:HHX458756 HRS458756:HRT458756 IBO458756:IBP458756 ILK458756:ILL458756 IVG458756:IVH458756 JFC458756:JFD458756 JOY458756:JOZ458756 JYU458756:JYV458756 KIQ458756:KIR458756 KSM458756:KSN458756 LCI458756:LCJ458756 LME458756:LMF458756 LWA458756:LWB458756 MFW458756:MFX458756 MPS458756:MPT458756 MZO458756:MZP458756 NJK458756:NJL458756 NTG458756:NTH458756 ODC458756:ODD458756 OMY458756:OMZ458756 OWU458756:OWV458756 PGQ458756:PGR458756 PQM458756:PQN458756 QAI458756:QAJ458756 QKE458756:QKF458756 QUA458756:QUB458756 RDW458756:RDX458756 RNS458756:RNT458756 RXO458756:RXP458756 SHK458756:SHL458756 SRG458756:SRH458756 TBC458756:TBD458756 TKY458756:TKZ458756 TUU458756:TUV458756 UEQ458756:UER458756 UOM458756:UON458756 UYI458756:UYJ458756 VIE458756:VIF458756 VSA458756:VSB458756 WBW458756:WBX458756 WLS458756:WLT458756 WVO458756:WVP458756 G524292:H524292 JC524292:JD524292 SY524292:SZ524292 ACU524292:ACV524292 AMQ524292:AMR524292 AWM524292:AWN524292 BGI524292:BGJ524292 BQE524292:BQF524292 CAA524292:CAB524292 CJW524292:CJX524292 CTS524292:CTT524292 DDO524292:DDP524292 DNK524292:DNL524292 DXG524292:DXH524292 EHC524292:EHD524292 EQY524292:EQZ524292 FAU524292:FAV524292 FKQ524292:FKR524292 FUM524292:FUN524292 GEI524292:GEJ524292 GOE524292:GOF524292 GYA524292:GYB524292 HHW524292:HHX524292 HRS524292:HRT524292 IBO524292:IBP524292 ILK524292:ILL524292 IVG524292:IVH524292 JFC524292:JFD524292 JOY524292:JOZ524292 JYU524292:JYV524292 KIQ524292:KIR524292 KSM524292:KSN524292 LCI524292:LCJ524292 LME524292:LMF524292 LWA524292:LWB524292 MFW524292:MFX524292 MPS524292:MPT524292 MZO524292:MZP524292 NJK524292:NJL524292 NTG524292:NTH524292 ODC524292:ODD524292 OMY524292:OMZ524292 OWU524292:OWV524292 PGQ524292:PGR524292 PQM524292:PQN524292 QAI524292:QAJ524292 QKE524292:QKF524292 QUA524292:QUB524292 RDW524292:RDX524292 RNS524292:RNT524292 RXO524292:RXP524292 SHK524292:SHL524292 SRG524292:SRH524292 TBC524292:TBD524292 TKY524292:TKZ524292 TUU524292:TUV524292 UEQ524292:UER524292 UOM524292:UON524292 UYI524292:UYJ524292 VIE524292:VIF524292 VSA524292:VSB524292 WBW524292:WBX524292 WLS524292:WLT524292 WVO524292:WVP524292 G589828:H589828 JC589828:JD589828 SY589828:SZ589828 ACU589828:ACV589828 AMQ589828:AMR589828 AWM589828:AWN589828 BGI589828:BGJ589828 BQE589828:BQF589828 CAA589828:CAB589828 CJW589828:CJX589828 CTS589828:CTT589828 DDO589828:DDP589828 DNK589828:DNL589828 DXG589828:DXH589828 EHC589828:EHD589828 EQY589828:EQZ589828 FAU589828:FAV589828 FKQ589828:FKR589828 FUM589828:FUN589828 GEI589828:GEJ589828 GOE589828:GOF589828 GYA589828:GYB589828 HHW589828:HHX589828 HRS589828:HRT589828 IBO589828:IBP589828 ILK589828:ILL589828 IVG589828:IVH589828 JFC589828:JFD589828 JOY589828:JOZ589828 JYU589828:JYV589828 KIQ589828:KIR589828 KSM589828:KSN589828 LCI589828:LCJ589828 LME589828:LMF589828 LWA589828:LWB589828 MFW589828:MFX589828 MPS589828:MPT589828 MZO589828:MZP589828 NJK589828:NJL589828 NTG589828:NTH589828 ODC589828:ODD589828 OMY589828:OMZ589828 OWU589828:OWV589828 PGQ589828:PGR589828 PQM589828:PQN589828 QAI589828:QAJ589828 QKE589828:QKF589828 QUA589828:QUB589828 RDW589828:RDX589828 RNS589828:RNT589828 RXO589828:RXP589828 SHK589828:SHL589828 SRG589828:SRH589828 TBC589828:TBD589828 TKY589828:TKZ589828 TUU589828:TUV589828 UEQ589828:UER589828 UOM589828:UON589828 UYI589828:UYJ589828 VIE589828:VIF589828 VSA589828:VSB589828 WBW589828:WBX589828 WLS589828:WLT589828 WVO589828:WVP589828 G655364:H655364 JC655364:JD655364 SY655364:SZ655364 ACU655364:ACV655364 AMQ655364:AMR655364 AWM655364:AWN655364 BGI655364:BGJ655364 BQE655364:BQF655364 CAA655364:CAB655364 CJW655364:CJX655364 CTS655364:CTT655364 DDO655364:DDP655364 DNK655364:DNL655364 DXG655364:DXH655364 EHC655364:EHD655364 EQY655364:EQZ655364 FAU655364:FAV655364 FKQ655364:FKR655364 FUM655364:FUN655364 GEI655364:GEJ655364 GOE655364:GOF655364 GYA655364:GYB655364 HHW655364:HHX655364 HRS655364:HRT655364 IBO655364:IBP655364 ILK655364:ILL655364 IVG655364:IVH655364 JFC655364:JFD655364 JOY655364:JOZ655364 JYU655364:JYV655364 KIQ655364:KIR655364 KSM655364:KSN655364 LCI655364:LCJ655364 LME655364:LMF655364 LWA655364:LWB655364 MFW655364:MFX655364 MPS655364:MPT655364 MZO655364:MZP655364 NJK655364:NJL655364 NTG655364:NTH655364 ODC655364:ODD655364 OMY655364:OMZ655364 OWU655364:OWV655364 PGQ655364:PGR655364 PQM655364:PQN655364 QAI655364:QAJ655364 QKE655364:QKF655364 QUA655364:QUB655364 RDW655364:RDX655364 RNS655364:RNT655364 RXO655364:RXP655364 SHK655364:SHL655364 SRG655364:SRH655364 TBC655364:TBD655364 TKY655364:TKZ655364 TUU655364:TUV655364 UEQ655364:UER655364 UOM655364:UON655364 UYI655364:UYJ655364 VIE655364:VIF655364 VSA655364:VSB655364 WBW655364:WBX655364 WLS655364:WLT655364 WVO655364:WVP655364 G720900:H720900 JC720900:JD720900 SY720900:SZ720900 ACU720900:ACV720900 AMQ720900:AMR720900 AWM720900:AWN720900 BGI720900:BGJ720900 BQE720900:BQF720900 CAA720900:CAB720900 CJW720900:CJX720900 CTS720900:CTT720900 DDO720900:DDP720900 DNK720900:DNL720900 DXG720900:DXH720900 EHC720900:EHD720900 EQY720900:EQZ720900 FAU720900:FAV720900 FKQ720900:FKR720900 FUM720900:FUN720900 GEI720900:GEJ720900 GOE720900:GOF720900 GYA720900:GYB720900 HHW720900:HHX720900 HRS720900:HRT720900 IBO720900:IBP720900 ILK720900:ILL720900 IVG720900:IVH720900 JFC720900:JFD720900 JOY720900:JOZ720900 JYU720900:JYV720900 KIQ720900:KIR720900 KSM720900:KSN720900 LCI720900:LCJ720900 LME720900:LMF720900 LWA720900:LWB720900 MFW720900:MFX720900 MPS720900:MPT720900 MZO720900:MZP720900 NJK720900:NJL720900 NTG720900:NTH720900 ODC720900:ODD720900 OMY720900:OMZ720900 OWU720900:OWV720900 PGQ720900:PGR720900 PQM720900:PQN720900 QAI720900:QAJ720900 QKE720900:QKF720900 QUA720900:QUB720900 RDW720900:RDX720900 RNS720900:RNT720900 RXO720900:RXP720900 SHK720900:SHL720900 SRG720900:SRH720900 TBC720900:TBD720900 TKY720900:TKZ720900 TUU720900:TUV720900 UEQ720900:UER720900 UOM720900:UON720900 UYI720900:UYJ720900 VIE720900:VIF720900 VSA720900:VSB720900 WBW720900:WBX720900 WLS720900:WLT720900 WVO720900:WVP720900 G786436:H786436 JC786436:JD786436 SY786436:SZ786436 ACU786436:ACV786436 AMQ786436:AMR786436 AWM786436:AWN786436 BGI786436:BGJ786436 BQE786436:BQF786436 CAA786436:CAB786436 CJW786436:CJX786436 CTS786436:CTT786436 DDO786436:DDP786436 DNK786436:DNL786436 DXG786436:DXH786436 EHC786436:EHD786436 EQY786436:EQZ786436 FAU786436:FAV786436 FKQ786436:FKR786436 FUM786436:FUN786436 GEI786436:GEJ786436 GOE786436:GOF786436 GYA786436:GYB786436 HHW786436:HHX786436 HRS786436:HRT786436 IBO786436:IBP786436 ILK786436:ILL786436 IVG786436:IVH786436 JFC786436:JFD786436 JOY786436:JOZ786436 JYU786436:JYV786436 KIQ786436:KIR786436 KSM786436:KSN786436 LCI786436:LCJ786436 LME786436:LMF786436 LWA786436:LWB786436 MFW786436:MFX786436 MPS786436:MPT786436 MZO786436:MZP786436 NJK786436:NJL786436 NTG786436:NTH786436 ODC786436:ODD786436 OMY786436:OMZ786436 OWU786436:OWV786436 PGQ786436:PGR786436 PQM786436:PQN786436 QAI786436:QAJ786436 QKE786436:QKF786436 QUA786436:QUB786436 RDW786436:RDX786436 RNS786436:RNT786436 RXO786436:RXP786436 SHK786436:SHL786436 SRG786436:SRH786436 TBC786436:TBD786436 TKY786436:TKZ786436 TUU786436:TUV786436 UEQ786436:UER786436 UOM786436:UON786436 UYI786436:UYJ786436 VIE786436:VIF786436 VSA786436:VSB786436 WBW786436:WBX786436 WLS786436:WLT786436 WVO786436:WVP786436 G851972:H851972 JC851972:JD851972 SY851972:SZ851972 ACU851972:ACV851972 AMQ851972:AMR851972 AWM851972:AWN851972 BGI851972:BGJ851972 BQE851972:BQF851972 CAA851972:CAB851972 CJW851972:CJX851972 CTS851972:CTT851972 DDO851972:DDP851972 DNK851972:DNL851972 DXG851972:DXH851972 EHC851972:EHD851972 EQY851972:EQZ851972 FAU851972:FAV851972 FKQ851972:FKR851972 FUM851972:FUN851972 GEI851972:GEJ851972 GOE851972:GOF851972 GYA851972:GYB851972 HHW851972:HHX851972 HRS851972:HRT851972 IBO851972:IBP851972 ILK851972:ILL851972 IVG851972:IVH851972 JFC851972:JFD851972 JOY851972:JOZ851972 JYU851972:JYV851972 KIQ851972:KIR851972 KSM851972:KSN851972 LCI851972:LCJ851972 LME851972:LMF851972 LWA851972:LWB851972 MFW851972:MFX851972 MPS851972:MPT851972 MZO851972:MZP851972 NJK851972:NJL851972 NTG851972:NTH851972 ODC851972:ODD851972 OMY851972:OMZ851972 OWU851972:OWV851972 PGQ851972:PGR851972 PQM851972:PQN851972 QAI851972:QAJ851972 QKE851972:QKF851972 QUA851972:QUB851972 RDW851972:RDX851972 RNS851972:RNT851972 RXO851972:RXP851972 SHK851972:SHL851972 SRG851972:SRH851972 TBC851972:TBD851972 TKY851972:TKZ851972 TUU851972:TUV851972 UEQ851972:UER851972 UOM851972:UON851972 UYI851972:UYJ851972 VIE851972:VIF851972 VSA851972:VSB851972 WBW851972:WBX851972 WLS851972:WLT851972 WVO851972:WVP851972 G917508:H917508 JC917508:JD917508 SY917508:SZ917508 ACU917508:ACV917508 AMQ917508:AMR917508 AWM917508:AWN917508 BGI917508:BGJ917508 BQE917508:BQF917508 CAA917508:CAB917508 CJW917508:CJX917508 CTS917508:CTT917508 DDO917508:DDP917508 DNK917508:DNL917508 DXG917508:DXH917508 EHC917508:EHD917508 EQY917508:EQZ917508 FAU917508:FAV917508 FKQ917508:FKR917508 FUM917508:FUN917508 GEI917508:GEJ917508 GOE917508:GOF917508 GYA917508:GYB917508 HHW917508:HHX917508 HRS917508:HRT917508 IBO917508:IBP917508 ILK917508:ILL917508 IVG917508:IVH917508 JFC917508:JFD917508 JOY917508:JOZ917508 JYU917508:JYV917508 KIQ917508:KIR917508 KSM917508:KSN917508 LCI917508:LCJ917508 LME917508:LMF917508 LWA917508:LWB917508 MFW917508:MFX917508 MPS917508:MPT917508 MZO917508:MZP917508 NJK917508:NJL917508 NTG917508:NTH917508 ODC917508:ODD917508 OMY917508:OMZ917508 OWU917508:OWV917508 PGQ917508:PGR917508 PQM917508:PQN917508 QAI917508:QAJ917508 QKE917508:QKF917508 QUA917508:QUB917508 RDW917508:RDX917508 RNS917508:RNT917508 RXO917508:RXP917508 SHK917508:SHL917508 SRG917508:SRH917508 TBC917508:TBD917508 TKY917508:TKZ917508 TUU917508:TUV917508 UEQ917508:UER917508 UOM917508:UON917508 UYI917508:UYJ917508 VIE917508:VIF917508 VSA917508:VSB917508 WBW917508:WBX917508 WLS917508:WLT917508 WVO917508:WVP917508 G983044:H983044 JC983044:JD983044 SY983044:SZ983044 ACU983044:ACV983044 AMQ983044:AMR983044 AWM983044:AWN983044 BGI983044:BGJ983044 BQE983044:BQF983044 CAA983044:CAB983044 CJW983044:CJX983044 CTS983044:CTT983044 DDO983044:DDP983044 DNK983044:DNL983044 DXG983044:DXH983044 EHC983044:EHD983044 EQY983044:EQZ983044 FAU983044:FAV983044 FKQ983044:FKR983044 FUM983044:FUN983044 GEI983044:GEJ983044 GOE983044:GOF983044 GYA983044:GYB983044 HHW983044:HHX983044 HRS983044:HRT983044 IBO983044:IBP983044 ILK983044:ILL983044 IVG983044:IVH983044 JFC983044:JFD983044 JOY983044:JOZ983044 JYU983044:JYV983044 KIQ983044:KIR983044 KSM983044:KSN983044 LCI983044:LCJ983044 LME983044:LMF983044 LWA983044:LWB983044 MFW983044:MFX983044 MPS983044:MPT983044 MZO983044:MZP983044 NJK983044:NJL983044 NTG983044:NTH983044 ODC983044:ODD983044 OMY983044:OMZ983044 OWU983044:OWV983044 PGQ983044:PGR983044 PQM983044:PQN983044 QAI983044:QAJ983044 QKE983044:QKF983044 QUA983044:QUB983044 RDW983044:RDX983044 RNS983044:RNT983044 RXO983044:RXP983044 SHK983044:SHL983044 SRG983044:SRH983044 TBC983044:TBD983044 TKY983044:TKZ983044 TUU983044:TUV983044 UEQ983044:UER983044 UOM983044:UON983044 UYI983044:UYJ983044 VIE983044:VIF983044 VSA983044:VSB983044 WBW983044:WBX983044 WLS983044:WLT983044 WVO983044:WVP983044 G33:H33 JC33:JD33 SY33:SZ33 ACU33:ACV33 AMQ33:AMR33 AWM33:AWN33 BGI33:BGJ33 BQE33:BQF33 CAA33:CAB33 CJW33:CJX33 CTS33:CTT33 DDO33:DDP33 DNK33:DNL33 DXG33:DXH33 EHC33:EHD33 EQY33:EQZ33 FAU33:FAV33 FKQ33:FKR33 FUM33:FUN33 GEI33:GEJ33 GOE33:GOF33 GYA33:GYB33 HHW33:HHX33 HRS33:HRT33 IBO33:IBP33 ILK33:ILL33 IVG33:IVH33 JFC33:JFD33 JOY33:JOZ33 JYU33:JYV33 KIQ33:KIR33 KSM33:KSN33 LCI33:LCJ33 LME33:LMF33 LWA33:LWB33 MFW33:MFX33 MPS33:MPT33 MZO33:MZP33 NJK33:NJL33 NTG33:NTH33 ODC33:ODD33 OMY33:OMZ33 OWU33:OWV33 PGQ33:PGR33 PQM33:PQN33 QAI33:QAJ33 QKE33:QKF33 QUA33:QUB33 RDW33:RDX33 RNS33:RNT33 RXO33:RXP33 SHK33:SHL33 SRG33:SRH33 TBC33:TBD33 TKY33:TKZ33 TUU33:TUV33 UEQ33:UER33 UOM33:UON33 UYI33:UYJ33 VIE33:VIF33 VSA33:VSB33 WBW33:WBX33 WLS33:WLT33 WVO33:WVP33 G65569:H65569 JC65569:JD65569 SY65569:SZ65569 ACU65569:ACV65569 AMQ65569:AMR65569 AWM65569:AWN65569 BGI65569:BGJ65569 BQE65569:BQF65569 CAA65569:CAB65569 CJW65569:CJX65569 CTS65569:CTT65569 DDO65569:DDP65569 DNK65569:DNL65569 DXG65569:DXH65569 EHC65569:EHD65569 EQY65569:EQZ65569 FAU65569:FAV65569 FKQ65569:FKR65569 FUM65569:FUN65569 GEI65569:GEJ65569 GOE65569:GOF65569 GYA65569:GYB65569 HHW65569:HHX65569 HRS65569:HRT65569 IBO65569:IBP65569 ILK65569:ILL65569 IVG65569:IVH65569 JFC65569:JFD65569 JOY65569:JOZ65569 JYU65569:JYV65569 KIQ65569:KIR65569 KSM65569:KSN65569 LCI65569:LCJ65569 LME65569:LMF65569 LWA65569:LWB65569 MFW65569:MFX65569 MPS65569:MPT65569 MZO65569:MZP65569 NJK65569:NJL65569 NTG65569:NTH65569 ODC65569:ODD65569 OMY65569:OMZ65569 OWU65569:OWV65569 PGQ65569:PGR65569 PQM65569:PQN65569 QAI65569:QAJ65569 QKE65569:QKF65569 QUA65569:QUB65569 RDW65569:RDX65569 RNS65569:RNT65569 RXO65569:RXP65569 SHK65569:SHL65569 SRG65569:SRH65569 TBC65569:TBD65569 TKY65569:TKZ65569 TUU65569:TUV65569 UEQ65569:UER65569 UOM65569:UON65569 UYI65569:UYJ65569 VIE65569:VIF65569 VSA65569:VSB65569 WBW65569:WBX65569 WLS65569:WLT65569 WVO65569:WVP65569 G131105:H131105 JC131105:JD131105 SY131105:SZ131105 ACU131105:ACV131105 AMQ131105:AMR131105 AWM131105:AWN131105 BGI131105:BGJ131105 BQE131105:BQF131105 CAA131105:CAB131105 CJW131105:CJX131105 CTS131105:CTT131105 DDO131105:DDP131105 DNK131105:DNL131105 DXG131105:DXH131105 EHC131105:EHD131105 EQY131105:EQZ131105 FAU131105:FAV131105 FKQ131105:FKR131105 FUM131105:FUN131105 GEI131105:GEJ131105 GOE131105:GOF131105 GYA131105:GYB131105 HHW131105:HHX131105 HRS131105:HRT131105 IBO131105:IBP131105 ILK131105:ILL131105 IVG131105:IVH131105 JFC131105:JFD131105 JOY131105:JOZ131105 JYU131105:JYV131105 KIQ131105:KIR131105 KSM131105:KSN131105 LCI131105:LCJ131105 LME131105:LMF131105 LWA131105:LWB131105 MFW131105:MFX131105 MPS131105:MPT131105 MZO131105:MZP131105 NJK131105:NJL131105 NTG131105:NTH131105 ODC131105:ODD131105 OMY131105:OMZ131105 OWU131105:OWV131105 PGQ131105:PGR131105 PQM131105:PQN131105 QAI131105:QAJ131105 QKE131105:QKF131105 QUA131105:QUB131105 RDW131105:RDX131105 RNS131105:RNT131105 RXO131105:RXP131105 SHK131105:SHL131105 SRG131105:SRH131105 TBC131105:TBD131105 TKY131105:TKZ131105 TUU131105:TUV131105 UEQ131105:UER131105 UOM131105:UON131105 UYI131105:UYJ131105 VIE131105:VIF131105 VSA131105:VSB131105 WBW131105:WBX131105 WLS131105:WLT131105 WVO131105:WVP131105 G196641:H196641 JC196641:JD196641 SY196641:SZ196641 ACU196641:ACV196641 AMQ196641:AMR196641 AWM196641:AWN196641 BGI196641:BGJ196641 BQE196641:BQF196641 CAA196641:CAB196641 CJW196641:CJX196641 CTS196641:CTT196641 DDO196641:DDP196641 DNK196641:DNL196641 DXG196641:DXH196641 EHC196641:EHD196641 EQY196641:EQZ196641 FAU196641:FAV196641 FKQ196641:FKR196641 FUM196641:FUN196641 GEI196641:GEJ196641 GOE196641:GOF196641 GYA196641:GYB196641 HHW196641:HHX196641 HRS196641:HRT196641 IBO196641:IBP196641 ILK196641:ILL196641 IVG196641:IVH196641 JFC196641:JFD196641 JOY196641:JOZ196641 JYU196641:JYV196641 KIQ196641:KIR196641 KSM196641:KSN196641 LCI196641:LCJ196641 LME196641:LMF196641 LWA196641:LWB196641 MFW196641:MFX196641 MPS196641:MPT196641 MZO196641:MZP196641 NJK196641:NJL196641 NTG196641:NTH196641 ODC196641:ODD196641 OMY196641:OMZ196641 OWU196641:OWV196641 PGQ196641:PGR196641 PQM196641:PQN196641 QAI196641:QAJ196641 QKE196641:QKF196641 QUA196641:QUB196641 RDW196641:RDX196641 RNS196641:RNT196641 RXO196641:RXP196641 SHK196641:SHL196641 SRG196641:SRH196641 TBC196641:TBD196641 TKY196641:TKZ196641 TUU196641:TUV196641 UEQ196641:UER196641 UOM196641:UON196641 UYI196641:UYJ196641 VIE196641:VIF196641 VSA196641:VSB196641 WBW196641:WBX196641 WLS196641:WLT196641 WVO196641:WVP196641 G262177:H262177 JC262177:JD262177 SY262177:SZ262177 ACU262177:ACV262177 AMQ262177:AMR262177 AWM262177:AWN262177 BGI262177:BGJ262177 BQE262177:BQF262177 CAA262177:CAB262177 CJW262177:CJX262177 CTS262177:CTT262177 DDO262177:DDP262177 DNK262177:DNL262177 DXG262177:DXH262177 EHC262177:EHD262177 EQY262177:EQZ262177 FAU262177:FAV262177 FKQ262177:FKR262177 FUM262177:FUN262177 GEI262177:GEJ262177 GOE262177:GOF262177 GYA262177:GYB262177 HHW262177:HHX262177 HRS262177:HRT262177 IBO262177:IBP262177 ILK262177:ILL262177 IVG262177:IVH262177 JFC262177:JFD262177 JOY262177:JOZ262177 JYU262177:JYV262177 KIQ262177:KIR262177 KSM262177:KSN262177 LCI262177:LCJ262177 LME262177:LMF262177 LWA262177:LWB262177 MFW262177:MFX262177 MPS262177:MPT262177 MZO262177:MZP262177 NJK262177:NJL262177 NTG262177:NTH262177 ODC262177:ODD262177 OMY262177:OMZ262177 OWU262177:OWV262177 PGQ262177:PGR262177 PQM262177:PQN262177 QAI262177:QAJ262177 QKE262177:QKF262177 QUA262177:QUB262177 RDW262177:RDX262177 RNS262177:RNT262177 RXO262177:RXP262177 SHK262177:SHL262177 SRG262177:SRH262177 TBC262177:TBD262177 TKY262177:TKZ262177 TUU262177:TUV262177 UEQ262177:UER262177 UOM262177:UON262177 UYI262177:UYJ262177 VIE262177:VIF262177 VSA262177:VSB262177 WBW262177:WBX262177 WLS262177:WLT262177 WVO262177:WVP262177 G327713:H327713 JC327713:JD327713 SY327713:SZ327713 ACU327713:ACV327713 AMQ327713:AMR327713 AWM327713:AWN327713 BGI327713:BGJ327713 BQE327713:BQF327713 CAA327713:CAB327713 CJW327713:CJX327713 CTS327713:CTT327713 DDO327713:DDP327713 DNK327713:DNL327713 DXG327713:DXH327713 EHC327713:EHD327713 EQY327713:EQZ327713 FAU327713:FAV327713 FKQ327713:FKR327713 FUM327713:FUN327713 GEI327713:GEJ327713 GOE327713:GOF327713 GYA327713:GYB327713 HHW327713:HHX327713 HRS327713:HRT327713 IBO327713:IBP327713 ILK327713:ILL327713 IVG327713:IVH327713 JFC327713:JFD327713 JOY327713:JOZ327713 JYU327713:JYV327713 KIQ327713:KIR327713 KSM327713:KSN327713 LCI327713:LCJ327713 LME327713:LMF327713 LWA327713:LWB327713 MFW327713:MFX327713 MPS327713:MPT327713 MZO327713:MZP327713 NJK327713:NJL327713 NTG327713:NTH327713 ODC327713:ODD327713 OMY327713:OMZ327713 OWU327713:OWV327713 PGQ327713:PGR327713 PQM327713:PQN327713 QAI327713:QAJ327713 QKE327713:QKF327713 QUA327713:QUB327713 RDW327713:RDX327713 RNS327713:RNT327713 RXO327713:RXP327713 SHK327713:SHL327713 SRG327713:SRH327713 TBC327713:TBD327713 TKY327713:TKZ327713 TUU327713:TUV327713 UEQ327713:UER327713 UOM327713:UON327713 UYI327713:UYJ327713 VIE327713:VIF327713 VSA327713:VSB327713 WBW327713:WBX327713 WLS327713:WLT327713 WVO327713:WVP327713 G393249:H393249 JC393249:JD393249 SY393249:SZ393249 ACU393249:ACV393249 AMQ393249:AMR393249 AWM393249:AWN393249 BGI393249:BGJ393249 BQE393249:BQF393249 CAA393249:CAB393249 CJW393249:CJX393249 CTS393249:CTT393249 DDO393249:DDP393249 DNK393249:DNL393249 DXG393249:DXH393249 EHC393249:EHD393249 EQY393249:EQZ393249 FAU393249:FAV393249 FKQ393249:FKR393249 FUM393249:FUN393249 GEI393249:GEJ393249 GOE393249:GOF393249 GYA393249:GYB393249 HHW393249:HHX393249 HRS393249:HRT393249 IBO393249:IBP393249 ILK393249:ILL393249 IVG393249:IVH393249 JFC393249:JFD393249 JOY393249:JOZ393249 JYU393249:JYV393249 KIQ393249:KIR393249 KSM393249:KSN393249 LCI393249:LCJ393249 LME393249:LMF393249 LWA393249:LWB393249 MFW393249:MFX393249 MPS393249:MPT393249 MZO393249:MZP393249 NJK393249:NJL393249 NTG393249:NTH393249 ODC393249:ODD393249 OMY393249:OMZ393249 OWU393249:OWV393249 PGQ393249:PGR393249 PQM393249:PQN393249 QAI393249:QAJ393249 QKE393249:QKF393249 QUA393249:QUB393249 RDW393249:RDX393249 RNS393249:RNT393249 RXO393249:RXP393249 SHK393249:SHL393249 SRG393249:SRH393249 TBC393249:TBD393249 TKY393249:TKZ393249 TUU393249:TUV393249 UEQ393249:UER393249 UOM393249:UON393249 UYI393249:UYJ393249 VIE393249:VIF393249 VSA393249:VSB393249 WBW393249:WBX393249 WLS393249:WLT393249 WVO393249:WVP393249 G458785:H458785 JC458785:JD458785 SY458785:SZ458785 ACU458785:ACV458785 AMQ458785:AMR458785 AWM458785:AWN458785 BGI458785:BGJ458785 BQE458785:BQF458785 CAA458785:CAB458785 CJW458785:CJX458785 CTS458785:CTT458785 DDO458785:DDP458785 DNK458785:DNL458785 DXG458785:DXH458785 EHC458785:EHD458785 EQY458785:EQZ458785 FAU458785:FAV458785 FKQ458785:FKR458785 FUM458785:FUN458785 GEI458785:GEJ458785 GOE458785:GOF458785 GYA458785:GYB458785 HHW458785:HHX458785 HRS458785:HRT458785 IBO458785:IBP458785 ILK458785:ILL458785 IVG458785:IVH458785 JFC458785:JFD458785 JOY458785:JOZ458785 JYU458785:JYV458785 KIQ458785:KIR458785 KSM458785:KSN458785 LCI458785:LCJ458785 LME458785:LMF458785 LWA458785:LWB458785 MFW458785:MFX458785 MPS458785:MPT458785 MZO458785:MZP458785 NJK458785:NJL458785 NTG458785:NTH458785 ODC458785:ODD458785 OMY458785:OMZ458785 OWU458785:OWV458785 PGQ458785:PGR458785 PQM458785:PQN458785 QAI458785:QAJ458785 QKE458785:QKF458785 QUA458785:QUB458785 RDW458785:RDX458785 RNS458785:RNT458785 RXO458785:RXP458785 SHK458785:SHL458785 SRG458785:SRH458785 TBC458785:TBD458785 TKY458785:TKZ458785 TUU458785:TUV458785 UEQ458785:UER458785 UOM458785:UON458785 UYI458785:UYJ458785 VIE458785:VIF458785 VSA458785:VSB458785 WBW458785:WBX458785 WLS458785:WLT458785 WVO458785:WVP458785 G524321:H524321 JC524321:JD524321 SY524321:SZ524321 ACU524321:ACV524321 AMQ524321:AMR524321 AWM524321:AWN524321 BGI524321:BGJ524321 BQE524321:BQF524321 CAA524321:CAB524321 CJW524321:CJX524321 CTS524321:CTT524321 DDO524321:DDP524321 DNK524321:DNL524321 DXG524321:DXH524321 EHC524321:EHD524321 EQY524321:EQZ524321 FAU524321:FAV524321 FKQ524321:FKR524321 FUM524321:FUN524321 GEI524321:GEJ524321 GOE524321:GOF524321 GYA524321:GYB524321 HHW524321:HHX524321 HRS524321:HRT524321 IBO524321:IBP524321 ILK524321:ILL524321 IVG524321:IVH524321 JFC524321:JFD524321 JOY524321:JOZ524321 JYU524321:JYV524321 KIQ524321:KIR524321 KSM524321:KSN524321 LCI524321:LCJ524321 LME524321:LMF524321 LWA524321:LWB524321 MFW524321:MFX524321 MPS524321:MPT524321 MZO524321:MZP524321 NJK524321:NJL524321 NTG524321:NTH524321 ODC524321:ODD524321 OMY524321:OMZ524321 OWU524321:OWV524321 PGQ524321:PGR524321 PQM524321:PQN524321 QAI524321:QAJ524321 QKE524321:QKF524321 QUA524321:QUB524321 RDW524321:RDX524321 RNS524321:RNT524321 RXO524321:RXP524321 SHK524321:SHL524321 SRG524321:SRH524321 TBC524321:TBD524321 TKY524321:TKZ524321 TUU524321:TUV524321 UEQ524321:UER524321 UOM524321:UON524321 UYI524321:UYJ524321 VIE524321:VIF524321 VSA524321:VSB524321 WBW524321:WBX524321 WLS524321:WLT524321 WVO524321:WVP524321 G589857:H589857 JC589857:JD589857 SY589857:SZ589857 ACU589857:ACV589857 AMQ589857:AMR589857 AWM589857:AWN589857 BGI589857:BGJ589857 BQE589857:BQF589857 CAA589857:CAB589857 CJW589857:CJX589857 CTS589857:CTT589857 DDO589857:DDP589857 DNK589857:DNL589857 DXG589857:DXH589857 EHC589857:EHD589857 EQY589857:EQZ589857 FAU589857:FAV589857 FKQ589857:FKR589857 FUM589857:FUN589857 GEI589857:GEJ589857 GOE589857:GOF589857 GYA589857:GYB589857 HHW589857:HHX589857 HRS589857:HRT589857 IBO589857:IBP589857 ILK589857:ILL589857 IVG589857:IVH589857 JFC589857:JFD589857 JOY589857:JOZ589857 JYU589857:JYV589857 KIQ589857:KIR589857 KSM589857:KSN589857 LCI589857:LCJ589857 LME589857:LMF589857 LWA589857:LWB589857 MFW589857:MFX589857 MPS589857:MPT589857 MZO589857:MZP589857 NJK589857:NJL589857 NTG589857:NTH589857 ODC589857:ODD589857 OMY589857:OMZ589857 OWU589857:OWV589857 PGQ589857:PGR589857 PQM589857:PQN589857 QAI589857:QAJ589857 QKE589857:QKF589857 QUA589857:QUB589857 RDW589857:RDX589857 RNS589857:RNT589857 RXO589857:RXP589857 SHK589857:SHL589857 SRG589857:SRH589857 TBC589857:TBD589857 TKY589857:TKZ589857 TUU589857:TUV589857 UEQ589857:UER589857 UOM589857:UON589857 UYI589857:UYJ589857 VIE589857:VIF589857 VSA589857:VSB589857 WBW589857:WBX589857 WLS589857:WLT589857 WVO589857:WVP589857 G655393:H655393 JC655393:JD655393 SY655393:SZ655393 ACU655393:ACV655393 AMQ655393:AMR655393 AWM655393:AWN655393 BGI655393:BGJ655393 BQE655393:BQF655393 CAA655393:CAB655393 CJW655393:CJX655393 CTS655393:CTT655393 DDO655393:DDP655393 DNK655393:DNL655393 DXG655393:DXH655393 EHC655393:EHD655393 EQY655393:EQZ655393 FAU655393:FAV655393 FKQ655393:FKR655393 FUM655393:FUN655393 GEI655393:GEJ655393 GOE655393:GOF655393 GYA655393:GYB655393 HHW655393:HHX655393 HRS655393:HRT655393 IBO655393:IBP655393 ILK655393:ILL655393 IVG655393:IVH655393 JFC655393:JFD655393 JOY655393:JOZ655393 JYU655393:JYV655393 KIQ655393:KIR655393 KSM655393:KSN655393 LCI655393:LCJ655393 LME655393:LMF655393 LWA655393:LWB655393 MFW655393:MFX655393 MPS655393:MPT655393 MZO655393:MZP655393 NJK655393:NJL655393 NTG655393:NTH655393 ODC655393:ODD655393 OMY655393:OMZ655393 OWU655393:OWV655393 PGQ655393:PGR655393 PQM655393:PQN655393 QAI655393:QAJ655393 QKE655393:QKF655393 QUA655393:QUB655393 RDW655393:RDX655393 RNS655393:RNT655393 RXO655393:RXP655393 SHK655393:SHL655393 SRG655393:SRH655393 TBC655393:TBD655393 TKY655393:TKZ655393 TUU655393:TUV655393 UEQ655393:UER655393 UOM655393:UON655393 UYI655393:UYJ655393 VIE655393:VIF655393 VSA655393:VSB655393 WBW655393:WBX655393 WLS655393:WLT655393 WVO655393:WVP655393 G720929:H720929 JC720929:JD720929 SY720929:SZ720929 ACU720929:ACV720929 AMQ720929:AMR720929 AWM720929:AWN720929 BGI720929:BGJ720929 BQE720929:BQF720929 CAA720929:CAB720929 CJW720929:CJX720929 CTS720929:CTT720929 DDO720929:DDP720929 DNK720929:DNL720929 DXG720929:DXH720929 EHC720929:EHD720929 EQY720929:EQZ720929 FAU720929:FAV720929 FKQ720929:FKR720929 FUM720929:FUN720929 GEI720929:GEJ720929 GOE720929:GOF720929 GYA720929:GYB720929 HHW720929:HHX720929 HRS720929:HRT720929 IBO720929:IBP720929 ILK720929:ILL720929 IVG720929:IVH720929 JFC720929:JFD720929 JOY720929:JOZ720929 JYU720929:JYV720929 KIQ720929:KIR720929 KSM720929:KSN720929 LCI720929:LCJ720929 LME720929:LMF720929 LWA720929:LWB720929 MFW720929:MFX720929 MPS720929:MPT720929 MZO720929:MZP720929 NJK720929:NJL720929 NTG720929:NTH720929 ODC720929:ODD720929 OMY720929:OMZ720929 OWU720929:OWV720929 PGQ720929:PGR720929 PQM720929:PQN720929 QAI720929:QAJ720929 QKE720929:QKF720929 QUA720929:QUB720929 RDW720929:RDX720929 RNS720929:RNT720929 RXO720929:RXP720929 SHK720929:SHL720929 SRG720929:SRH720929 TBC720929:TBD720929 TKY720929:TKZ720929 TUU720929:TUV720929 UEQ720929:UER720929 UOM720929:UON720929 UYI720929:UYJ720929 VIE720929:VIF720929 VSA720929:VSB720929 WBW720929:WBX720929 WLS720929:WLT720929 WVO720929:WVP720929 G786465:H786465 JC786465:JD786465 SY786465:SZ786465 ACU786465:ACV786465 AMQ786465:AMR786465 AWM786465:AWN786465 BGI786465:BGJ786465 BQE786465:BQF786465 CAA786465:CAB786465 CJW786465:CJX786465 CTS786465:CTT786465 DDO786465:DDP786465 DNK786465:DNL786465 DXG786465:DXH786465 EHC786465:EHD786465 EQY786465:EQZ786465 FAU786465:FAV786465 FKQ786465:FKR786465 FUM786465:FUN786465 GEI786465:GEJ786465 GOE786465:GOF786465 GYA786465:GYB786465 HHW786465:HHX786465 HRS786465:HRT786465 IBO786465:IBP786465 ILK786465:ILL786465 IVG786465:IVH786465 JFC786465:JFD786465 JOY786465:JOZ786465 JYU786465:JYV786465 KIQ786465:KIR786465 KSM786465:KSN786465 LCI786465:LCJ786465 LME786465:LMF786465 LWA786465:LWB786465 MFW786465:MFX786465 MPS786465:MPT786465 MZO786465:MZP786465 NJK786465:NJL786465 NTG786465:NTH786465 ODC786465:ODD786465 OMY786465:OMZ786465 OWU786465:OWV786465 PGQ786465:PGR786465 PQM786465:PQN786465 QAI786465:QAJ786465 QKE786465:QKF786465 QUA786465:QUB786465 RDW786465:RDX786465 RNS786465:RNT786465 RXO786465:RXP786465 SHK786465:SHL786465 SRG786465:SRH786465 TBC786465:TBD786465 TKY786465:TKZ786465 TUU786465:TUV786465 UEQ786465:UER786465 UOM786465:UON786465 UYI786465:UYJ786465 VIE786465:VIF786465 VSA786465:VSB786465 WBW786465:WBX786465 WLS786465:WLT786465 WVO786465:WVP786465 G852001:H852001 JC852001:JD852001 SY852001:SZ852001 ACU852001:ACV852001 AMQ852001:AMR852001 AWM852001:AWN852001 BGI852001:BGJ852001 BQE852001:BQF852001 CAA852001:CAB852001 CJW852001:CJX852001 CTS852001:CTT852001 DDO852001:DDP852001 DNK852001:DNL852001 DXG852001:DXH852001 EHC852001:EHD852001 EQY852001:EQZ852001 FAU852001:FAV852001 FKQ852001:FKR852001 FUM852001:FUN852001 GEI852001:GEJ852001 GOE852001:GOF852001 GYA852001:GYB852001 HHW852001:HHX852001 HRS852001:HRT852001 IBO852001:IBP852001 ILK852001:ILL852001 IVG852001:IVH852001 JFC852001:JFD852001 JOY852001:JOZ852001 JYU852001:JYV852001 KIQ852001:KIR852001 KSM852001:KSN852001 LCI852001:LCJ852001 LME852001:LMF852001 LWA852001:LWB852001 MFW852001:MFX852001 MPS852001:MPT852001 MZO852001:MZP852001 NJK852001:NJL852001 NTG852001:NTH852001 ODC852001:ODD852001 OMY852001:OMZ852001 OWU852001:OWV852001 PGQ852001:PGR852001 PQM852001:PQN852001 QAI852001:QAJ852001 QKE852001:QKF852001 QUA852001:QUB852001 RDW852001:RDX852001 RNS852001:RNT852001 RXO852001:RXP852001 SHK852001:SHL852001 SRG852001:SRH852001 TBC852001:TBD852001 TKY852001:TKZ852001 TUU852001:TUV852001 UEQ852001:UER852001 UOM852001:UON852001 UYI852001:UYJ852001 VIE852001:VIF852001 VSA852001:VSB852001 WBW852001:WBX852001 WLS852001:WLT852001 WVO852001:WVP852001 G917537:H917537 JC917537:JD917537 SY917537:SZ917537 ACU917537:ACV917537 AMQ917537:AMR917537 AWM917537:AWN917537 BGI917537:BGJ917537 BQE917537:BQF917537 CAA917537:CAB917537 CJW917537:CJX917537 CTS917537:CTT917537 DDO917537:DDP917537 DNK917537:DNL917537 DXG917537:DXH917537 EHC917537:EHD917537 EQY917537:EQZ917537 FAU917537:FAV917537 FKQ917537:FKR917537 FUM917537:FUN917537 GEI917537:GEJ917537 GOE917537:GOF917537 GYA917537:GYB917537 HHW917537:HHX917537 HRS917537:HRT917537 IBO917537:IBP917537 ILK917537:ILL917537 IVG917537:IVH917537 JFC917537:JFD917537 JOY917537:JOZ917537 JYU917537:JYV917537 KIQ917537:KIR917537 KSM917537:KSN917537 LCI917537:LCJ917537 LME917537:LMF917537 LWA917537:LWB917537 MFW917537:MFX917537 MPS917537:MPT917537 MZO917537:MZP917537 NJK917537:NJL917537 NTG917537:NTH917537 ODC917537:ODD917537 OMY917537:OMZ917537 OWU917537:OWV917537 PGQ917537:PGR917537 PQM917537:PQN917537 QAI917537:QAJ917537 QKE917537:QKF917537 QUA917537:QUB917537 RDW917537:RDX917537 RNS917537:RNT917537 RXO917537:RXP917537 SHK917537:SHL917537 SRG917537:SRH917537 TBC917537:TBD917537 TKY917537:TKZ917537 TUU917537:TUV917537 UEQ917537:UER917537 UOM917537:UON917537 UYI917537:UYJ917537 VIE917537:VIF917537 VSA917537:VSB917537 WBW917537:WBX917537 WLS917537:WLT917537 WVO917537:WVP917537 G983073:H983073 JC983073:JD983073 SY983073:SZ983073 ACU983073:ACV983073 AMQ983073:AMR983073 AWM983073:AWN983073 BGI983073:BGJ983073 BQE983073:BQF983073 CAA983073:CAB983073 CJW983073:CJX983073 CTS983073:CTT983073 DDO983073:DDP983073 DNK983073:DNL983073 DXG983073:DXH983073 EHC983073:EHD983073 EQY983073:EQZ983073 FAU983073:FAV983073 FKQ983073:FKR983073 FUM983073:FUN983073 GEI983073:GEJ983073 GOE983073:GOF983073 GYA983073:GYB983073 HHW983073:HHX983073 HRS983073:HRT983073 IBO983073:IBP983073 ILK983073:ILL983073 IVG983073:IVH983073 JFC983073:JFD983073 JOY983073:JOZ983073 JYU983073:JYV983073 KIQ983073:KIR983073 KSM983073:KSN983073 LCI983073:LCJ983073 LME983073:LMF983073 LWA983073:LWB983073 MFW983073:MFX983073 MPS983073:MPT983073 MZO983073:MZP983073 NJK983073:NJL983073 NTG983073:NTH983073 ODC983073:ODD983073 OMY983073:OMZ983073 OWU983073:OWV983073 PGQ983073:PGR983073 PQM983073:PQN983073 QAI983073:QAJ983073 QKE983073:QKF983073 QUA983073:QUB983073 RDW983073:RDX983073 RNS983073:RNT983073 RXO983073:RXP983073 SHK983073:SHL983073 SRG983073:SRH983073 TBC983073:TBD983073 TKY983073:TKZ983073 TUU983073:TUV983073 UEQ983073:UER983073 UOM983073:UON983073 UYI983073:UYJ983073 VIE983073:VIF983073 VSA983073:VSB983073 WBW983073:WBX983073 WLS983073:WLT983073 WVO983073:WVP983073 O33:Q50 JK33:JM50 TG33:TI50 ADC33:ADE50 AMY33:ANA50 AWU33:AWW50 BGQ33:BGS50 BQM33:BQO50 CAI33:CAK50 CKE33:CKG50 CUA33:CUC50 DDW33:DDY50 DNS33:DNU50 DXO33:DXQ50 EHK33:EHM50 ERG33:ERI50 FBC33:FBE50 FKY33:FLA50 FUU33:FUW50 GEQ33:GES50 GOM33:GOO50 GYI33:GYK50 HIE33:HIG50 HSA33:HSC50 IBW33:IBY50 ILS33:ILU50 IVO33:IVQ50 JFK33:JFM50 JPG33:JPI50 JZC33:JZE50 KIY33:KJA50 KSU33:KSW50 LCQ33:LCS50 LMM33:LMO50 LWI33:LWK50 MGE33:MGG50 MQA33:MQC50 MZW33:MZY50 NJS33:NJU50 NTO33:NTQ50 ODK33:ODM50 ONG33:ONI50 OXC33:OXE50 PGY33:PHA50 PQU33:PQW50 QAQ33:QAS50 QKM33:QKO50 QUI33:QUK50 REE33:REG50 ROA33:ROC50 RXW33:RXY50 SHS33:SHU50 SRO33:SRQ50 TBK33:TBM50 TLG33:TLI50 TVC33:TVE50 UEY33:UFA50 UOU33:UOW50 UYQ33:UYS50 VIM33:VIO50 VSI33:VSK50 WCE33:WCG50 WMA33:WMC50 WVW33:WVY50 O65569:Q65586 JK65569:JM65586 TG65569:TI65586 ADC65569:ADE65586 AMY65569:ANA65586 AWU65569:AWW65586 BGQ65569:BGS65586 BQM65569:BQO65586 CAI65569:CAK65586 CKE65569:CKG65586 CUA65569:CUC65586 DDW65569:DDY65586 DNS65569:DNU65586 DXO65569:DXQ65586 EHK65569:EHM65586 ERG65569:ERI65586 FBC65569:FBE65586 FKY65569:FLA65586 FUU65569:FUW65586 GEQ65569:GES65586 GOM65569:GOO65586 GYI65569:GYK65586 HIE65569:HIG65586 HSA65569:HSC65586 IBW65569:IBY65586 ILS65569:ILU65586 IVO65569:IVQ65586 JFK65569:JFM65586 JPG65569:JPI65586 JZC65569:JZE65586 KIY65569:KJA65586 KSU65569:KSW65586 LCQ65569:LCS65586 LMM65569:LMO65586 LWI65569:LWK65586 MGE65569:MGG65586 MQA65569:MQC65586 MZW65569:MZY65586 NJS65569:NJU65586 NTO65569:NTQ65586 ODK65569:ODM65586 ONG65569:ONI65586 OXC65569:OXE65586 PGY65569:PHA65586 PQU65569:PQW65586 QAQ65569:QAS65586 QKM65569:QKO65586 QUI65569:QUK65586 REE65569:REG65586 ROA65569:ROC65586 RXW65569:RXY65586 SHS65569:SHU65586 SRO65569:SRQ65586 TBK65569:TBM65586 TLG65569:TLI65586 TVC65569:TVE65586 UEY65569:UFA65586 UOU65569:UOW65586 UYQ65569:UYS65586 VIM65569:VIO65586 VSI65569:VSK65586 WCE65569:WCG65586 WMA65569:WMC65586 WVW65569:WVY65586 O131105:Q131122 JK131105:JM131122 TG131105:TI131122 ADC131105:ADE131122 AMY131105:ANA131122 AWU131105:AWW131122 BGQ131105:BGS131122 BQM131105:BQO131122 CAI131105:CAK131122 CKE131105:CKG131122 CUA131105:CUC131122 DDW131105:DDY131122 DNS131105:DNU131122 DXO131105:DXQ131122 EHK131105:EHM131122 ERG131105:ERI131122 FBC131105:FBE131122 FKY131105:FLA131122 FUU131105:FUW131122 GEQ131105:GES131122 GOM131105:GOO131122 GYI131105:GYK131122 HIE131105:HIG131122 HSA131105:HSC131122 IBW131105:IBY131122 ILS131105:ILU131122 IVO131105:IVQ131122 JFK131105:JFM131122 JPG131105:JPI131122 JZC131105:JZE131122 KIY131105:KJA131122 KSU131105:KSW131122 LCQ131105:LCS131122 LMM131105:LMO131122 LWI131105:LWK131122 MGE131105:MGG131122 MQA131105:MQC131122 MZW131105:MZY131122 NJS131105:NJU131122 NTO131105:NTQ131122 ODK131105:ODM131122 ONG131105:ONI131122 OXC131105:OXE131122 PGY131105:PHA131122 PQU131105:PQW131122 QAQ131105:QAS131122 QKM131105:QKO131122 QUI131105:QUK131122 REE131105:REG131122 ROA131105:ROC131122 RXW131105:RXY131122 SHS131105:SHU131122 SRO131105:SRQ131122 TBK131105:TBM131122 TLG131105:TLI131122 TVC131105:TVE131122 UEY131105:UFA131122 UOU131105:UOW131122 UYQ131105:UYS131122 VIM131105:VIO131122 VSI131105:VSK131122 WCE131105:WCG131122 WMA131105:WMC131122 WVW131105:WVY131122 O196641:Q196658 JK196641:JM196658 TG196641:TI196658 ADC196641:ADE196658 AMY196641:ANA196658 AWU196641:AWW196658 BGQ196641:BGS196658 BQM196641:BQO196658 CAI196641:CAK196658 CKE196641:CKG196658 CUA196641:CUC196658 DDW196641:DDY196658 DNS196641:DNU196658 DXO196641:DXQ196658 EHK196641:EHM196658 ERG196641:ERI196658 FBC196641:FBE196658 FKY196641:FLA196658 FUU196641:FUW196658 GEQ196641:GES196658 GOM196641:GOO196658 GYI196641:GYK196658 HIE196641:HIG196658 HSA196641:HSC196658 IBW196641:IBY196658 ILS196641:ILU196658 IVO196641:IVQ196658 JFK196641:JFM196658 JPG196641:JPI196658 JZC196641:JZE196658 KIY196641:KJA196658 KSU196641:KSW196658 LCQ196641:LCS196658 LMM196641:LMO196658 LWI196641:LWK196658 MGE196641:MGG196658 MQA196641:MQC196658 MZW196641:MZY196658 NJS196641:NJU196658 NTO196641:NTQ196658 ODK196641:ODM196658 ONG196641:ONI196658 OXC196641:OXE196658 PGY196641:PHA196658 PQU196641:PQW196658 QAQ196641:QAS196658 QKM196641:QKO196658 QUI196641:QUK196658 REE196641:REG196658 ROA196641:ROC196658 RXW196641:RXY196658 SHS196641:SHU196658 SRO196641:SRQ196658 TBK196641:TBM196658 TLG196641:TLI196658 TVC196641:TVE196658 UEY196641:UFA196658 UOU196641:UOW196658 UYQ196641:UYS196658 VIM196641:VIO196658 VSI196641:VSK196658 WCE196641:WCG196658 WMA196641:WMC196658 WVW196641:WVY196658 O262177:Q262194 JK262177:JM262194 TG262177:TI262194 ADC262177:ADE262194 AMY262177:ANA262194 AWU262177:AWW262194 BGQ262177:BGS262194 BQM262177:BQO262194 CAI262177:CAK262194 CKE262177:CKG262194 CUA262177:CUC262194 DDW262177:DDY262194 DNS262177:DNU262194 DXO262177:DXQ262194 EHK262177:EHM262194 ERG262177:ERI262194 FBC262177:FBE262194 FKY262177:FLA262194 FUU262177:FUW262194 GEQ262177:GES262194 GOM262177:GOO262194 GYI262177:GYK262194 HIE262177:HIG262194 HSA262177:HSC262194 IBW262177:IBY262194 ILS262177:ILU262194 IVO262177:IVQ262194 JFK262177:JFM262194 JPG262177:JPI262194 JZC262177:JZE262194 KIY262177:KJA262194 KSU262177:KSW262194 LCQ262177:LCS262194 LMM262177:LMO262194 LWI262177:LWK262194 MGE262177:MGG262194 MQA262177:MQC262194 MZW262177:MZY262194 NJS262177:NJU262194 NTO262177:NTQ262194 ODK262177:ODM262194 ONG262177:ONI262194 OXC262177:OXE262194 PGY262177:PHA262194 PQU262177:PQW262194 QAQ262177:QAS262194 QKM262177:QKO262194 QUI262177:QUK262194 REE262177:REG262194 ROA262177:ROC262194 RXW262177:RXY262194 SHS262177:SHU262194 SRO262177:SRQ262194 TBK262177:TBM262194 TLG262177:TLI262194 TVC262177:TVE262194 UEY262177:UFA262194 UOU262177:UOW262194 UYQ262177:UYS262194 VIM262177:VIO262194 VSI262177:VSK262194 WCE262177:WCG262194 WMA262177:WMC262194 WVW262177:WVY262194 O327713:Q327730 JK327713:JM327730 TG327713:TI327730 ADC327713:ADE327730 AMY327713:ANA327730 AWU327713:AWW327730 BGQ327713:BGS327730 BQM327713:BQO327730 CAI327713:CAK327730 CKE327713:CKG327730 CUA327713:CUC327730 DDW327713:DDY327730 DNS327713:DNU327730 DXO327713:DXQ327730 EHK327713:EHM327730 ERG327713:ERI327730 FBC327713:FBE327730 FKY327713:FLA327730 FUU327713:FUW327730 GEQ327713:GES327730 GOM327713:GOO327730 GYI327713:GYK327730 HIE327713:HIG327730 HSA327713:HSC327730 IBW327713:IBY327730 ILS327713:ILU327730 IVO327713:IVQ327730 JFK327713:JFM327730 JPG327713:JPI327730 JZC327713:JZE327730 KIY327713:KJA327730 KSU327713:KSW327730 LCQ327713:LCS327730 LMM327713:LMO327730 LWI327713:LWK327730 MGE327713:MGG327730 MQA327713:MQC327730 MZW327713:MZY327730 NJS327713:NJU327730 NTO327713:NTQ327730 ODK327713:ODM327730 ONG327713:ONI327730 OXC327713:OXE327730 PGY327713:PHA327730 PQU327713:PQW327730 QAQ327713:QAS327730 QKM327713:QKO327730 QUI327713:QUK327730 REE327713:REG327730 ROA327713:ROC327730 RXW327713:RXY327730 SHS327713:SHU327730 SRO327713:SRQ327730 TBK327713:TBM327730 TLG327713:TLI327730 TVC327713:TVE327730 UEY327713:UFA327730 UOU327713:UOW327730 UYQ327713:UYS327730 VIM327713:VIO327730 VSI327713:VSK327730 WCE327713:WCG327730 WMA327713:WMC327730 WVW327713:WVY327730 O393249:Q393266 JK393249:JM393266 TG393249:TI393266 ADC393249:ADE393266 AMY393249:ANA393266 AWU393249:AWW393266 BGQ393249:BGS393266 BQM393249:BQO393266 CAI393249:CAK393266 CKE393249:CKG393266 CUA393249:CUC393266 DDW393249:DDY393266 DNS393249:DNU393266 DXO393249:DXQ393266 EHK393249:EHM393266 ERG393249:ERI393266 FBC393249:FBE393266 FKY393249:FLA393266 FUU393249:FUW393266 GEQ393249:GES393266 GOM393249:GOO393266 GYI393249:GYK393266 HIE393249:HIG393266 HSA393249:HSC393266 IBW393249:IBY393266 ILS393249:ILU393266 IVO393249:IVQ393266 JFK393249:JFM393266 JPG393249:JPI393266 JZC393249:JZE393266 KIY393249:KJA393266 KSU393249:KSW393266 LCQ393249:LCS393266 LMM393249:LMO393266 LWI393249:LWK393266 MGE393249:MGG393266 MQA393249:MQC393266 MZW393249:MZY393266 NJS393249:NJU393266 NTO393249:NTQ393266 ODK393249:ODM393266 ONG393249:ONI393266 OXC393249:OXE393266 PGY393249:PHA393266 PQU393249:PQW393266 QAQ393249:QAS393266 QKM393249:QKO393266 QUI393249:QUK393266 REE393249:REG393266 ROA393249:ROC393266 RXW393249:RXY393266 SHS393249:SHU393266 SRO393249:SRQ393266 TBK393249:TBM393266 TLG393249:TLI393266 TVC393249:TVE393266 UEY393249:UFA393266 UOU393249:UOW393266 UYQ393249:UYS393266 VIM393249:VIO393266 VSI393249:VSK393266 WCE393249:WCG393266 WMA393249:WMC393266 WVW393249:WVY393266 O458785:Q458802 JK458785:JM458802 TG458785:TI458802 ADC458785:ADE458802 AMY458785:ANA458802 AWU458785:AWW458802 BGQ458785:BGS458802 BQM458785:BQO458802 CAI458785:CAK458802 CKE458785:CKG458802 CUA458785:CUC458802 DDW458785:DDY458802 DNS458785:DNU458802 DXO458785:DXQ458802 EHK458785:EHM458802 ERG458785:ERI458802 FBC458785:FBE458802 FKY458785:FLA458802 FUU458785:FUW458802 GEQ458785:GES458802 GOM458785:GOO458802 GYI458785:GYK458802 HIE458785:HIG458802 HSA458785:HSC458802 IBW458785:IBY458802 ILS458785:ILU458802 IVO458785:IVQ458802 JFK458785:JFM458802 JPG458785:JPI458802 JZC458785:JZE458802 KIY458785:KJA458802 KSU458785:KSW458802 LCQ458785:LCS458802 LMM458785:LMO458802 LWI458785:LWK458802 MGE458785:MGG458802 MQA458785:MQC458802 MZW458785:MZY458802 NJS458785:NJU458802 NTO458785:NTQ458802 ODK458785:ODM458802 ONG458785:ONI458802 OXC458785:OXE458802 PGY458785:PHA458802 PQU458785:PQW458802 QAQ458785:QAS458802 QKM458785:QKO458802 QUI458785:QUK458802 REE458785:REG458802 ROA458785:ROC458802 RXW458785:RXY458802 SHS458785:SHU458802 SRO458785:SRQ458802 TBK458785:TBM458802 TLG458785:TLI458802 TVC458785:TVE458802 UEY458785:UFA458802 UOU458785:UOW458802 UYQ458785:UYS458802 VIM458785:VIO458802 VSI458785:VSK458802 WCE458785:WCG458802 WMA458785:WMC458802 WVW458785:WVY458802 O524321:Q524338 JK524321:JM524338 TG524321:TI524338 ADC524321:ADE524338 AMY524321:ANA524338 AWU524321:AWW524338 BGQ524321:BGS524338 BQM524321:BQO524338 CAI524321:CAK524338 CKE524321:CKG524338 CUA524321:CUC524338 DDW524321:DDY524338 DNS524321:DNU524338 DXO524321:DXQ524338 EHK524321:EHM524338 ERG524321:ERI524338 FBC524321:FBE524338 FKY524321:FLA524338 FUU524321:FUW524338 GEQ524321:GES524338 GOM524321:GOO524338 GYI524321:GYK524338 HIE524321:HIG524338 HSA524321:HSC524338 IBW524321:IBY524338 ILS524321:ILU524338 IVO524321:IVQ524338 JFK524321:JFM524338 JPG524321:JPI524338 JZC524321:JZE524338 KIY524321:KJA524338 KSU524321:KSW524338 LCQ524321:LCS524338 LMM524321:LMO524338 LWI524321:LWK524338 MGE524321:MGG524338 MQA524321:MQC524338 MZW524321:MZY524338 NJS524321:NJU524338 NTO524321:NTQ524338 ODK524321:ODM524338 ONG524321:ONI524338 OXC524321:OXE524338 PGY524321:PHA524338 PQU524321:PQW524338 QAQ524321:QAS524338 QKM524321:QKO524338 QUI524321:QUK524338 REE524321:REG524338 ROA524321:ROC524338 RXW524321:RXY524338 SHS524321:SHU524338 SRO524321:SRQ524338 TBK524321:TBM524338 TLG524321:TLI524338 TVC524321:TVE524338 UEY524321:UFA524338 UOU524321:UOW524338 UYQ524321:UYS524338 VIM524321:VIO524338 VSI524321:VSK524338 WCE524321:WCG524338 WMA524321:WMC524338 WVW524321:WVY524338 O589857:Q589874 JK589857:JM589874 TG589857:TI589874 ADC589857:ADE589874 AMY589857:ANA589874 AWU589857:AWW589874 BGQ589857:BGS589874 BQM589857:BQO589874 CAI589857:CAK589874 CKE589857:CKG589874 CUA589857:CUC589874 DDW589857:DDY589874 DNS589857:DNU589874 DXO589857:DXQ589874 EHK589857:EHM589874 ERG589857:ERI589874 FBC589857:FBE589874 FKY589857:FLA589874 FUU589857:FUW589874 GEQ589857:GES589874 GOM589857:GOO589874 GYI589857:GYK589874 HIE589857:HIG589874 HSA589857:HSC589874 IBW589857:IBY589874 ILS589857:ILU589874 IVO589857:IVQ589874 JFK589857:JFM589874 JPG589857:JPI589874 JZC589857:JZE589874 KIY589857:KJA589874 KSU589857:KSW589874 LCQ589857:LCS589874 LMM589857:LMO589874 LWI589857:LWK589874 MGE589857:MGG589874 MQA589857:MQC589874 MZW589857:MZY589874 NJS589857:NJU589874 NTO589857:NTQ589874 ODK589857:ODM589874 ONG589857:ONI589874 OXC589857:OXE589874 PGY589857:PHA589874 PQU589857:PQW589874 QAQ589857:QAS589874 QKM589857:QKO589874 QUI589857:QUK589874 REE589857:REG589874 ROA589857:ROC589874 RXW589857:RXY589874 SHS589857:SHU589874 SRO589857:SRQ589874 TBK589857:TBM589874 TLG589857:TLI589874 TVC589857:TVE589874 UEY589857:UFA589874 UOU589857:UOW589874 UYQ589857:UYS589874 VIM589857:VIO589874 VSI589857:VSK589874 WCE589857:WCG589874 WMA589857:WMC589874 WVW589857:WVY589874 O655393:Q655410 JK655393:JM655410 TG655393:TI655410 ADC655393:ADE655410 AMY655393:ANA655410 AWU655393:AWW655410 BGQ655393:BGS655410 BQM655393:BQO655410 CAI655393:CAK655410 CKE655393:CKG655410 CUA655393:CUC655410 DDW655393:DDY655410 DNS655393:DNU655410 DXO655393:DXQ655410 EHK655393:EHM655410 ERG655393:ERI655410 FBC655393:FBE655410 FKY655393:FLA655410 FUU655393:FUW655410 GEQ655393:GES655410 GOM655393:GOO655410 GYI655393:GYK655410 HIE655393:HIG655410 HSA655393:HSC655410 IBW655393:IBY655410 ILS655393:ILU655410 IVO655393:IVQ655410 JFK655393:JFM655410 JPG655393:JPI655410 JZC655393:JZE655410 KIY655393:KJA655410 KSU655393:KSW655410 LCQ655393:LCS655410 LMM655393:LMO655410 LWI655393:LWK655410 MGE655393:MGG655410 MQA655393:MQC655410 MZW655393:MZY655410 NJS655393:NJU655410 NTO655393:NTQ655410 ODK655393:ODM655410 ONG655393:ONI655410 OXC655393:OXE655410 PGY655393:PHA655410 PQU655393:PQW655410 QAQ655393:QAS655410 QKM655393:QKO655410 QUI655393:QUK655410 REE655393:REG655410 ROA655393:ROC655410 RXW655393:RXY655410 SHS655393:SHU655410 SRO655393:SRQ655410 TBK655393:TBM655410 TLG655393:TLI655410 TVC655393:TVE655410 UEY655393:UFA655410 UOU655393:UOW655410 UYQ655393:UYS655410 VIM655393:VIO655410 VSI655393:VSK655410 WCE655393:WCG655410 WMA655393:WMC655410 WVW655393:WVY655410 O720929:Q720946 JK720929:JM720946 TG720929:TI720946 ADC720929:ADE720946 AMY720929:ANA720946 AWU720929:AWW720946 BGQ720929:BGS720946 BQM720929:BQO720946 CAI720929:CAK720946 CKE720929:CKG720946 CUA720929:CUC720946 DDW720929:DDY720946 DNS720929:DNU720946 DXO720929:DXQ720946 EHK720929:EHM720946 ERG720929:ERI720946 FBC720929:FBE720946 FKY720929:FLA720946 FUU720929:FUW720946 GEQ720929:GES720946 GOM720929:GOO720946 GYI720929:GYK720946 HIE720929:HIG720946 HSA720929:HSC720946 IBW720929:IBY720946 ILS720929:ILU720946 IVO720929:IVQ720946 JFK720929:JFM720946 JPG720929:JPI720946 JZC720929:JZE720946 KIY720929:KJA720946 KSU720929:KSW720946 LCQ720929:LCS720946 LMM720929:LMO720946 LWI720929:LWK720946 MGE720929:MGG720946 MQA720929:MQC720946 MZW720929:MZY720946 NJS720929:NJU720946 NTO720929:NTQ720946 ODK720929:ODM720946 ONG720929:ONI720946 OXC720929:OXE720946 PGY720929:PHA720946 PQU720929:PQW720946 QAQ720929:QAS720946 QKM720929:QKO720946 QUI720929:QUK720946 REE720929:REG720946 ROA720929:ROC720946 RXW720929:RXY720946 SHS720929:SHU720946 SRO720929:SRQ720946 TBK720929:TBM720946 TLG720929:TLI720946 TVC720929:TVE720946 UEY720929:UFA720946 UOU720929:UOW720946 UYQ720929:UYS720946 VIM720929:VIO720946 VSI720929:VSK720946 WCE720929:WCG720946 WMA720929:WMC720946 WVW720929:WVY720946 O786465:Q786482 JK786465:JM786482 TG786465:TI786482 ADC786465:ADE786482 AMY786465:ANA786482 AWU786465:AWW786482 BGQ786465:BGS786482 BQM786465:BQO786482 CAI786465:CAK786482 CKE786465:CKG786482 CUA786465:CUC786482 DDW786465:DDY786482 DNS786465:DNU786482 DXO786465:DXQ786482 EHK786465:EHM786482 ERG786465:ERI786482 FBC786465:FBE786482 FKY786465:FLA786482 FUU786465:FUW786482 GEQ786465:GES786482 GOM786465:GOO786482 GYI786465:GYK786482 HIE786465:HIG786482 HSA786465:HSC786482 IBW786465:IBY786482 ILS786465:ILU786482 IVO786465:IVQ786482 JFK786465:JFM786482 JPG786465:JPI786482 JZC786465:JZE786482 KIY786465:KJA786482 KSU786465:KSW786482 LCQ786465:LCS786482 LMM786465:LMO786482 LWI786465:LWK786482 MGE786465:MGG786482 MQA786465:MQC786482 MZW786465:MZY786482 NJS786465:NJU786482 NTO786465:NTQ786482 ODK786465:ODM786482 ONG786465:ONI786482 OXC786465:OXE786482 PGY786465:PHA786482 PQU786465:PQW786482 QAQ786465:QAS786482 QKM786465:QKO786482 QUI786465:QUK786482 REE786465:REG786482 ROA786465:ROC786482 RXW786465:RXY786482 SHS786465:SHU786482 SRO786465:SRQ786482 TBK786465:TBM786482 TLG786465:TLI786482 TVC786465:TVE786482 UEY786465:UFA786482 UOU786465:UOW786482 UYQ786465:UYS786482 VIM786465:VIO786482 VSI786465:VSK786482 WCE786465:WCG786482 WMA786465:WMC786482 WVW786465:WVY786482 O852001:Q852018 JK852001:JM852018 TG852001:TI852018 ADC852001:ADE852018 AMY852001:ANA852018 AWU852001:AWW852018 BGQ852001:BGS852018 BQM852001:BQO852018 CAI852001:CAK852018 CKE852001:CKG852018 CUA852001:CUC852018 DDW852001:DDY852018 DNS852001:DNU852018 DXO852001:DXQ852018 EHK852001:EHM852018 ERG852001:ERI852018 FBC852001:FBE852018 FKY852001:FLA852018 FUU852001:FUW852018 GEQ852001:GES852018 GOM852001:GOO852018 GYI852001:GYK852018 HIE852001:HIG852018 HSA852001:HSC852018 IBW852001:IBY852018 ILS852001:ILU852018 IVO852001:IVQ852018 JFK852001:JFM852018 JPG852001:JPI852018 JZC852001:JZE852018 KIY852001:KJA852018 KSU852001:KSW852018 LCQ852001:LCS852018 LMM852001:LMO852018 LWI852001:LWK852018 MGE852001:MGG852018 MQA852001:MQC852018 MZW852001:MZY852018 NJS852001:NJU852018 NTO852001:NTQ852018 ODK852001:ODM852018 ONG852001:ONI852018 OXC852001:OXE852018 PGY852001:PHA852018 PQU852001:PQW852018 QAQ852001:QAS852018 QKM852001:QKO852018 QUI852001:QUK852018 REE852001:REG852018 ROA852001:ROC852018 RXW852001:RXY852018 SHS852001:SHU852018 SRO852001:SRQ852018 TBK852001:TBM852018 TLG852001:TLI852018 TVC852001:TVE852018 UEY852001:UFA852018 UOU852001:UOW852018 UYQ852001:UYS852018 VIM852001:VIO852018 VSI852001:VSK852018 WCE852001:WCG852018 WMA852001:WMC852018 WVW852001:WVY852018 O917537:Q917554 JK917537:JM917554 TG917537:TI917554 ADC917537:ADE917554 AMY917537:ANA917554 AWU917537:AWW917554 BGQ917537:BGS917554 BQM917537:BQO917554 CAI917537:CAK917554 CKE917537:CKG917554 CUA917537:CUC917554 DDW917537:DDY917554 DNS917537:DNU917554 DXO917537:DXQ917554 EHK917537:EHM917554 ERG917537:ERI917554 FBC917537:FBE917554 FKY917537:FLA917554 FUU917537:FUW917554 GEQ917537:GES917554 GOM917537:GOO917554 GYI917537:GYK917554 HIE917537:HIG917554 HSA917537:HSC917554 IBW917537:IBY917554 ILS917537:ILU917554 IVO917537:IVQ917554 JFK917537:JFM917554 JPG917537:JPI917554 JZC917537:JZE917554 KIY917537:KJA917554 KSU917537:KSW917554 LCQ917537:LCS917554 LMM917537:LMO917554 LWI917537:LWK917554 MGE917537:MGG917554 MQA917537:MQC917554 MZW917537:MZY917554 NJS917537:NJU917554 NTO917537:NTQ917554 ODK917537:ODM917554 ONG917537:ONI917554 OXC917537:OXE917554 PGY917537:PHA917554 PQU917537:PQW917554 QAQ917537:QAS917554 QKM917537:QKO917554 QUI917537:QUK917554 REE917537:REG917554 ROA917537:ROC917554 RXW917537:RXY917554 SHS917537:SHU917554 SRO917537:SRQ917554 TBK917537:TBM917554 TLG917537:TLI917554 TVC917537:TVE917554 UEY917537:UFA917554 UOU917537:UOW917554 UYQ917537:UYS917554 VIM917537:VIO917554 VSI917537:VSK917554 WCE917537:WCG917554 WMA917537:WMC917554 WVW917537:WVY917554 O983073:Q983090 JK983073:JM983090 TG983073:TI983090 ADC983073:ADE983090 AMY983073:ANA983090 AWU983073:AWW983090 BGQ983073:BGS983090 BQM983073:BQO983090 CAI983073:CAK983090 CKE983073:CKG983090 CUA983073:CUC983090 DDW983073:DDY983090 DNS983073:DNU983090 DXO983073:DXQ983090 EHK983073:EHM983090 ERG983073:ERI983090 FBC983073:FBE983090 FKY983073:FLA983090 FUU983073:FUW983090 GEQ983073:GES983090 GOM983073:GOO983090 GYI983073:GYK983090 HIE983073:HIG983090 HSA983073:HSC983090 IBW983073:IBY983090 ILS983073:ILU983090 IVO983073:IVQ983090 JFK983073:JFM983090 JPG983073:JPI983090 JZC983073:JZE983090 KIY983073:KJA983090 KSU983073:KSW983090 LCQ983073:LCS983090 LMM983073:LMO983090 LWI983073:LWK983090 MGE983073:MGG983090 MQA983073:MQC983090 MZW983073:MZY983090 NJS983073:NJU983090 NTO983073:NTQ983090 ODK983073:ODM983090 ONG983073:ONI983090 OXC983073:OXE983090 PGY983073:PHA983090 PQU983073:PQW983090 QAQ983073:QAS983090 QKM983073:QKO983090 QUI983073:QUK983090 REE983073:REG983090 ROA983073:ROC983090 RXW983073:RXY983090 SHS983073:SHU983090 SRO983073:SRQ983090 TBK983073:TBM983090 TLG983073:TLI983090 TVC983073:TVE983090 UEY983073:UFA983090 UOU983073:UOW983090 UYQ983073:UYS983090 VIM983073:VIO983090 VSI983073:VSK983090 WCE983073:WCG983090 WMA983073:WMC983090 WVW983073:WVY983090" xr:uid="{ACEDC188-FA13-40B5-BD43-19049BC1CAE7}">
      <formula1>"○,　"</formula1>
    </dataValidation>
    <dataValidation type="list" allowBlank="1" showInputMessage="1" showErrorMessage="1" sqref="I33 JE33 TA33 ACW33 AMS33 AWO33 BGK33 BQG33 CAC33 CJY33 CTU33 DDQ33 DNM33 DXI33 EHE33 ERA33 FAW33 FKS33 FUO33 GEK33 GOG33 GYC33 HHY33 HRU33 IBQ33 ILM33 IVI33 JFE33 JPA33 JYW33 KIS33 KSO33 LCK33 LMG33 LWC33 MFY33 MPU33 MZQ33 NJM33 NTI33 ODE33 ONA33 OWW33 PGS33 PQO33 QAK33 QKG33 QUC33 RDY33 RNU33 RXQ33 SHM33 SRI33 TBE33 TLA33 TUW33 UES33 UOO33 UYK33 VIG33 VSC33 WBY33 WLU33 WVQ33 I65569 JE65569 TA65569 ACW65569 AMS65569 AWO65569 BGK65569 BQG65569 CAC65569 CJY65569 CTU65569 DDQ65569 DNM65569 DXI65569 EHE65569 ERA65569 FAW65569 FKS65569 FUO65569 GEK65569 GOG65569 GYC65569 HHY65569 HRU65569 IBQ65569 ILM65569 IVI65569 JFE65569 JPA65569 JYW65569 KIS65569 KSO65569 LCK65569 LMG65569 LWC65569 MFY65569 MPU65569 MZQ65569 NJM65569 NTI65569 ODE65569 ONA65569 OWW65569 PGS65569 PQO65569 QAK65569 QKG65569 QUC65569 RDY65569 RNU65569 RXQ65569 SHM65569 SRI65569 TBE65569 TLA65569 TUW65569 UES65569 UOO65569 UYK65569 VIG65569 VSC65569 WBY65569 WLU65569 WVQ65569 I131105 JE131105 TA131105 ACW131105 AMS131105 AWO131105 BGK131105 BQG131105 CAC131105 CJY131105 CTU131105 DDQ131105 DNM131105 DXI131105 EHE131105 ERA131105 FAW131105 FKS131105 FUO131105 GEK131105 GOG131105 GYC131105 HHY131105 HRU131105 IBQ131105 ILM131105 IVI131105 JFE131105 JPA131105 JYW131105 KIS131105 KSO131105 LCK131105 LMG131105 LWC131105 MFY131105 MPU131105 MZQ131105 NJM131105 NTI131105 ODE131105 ONA131105 OWW131105 PGS131105 PQO131105 QAK131105 QKG131105 QUC131105 RDY131105 RNU131105 RXQ131105 SHM131105 SRI131105 TBE131105 TLA131105 TUW131105 UES131105 UOO131105 UYK131105 VIG131105 VSC131105 WBY131105 WLU131105 WVQ131105 I196641 JE196641 TA196641 ACW196641 AMS196641 AWO196641 BGK196641 BQG196641 CAC196641 CJY196641 CTU196641 DDQ196641 DNM196641 DXI196641 EHE196641 ERA196641 FAW196641 FKS196641 FUO196641 GEK196641 GOG196641 GYC196641 HHY196641 HRU196641 IBQ196641 ILM196641 IVI196641 JFE196641 JPA196641 JYW196641 KIS196641 KSO196641 LCK196641 LMG196641 LWC196641 MFY196641 MPU196641 MZQ196641 NJM196641 NTI196641 ODE196641 ONA196641 OWW196641 PGS196641 PQO196641 QAK196641 QKG196641 QUC196641 RDY196641 RNU196641 RXQ196641 SHM196641 SRI196641 TBE196641 TLA196641 TUW196641 UES196641 UOO196641 UYK196641 VIG196641 VSC196641 WBY196641 WLU196641 WVQ196641 I262177 JE262177 TA262177 ACW262177 AMS262177 AWO262177 BGK262177 BQG262177 CAC262177 CJY262177 CTU262177 DDQ262177 DNM262177 DXI262177 EHE262177 ERA262177 FAW262177 FKS262177 FUO262177 GEK262177 GOG262177 GYC262177 HHY262177 HRU262177 IBQ262177 ILM262177 IVI262177 JFE262177 JPA262177 JYW262177 KIS262177 KSO262177 LCK262177 LMG262177 LWC262177 MFY262177 MPU262177 MZQ262177 NJM262177 NTI262177 ODE262177 ONA262177 OWW262177 PGS262177 PQO262177 QAK262177 QKG262177 QUC262177 RDY262177 RNU262177 RXQ262177 SHM262177 SRI262177 TBE262177 TLA262177 TUW262177 UES262177 UOO262177 UYK262177 VIG262177 VSC262177 WBY262177 WLU262177 WVQ262177 I327713 JE327713 TA327713 ACW327713 AMS327713 AWO327713 BGK327713 BQG327713 CAC327713 CJY327713 CTU327713 DDQ327713 DNM327713 DXI327713 EHE327713 ERA327713 FAW327713 FKS327713 FUO327713 GEK327713 GOG327713 GYC327713 HHY327713 HRU327713 IBQ327713 ILM327713 IVI327713 JFE327713 JPA327713 JYW327713 KIS327713 KSO327713 LCK327713 LMG327713 LWC327713 MFY327713 MPU327713 MZQ327713 NJM327713 NTI327713 ODE327713 ONA327713 OWW327713 PGS327713 PQO327713 QAK327713 QKG327713 QUC327713 RDY327713 RNU327713 RXQ327713 SHM327713 SRI327713 TBE327713 TLA327713 TUW327713 UES327713 UOO327713 UYK327713 VIG327713 VSC327713 WBY327713 WLU327713 WVQ327713 I393249 JE393249 TA393249 ACW393249 AMS393249 AWO393249 BGK393249 BQG393249 CAC393249 CJY393249 CTU393249 DDQ393249 DNM393249 DXI393249 EHE393249 ERA393249 FAW393249 FKS393249 FUO393249 GEK393249 GOG393249 GYC393249 HHY393249 HRU393249 IBQ393249 ILM393249 IVI393249 JFE393249 JPA393249 JYW393249 KIS393249 KSO393249 LCK393249 LMG393249 LWC393249 MFY393249 MPU393249 MZQ393249 NJM393249 NTI393249 ODE393249 ONA393249 OWW393249 PGS393249 PQO393249 QAK393249 QKG393249 QUC393249 RDY393249 RNU393249 RXQ393249 SHM393249 SRI393249 TBE393249 TLA393249 TUW393249 UES393249 UOO393249 UYK393249 VIG393249 VSC393249 WBY393249 WLU393249 WVQ393249 I458785 JE458785 TA458785 ACW458785 AMS458785 AWO458785 BGK458785 BQG458785 CAC458785 CJY458785 CTU458785 DDQ458785 DNM458785 DXI458785 EHE458785 ERA458785 FAW458785 FKS458785 FUO458785 GEK458785 GOG458785 GYC458785 HHY458785 HRU458785 IBQ458785 ILM458785 IVI458785 JFE458785 JPA458785 JYW458785 KIS458785 KSO458785 LCK458785 LMG458785 LWC458785 MFY458785 MPU458785 MZQ458785 NJM458785 NTI458785 ODE458785 ONA458785 OWW458785 PGS458785 PQO458785 QAK458785 QKG458785 QUC458785 RDY458785 RNU458785 RXQ458785 SHM458785 SRI458785 TBE458785 TLA458785 TUW458785 UES458785 UOO458785 UYK458785 VIG458785 VSC458785 WBY458785 WLU458785 WVQ458785 I524321 JE524321 TA524321 ACW524321 AMS524321 AWO524321 BGK524321 BQG524321 CAC524321 CJY524321 CTU524321 DDQ524321 DNM524321 DXI524321 EHE524321 ERA524321 FAW524321 FKS524321 FUO524321 GEK524321 GOG524321 GYC524321 HHY524321 HRU524321 IBQ524321 ILM524321 IVI524321 JFE524321 JPA524321 JYW524321 KIS524321 KSO524321 LCK524321 LMG524321 LWC524321 MFY524321 MPU524321 MZQ524321 NJM524321 NTI524321 ODE524321 ONA524321 OWW524321 PGS524321 PQO524321 QAK524321 QKG524321 QUC524321 RDY524321 RNU524321 RXQ524321 SHM524321 SRI524321 TBE524321 TLA524321 TUW524321 UES524321 UOO524321 UYK524321 VIG524321 VSC524321 WBY524321 WLU524321 WVQ524321 I589857 JE589857 TA589857 ACW589857 AMS589857 AWO589857 BGK589857 BQG589857 CAC589857 CJY589857 CTU589857 DDQ589857 DNM589857 DXI589857 EHE589857 ERA589857 FAW589857 FKS589857 FUO589857 GEK589857 GOG589857 GYC589857 HHY589857 HRU589857 IBQ589857 ILM589857 IVI589857 JFE589857 JPA589857 JYW589857 KIS589857 KSO589857 LCK589857 LMG589857 LWC589857 MFY589857 MPU589857 MZQ589857 NJM589857 NTI589857 ODE589857 ONA589857 OWW589857 PGS589857 PQO589857 QAK589857 QKG589857 QUC589857 RDY589857 RNU589857 RXQ589857 SHM589857 SRI589857 TBE589857 TLA589857 TUW589857 UES589857 UOO589857 UYK589857 VIG589857 VSC589857 WBY589857 WLU589857 WVQ589857 I655393 JE655393 TA655393 ACW655393 AMS655393 AWO655393 BGK655393 BQG655393 CAC655393 CJY655393 CTU655393 DDQ655393 DNM655393 DXI655393 EHE655393 ERA655393 FAW655393 FKS655393 FUO655393 GEK655393 GOG655393 GYC655393 HHY655393 HRU655393 IBQ655393 ILM655393 IVI655393 JFE655393 JPA655393 JYW655393 KIS655393 KSO655393 LCK655393 LMG655393 LWC655393 MFY655393 MPU655393 MZQ655393 NJM655393 NTI655393 ODE655393 ONA655393 OWW655393 PGS655393 PQO655393 QAK655393 QKG655393 QUC655393 RDY655393 RNU655393 RXQ655393 SHM655393 SRI655393 TBE655393 TLA655393 TUW655393 UES655393 UOO655393 UYK655393 VIG655393 VSC655393 WBY655393 WLU655393 WVQ655393 I720929 JE720929 TA720929 ACW720929 AMS720929 AWO720929 BGK720929 BQG720929 CAC720929 CJY720929 CTU720929 DDQ720929 DNM720929 DXI720929 EHE720929 ERA720929 FAW720929 FKS720929 FUO720929 GEK720929 GOG720929 GYC720929 HHY720929 HRU720929 IBQ720929 ILM720929 IVI720929 JFE720929 JPA720929 JYW720929 KIS720929 KSO720929 LCK720929 LMG720929 LWC720929 MFY720929 MPU720929 MZQ720929 NJM720929 NTI720929 ODE720929 ONA720929 OWW720929 PGS720929 PQO720929 QAK720929 QKG720929 QUC720929 RDY720929 RNU720929 RXQ720929 SHM720929 SRI720929 TBE720929 TLA720929 TUW720929 UES720929 UOO720929 UYK720929 VIG720929 VSC720929 WBY720929 WLU720929 WVQ720929 I786465 JE786465 TA786465 ACW786465 AMS786465 AWO786465 BGK786465 BQG786465 CAC786465 CJY786465 CTU786465 DDQ786465 DNM786465 DXI786465 EHE786465 ERA786465 FAW786465 FKS786465 FUO786465 GEK786465 GOG786465 GYC786465 HHY786465 HRU786465 IBQ786465 ILM786465 IVI786465 JFE786465 JPA786465 JYW786465 KIS786465 KSO786465 LCK786465 LMG786465 LWC786465 MFY786465 MPU786465 MZQ786465 NJM786465 NTI786465 ODE786465 ONA786465 OWW786465 PGS786465 PQO786465 QAK786465 QKG786465 QUC786465 RDY786465 RNU786465 RXQ786465 SHM786465 SRI786465 TBE786465 TLA786465 TUW786465 UES786465 UOO786465 UYK786465 VIG786465 VSC786465 WBY786465 WLU786465 WVQ786465 I852001 JE852001 TA852001 ACW852001 AMS852001 AWO852001 BGK852001 BQG852001 CAC852001 CJY852001 CTU852001 DDQ852001 DNM852001 DXI852001 EHE852001 ERA852001 FAW852001 FKS852001 FUO852001 GEK852001 GOG852001 GYC852001 HHY852001 HRU852001 IBQ852001 ILM852001 IVI852001 JFE852001 JPA852001 JYW852001 KIS852001 KSO852001 LCK852001 LMG852001 LWC852001 MFY852001 MPU852001 MZQ852001 NJM852001 NTI852001 ODE852001 ONA852001 OWW852001 PGS852001 PQO852001 QAK852001 QKG852001 QUC852001 RDY852001 RNU852001 RXQ852001 SHM852001 SRI852001 TBE852001 TLA852001 TUW852001 UES852001 UOO852001 UYK852001 VIG852001 VSC852001 WBY852001 WLU852001 WVQ852001 I917537 JE917537 TA917537 ACW917537 AMS917537 AWO917537 BGK917537 BQG917537 CAC917537 CJY917537 CTU917537 DDQ917537 DNM917537 DXI917537 EHE917537 ERA917537 FAW917537 FKS917537 FUO917537 GEK917537 GOG917537 GYC917537 HHY917537 HRU917537 IBQ917537 ILM917537 IVI917537 JFE917537 JPA917537 JYW917537 KIS917537 KSO917537 LCK917537 LMG917537 LWC917537 MFY917537 MPU917537 MZQ917537 NJM917537 NTI917537 ODE917537 ONA917537 OWW917537 PGS917537 PQO917537 QAK917537 QKG917537 QUC917537 RDY917537 RNU917537 RXQ917537 SHM917537 SRI917537 TBE917537 TLA917537 TUW917537 UES917537 UOO917537 UYK917537 VIG917537 VSC917537 WBY917537 WLU917537 WVQ917537 I983073 JE983073 TA983073 ACW983073 AMS983073 AWO983073 BGK983073 BQG983073 CAC983073 CJY983073 CTU983073 DDQ983073 DNM983073 DXI983073 EHE983073 ERA983073 FAW983073 FKS983073 FUO983073 GEK983073 GOG983073 GYC983073 HHY983073 HRU983073 IBQ983073 ILM983073 IVI983073 JFE983073 JPA983073 JYW983073 KIS983073 KSO983073 LCK983073 LMG983073 LWC983073 MFY983073 MPU983073 MZQ983073 NJM983073 NTI983073 ODE983073 ONA983073 OWW983073 PGS983073 PQO983073 QAK983073 QKG983073 QUC983073 RDY983073 RNU983073 RXQ983073 SHM983073 SRI983073 TBE983073 TLA983073 TUW983073 UES983073 UOO983073 UYK983073 VIG983073 VSC983073 WBY983073 WLU983073 WVQ983073 I4 JE4 TA4 ACW4 AMS4 AWO4 BGK4 BQG4 CAC4 CJY4 CTU4 DDQ4 DNM4 DXI4 EHE4 ERA4 FAW4 FKS4 FUO4 GEK4 GOG4 GYC4 HHY4 HRU4 IBQ4 ILM4 IVI4 JFE4 JPA4 JYW4 KIS4 KSO4 LCK4 LMG4 LWC4 MFY4 MPU4 MZQ4 NJM4 NTI4 ODE4 ONA4 OWW4 PGS4 PQO4 QAK4 QKG4 QUC4 RDY4 RNU4 RXQ4 SHM4 SRI4 TBE4 TLA4 TUW4 UES4 UOO4 UYK4 VIG4 VSC4 WBY4 WLU4 WVQ4 I65540 JE65540 TA65540 ACW65540 AMS65540 AWO65540 BGK65540 BQG65540 CAC65540 CJY65540 CTU65540 DDQ65540 DNM65540 DXI65540 EHE65540 ERA65540 FAW65540 FKS65540 FUO65540 GEK65540 GOG65540 GYC65540 HHY65540 HRU65540 IBQ65540 ILM65540 IVI65540 JFE65540 JPA65540 JYW65540 KIS65540 KSO65540 LCK65540 LMG65540 LWC65540 MFY65540 MPU65540 MZQ65540 NJM65540 NTI65540 ODE65540 ONA65540 OWW65540 PGS65540 PQO65540 QAK65540 QKG65540 QUC65540 RDY65540 RNU65540 RXQ65540 SHM65540 SRI65540 TBE65540 TLA65540 TUW65540 UES65540 UOO65540 UYK65540 VIG65540 VSC65540 WBY65540 WLU65540 WVQ65540 I131076 JE131076 TA131076 ACW131076 AMS131076 AWO131076 BGK131076 BQG131076 CAC131076 CJY131076 CTU131076 DDQ131076 DNM131076 DXI131076 EHE131076 ERA131076 FAW131076 FKS131076 FUO131076 GEK131076 GOG131076 GYC131076 HHY131076 HRU131076 IBQ131076 ILM131076 IVI131076 JFE131076 JPA131076 JYW131076 KIS131076 KSO131076 LCK131076 LMG131076 LWC131076 MFY131076 MPU131076 MZQ131076 NJM131076 NTI131076 ODE131076 ONA131076 OWW131076 PGS131076 PQO131076 QAK131076 QKG131076 QUC131076 RDY131076 RNU131076 RXQ131076 SHM131076 SRI131076 TBE131076 TLA131076 TUW131076 UES131076 UOO131076 UYK131076 VIG131076 VSC131076 WBY131076 WLU131076 WVQ131076 I196612 JE196612 TA196612 ACW196612 AMS196612 AWO196612 BGK196612 BQG196612 CAC196612 CJY196612 CTU196612 DDQ196612 DNM196612 DXI196612 EHE196612 ERA196612 FAW196612 FKS196612 FUO196612 GEK196612 GOG196612 GYC196612 HHY196612 HRU196612 IBQ196612 ILM196612 IVI196612 JFE196612 JPA196612 JYW196612 KIS196612 KSO196612 LCK196612 LMG196612 LWC196612 MFY196612 MPU196612 MZQ196612 NJM196612 NTI196612 ODE196612 ONA196612 OWW196612 PGS196612 PQO196612 QAK196612 QKG196612 QUC196612 RDY196612 RNU196612 RXQ196612 SHM196612 SRI196612 TBE196612 TLA196612 TUW196612 UES196612 UOO196612 UYK196612 VIG196612 VSC196612 WBY196612 WLU196612 WVQ196612 I262148 JE262148 TA262148 ACW262148 AMS262148 AWO262148 BGK262148 BQG262148 CAC262148 CJY262148 CTU262148 DDQ262148 DNM262148 DXI262148 EHE262148 ERA262148 FAW262148 FKS262148 FUO262148 GEK262148 GOG262148 GYC262148 HHY262148 HRU262148 IBQ262148 ILM262148 IVI262148 JFE262148 JPA262148 JYW262148 KIS262148 KSO262148 LCK262148 LMG262148 LWC262148 MFY262148 MPU262148 MZQ262148 NJM262148 NTI262148 ODE262148 ONA262148 OWW262148 PGS262148 PQO262148 QAK262148 QKG262148 QUC262148 RDY262148 RNU262148 RXQ262148 SHM262148 SRI262148 TBE262148 TLA262148 TUW262148 UES262148 UOO262148 UYK262148 VIG262148 VSC262148 WBY262148 WLU262148 WVQ262148 I327684 JE327684 TA327684 ACW327684 AMS327684 AWO327684 BGK327684 BQG327684 CAC327684 CJY327684 CTU327684 DDQ327684 DNM327684 DXI327684 EHE327684 ERA327684 FAW327684 FKS327684 FUO327684 GEK327684 GOG327684 GYC327684 HHY327684 HRU327684 IBQ327684 ILM327684 IVI327684 JFE327684 JPA327684 JYW327684 KIS327684 KSO327684 LCK327684 LMG327684 LWC327684 MFY327684 MPU327684 MZQ327684 NJM327684 NTI327684 ODE327684 ONA327684 OWW327684 PGS327684 PQO327684 QAK327684 QKG327684 QUC327684 RDY327684 RNU327684 RXQ327684 SHM327684 SRI327684 TBE327684 TLA327684 TUW327684 UES327684 UOO327684 UYK327684 VIG327684 VSC327684 WBY327684 WLU327684 WVQ327684 I393220 JE393220 TA393220 ACW393220 AMS393220 AWO393220 BGK393220 BQG393220 CAC393220 CJY393220 CTU393220 DDQ393220 DNM393220 DXI393220 EHE393220 ERA393220 FAW393220 FKS393220 FUO393220 GEK393220 GOG393220 GYC393220 HHY393220 HRU393220 IBQ393220 ILM393220 IVI393220 JFE393220 JPA393220 JYW393220 KIS393220 KSO393220 LCK393220 LMG393220 LWC393220 MFY393220 MPU393220 MZQ393220 NJM393220 NTI393220 ODE393220 ONA393220 OWW393220 PGS393220 PQO393220 QAK393220 QKG393220 QUC393220 RDY393220 RNU393220 RXQ393220 SHM393220 SRI393220 TBE393220 TLA393220 TUW393220 UES393220 UOO393220 UYK393220 VIG393220 VSC393220 WBY393220 WLU393220 WVQ393220 I458756 JE458756 TA458756 ACW458756 AMS458756 AWO458756 BGK458756 BQG458756 CAC458756 CJY458756 CTU458756 DDQ458756 DNM458756 DXI458756 EHE458756 ERA458756 FAW458756 FKS458756 FUO458756 GEK458756 GOG458756 GYC458756 HHY458756 HRU458756 IBQ458756 ILM458756 IVI458756 JFE458756 JPA458756 JYW458756 KIS458756 KSO458756 LCK458756 LMG458756 LWC458756 MFY458756 MPU458756 MZQ458756 NJM458756 NTI458756 ODE458756 ONA458756 OWW458756 PGS458756 PQO458756 QAK458756 QKG458756 QUC458756 RDY458756 RNU458756 RXQ458756 SHM458756 SRI458756 TBE458756 TLA458756 TUW458756 UES458756 UOO458756 UYK458756 VIG458756 VSC458756 WBY458756 WLU458756 WVQ458756 I524292 JE524292 TA524292 ACW524292 AMS524292 AWO524292 BGK524292 BQG524292 CAC524292 CJY524292 CTU524292 DDQ524292 DNM524292 DXI524292 EHE524292 ERA524292 FAW524292 FKS524292 FUO524292 GEK524292 GOG524292 GYC524292 HHY524292 HRU524292 IBQ524292 ILM524292 IVI524292 JFE524292 JPA524292 JYW524292 KIS524292 KSO524292 LCK524292 LMG524292 LWC524292 MFY524292 MPU524292 MZQ524292 NJM524292 NTI524292 ODE524292 ONA524292 OWW524292 PGS524292 PQO524292 QAK524292 QKG524292 QUC524292 RDY524292 RNU524292 RXQ524292 SHM524292 SRI524292 TBE524292 TLA524292 TUW524292 UES524292 UOO524292 UYK524292 VIG524292 VSC524292 WBY524292 WLU524292 WVQ524292 I589828 JE589828 TA589828 ACW589828 AMS589828 AWO589828 BGK589828 BQG589828 CAC589828 CJY589828 CTU589828 DDQ589828 DNM589828 DXI589828 EHE589828 ERA589828 FAW589828 FKS589828 FUO589828 GEK589828 GOG589828 GYC589828 HHY589828 HRU589828 IBQ589828 ILM589828 IVI589828 JFE589828 JPA589828 JYW589828 KIS589828 KSO589828 LCK589828 LMG589828 LWC589828 MFY589828 MPU589828 MZQ589828 NJM589828 NTI589828 ODE589828 ONA589828 OWW589828 PGS589828 PQO589828 QAK589828 QKG589828 QUC589828 RDY589828 RNU589828 RXQ589828 SHM589828 SRI589828 TBE589828 TLA589828 TUW589828 UES589828 UOO589828 UYK589828 VIG589828 VSC589828 WBY589828 WLU589828 WVQ589828 I655364 JE655364 TA655364 ACW655364 AMS655364 AWO655364 BGK655364 BQG655364 CAC655364 CJY655364 CTU655364 DDQ655364 DNM655364 DXI655364 EHE655364 ERA655364 FAW655364 FKS655364 FUO655364 GEK655364 GOG655364 GYC655364 HHY655364 HRU655364 IBQ655364 ILM655364 IVI655364 JFE655364 JPA655364 JYW655364 KIS655364 KSO655364 LCK655364 LMG655364 LWC655364 MFY655364 MPU655364 MZQ655364 NJM655364 NTI655364 ODE655364 ONA655364 OWW655364 PGS655364 PQO655364 QAK655364 QKG655364 QUC655364 RDY655364 RNU655364 RXQ655364 SHM655364 SRI655364 TBE655364 TLA655364 TUW655364 UES655364 UOO655364 UYK655364 VIG655364 VSC655364 WBY655364 WLU655364 WVQ655364 I720900 JE720900 TA720900 ACW720900 AMS720900 AWO720900 BGK720900 BQG720900 CAC720900 CJY720900 CTU720900 DDQ720900 DNM720900 DXI720900 EHE720900 ERA720900 FAW720900 FKS720900 FUO720900 GEK720900 GOG720900 GYC720900 HHY720900 HRU720900 IBQ720900 ILM720900 IVI720900 JFE720900 JPA720900 JYW720900 KIS720900 KSO720900 LCK720900 LMG720900 LWC720900 MFY720900 MPU720900 MZQ720900 NJM720900 NTI720900 ODE720900 ONA720900 OWW720900 PGS720900 PQO720900 QAK720900 QKG720900 QUC720900 RDY720900 RNU720900 RXQ720900 SHM720900 SRI720900 TBE720900 TLA720900 TUW720900 UES720900 UOO720900 UYK720900 VIG720900 VSC720900 WBY720900 WLU720900 WVQ720900 I786436 JE786436 TA786436 ACW786436 AMS786436 AWO786436 BGK786436 BQG786436 CAC786436 CJY786436 CTU786436 DDQ786436 DNM786436 DXI786436 EHE786436 ERA786436 FAW786436 FKS786436 FUO786436 GEK786436 GOG786436 GYC786436 HHY786436 HRU786436 IBQ786436 ILM786436 IVI786436 JFE786436 JPA786436 JYW786436 KIS786436 KSO786436 LCK786436 LMG786436 LWC786436 MFY786436 MPU786436 MZQ786436 NJM786436 NTI786436 ODE786436 ONA786436 OWW786436 PGS786436 PQO786436 QAK786436 QKG786436 QUC786436 RDY786436 RNU786436 RXQ786436 SHM786436 SRI786436 TBE786436 TLA786436 TUW786436 UES786436 UOO786436 UYK786436 VIG786436 VSC786436 WBY786436 WLU786436 WVQ786436 I851972 JE851972 TA851972 ACW851972 AMS851972 AWO851972 BGK851972 BQG851972 CAC851972 CJY851972 CTU851972 DDQ851972 DNM851972 DXI851972 EHE851972 ERA851972 FAW851972 FKS851972 FUO851972 GEK851972 GOG851972 GYC851972 HHY851972 HRU851972 IBQ851972 ILM851972 IVI851972 JFE851972 JPA851972 JYW851972 KIS851972 KSO851972 LCK851972 LMG851972 LWC851972 MFY851972 MPU851972 MZQ851972 NJM851972 NTI851972 ODE851972 ONA851972 OWW851972 PGS851972 PQO851972 QAK851972 QKG851972 QUC851972 RDY851972 RNU851972 RXQ851972 SHM851972 SRI851972 TBE851972 TLA851972 TUW851972 UES851972 UOO851972 UYK851972 VIG851972 VSC851972 WBY851972 WLU851972 WVQ851972 I917508 JE917508 TA917508 ACW917508 AMS917508 AWO917508 BGK917508 BQG917508 CAC917508 CJY917508 CTU917508 DDQ917508 DNM917508 DXI917508 EHE917508 ERA917508 FAW917508 FKS917508 FUO917508 GEK917508 GOG917508 GYC917508 HHY917508 HRU917508 IBQ917508 ILM917508 IVI917508 JFE917508 JPA917508 JYW917508 KIS917508 KSO917508 LCK917508 LMG917508 LWC917508 MFY917508 MPU917508 MZQ917508 NJM917508 NTI917508 ODE917508 ONA917508 OWW917508 PGS917508 PQO917508 QAK917508 QKG917508 QUC917508 RDY917508 RNU917508 RXQ917508 SHM917508 SRI917508 TBE917508 TLA917508 TUW917508 UES917508 UOO917508 UYK917508 VIG917508 VSC917508 WBY917508 WLU917508 WVQ917508 I983044 JE983044 TA983044 ACW983044 AMS983044 AWO983044 BGK983044 BQG983044 CAC983044 CJY983044 CTU983044 DDQ983044 DNM983044 DXI983044 EHE983044 ERA983044 FAW983044 FKS983044 FUO983044 GEK983044 GOG983044 GYC983044 HHY983044 HRU983044 IBQ983044 ILM983044 IVI983044 JFE983044 JPA983044 JYW983044 KIS983044 KSO983044 LCK983044 LMG983044 LWC983044 MFY983044 MPU983044 MZQ983044 NJM983044 NTI983044 ODE983044 ONA983044 OWW983044 PGS983044 PQO983044 QAK983044 QKG983044 QUC983044 RDY983044 RNU983044 RXQ983044 SHM983044 SRI983044 TBE983044 TLA983044 TUW983044 UES983044 UOO983044 UYK983044 VIG983044 VSC983044 WBY983044 WLU983044 WVQ983044" xr:uid="{DFF9A214-1884-4BCB-8E52-90209EBACD1A}">
      <formula1>"○,※"</formula1>
    </dataValidation>
  </dataValidations>
  <pageMargins left="0.62992125984251968" right="0.59055118110236227" top="0.59055118110236227" bottom="0.19685039370078741" header="0.35433070866141736" footer="0.31496062992125984"/>
  <pageSetup paperSize="9" scale="38" firstPageNumber="2" fitToHeight="48" orientation="landscape" cellComments="asDisplayed" useFirstPageNumber="1" r:id="rId1"/>
  <headerFooter alignWithMargins="0"/>
  <rowBreaks count="1" manualBreakCount="1">
    <brk id="32" max="17"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4</vt:i4>
      </vt:variant>
    </vt:vector>
  </HeadingPairs>
  <TitlesOfParts>
    <vt:vector size="7" baseType="lpstr">
      <vt:lpstr>変更ファイル指定</vt:lpstr>
      <vt:lpstr>設定</vt:lpstr>
      <vt:lpstr>別冊-4(MPR)</vt:lpstr>
      <vt:lpstr>'別冊-4(MPR)'!Criteria</vt:lpstr>
      <vt:lpstr>'別冊-4(MPR)'!Extract</vt:lpstr>
      <vt:lpstr>'別冊-4(MPR)'!Print_Area</vt:lpstr>
      <vt:lpstr>'別冊-4(MPR)'!Print_Titles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平松 誠一朗</dc:creator>
  <cp:lastModifiedBy>WA-X1334</cp:lastModifiedBy>
  <dcterms:created xsi:type="dcterms:W3CDTF">2015-06-05T18:19:34Z</dcterms:created>
  <dcterms:modified xsi:type="dcterms:W3CDTF">2025-05-09T02:54:40Z</dcterms:modified>
</cp:coreProperties>
</file>