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34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<sst xmlns="http://schemas.openxmlformats.org/spreadsheetml/2006/main" count="2" uniqueCount="2">
  <si>
    <t>525?</t>
  </si>
  <si>
    <t>632?</t>
  </si>
</sst>
</file>

<file path=xl/styles.xml><?xml version="1.0" encoding="utf-8"?>
<styleSheet xmlns="http://schemas.openxmlformats.org/spreadsheetml/2006/main">
  <numFmts count="3">
    <numFmt formatCode="GENERAL" numFmtId="164"/>
    <numFmt formatCode="0.000" numFmtId="165"/>
    <numFmt formatCode="0.00000" numFmtId="166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true" applyBorder="false" applyFont="false" applyProtection="false" borderId="0" fillId="0" fontId="0" numFmtId="165" xfId="0">
      <alignment horizontal="right" indent="0" shrinkToFit="false" textRotation="0" vertical="bottom" wrapText="false"/>
    </xf>
    <xf applyAlignment="true" applyBorder="false" applyFont="false" applyProtection="false" borderId="0" fillId="0" fontId="0" numFmtId="166" xfId="0">
      <alignment horizontal="right" indent="0" shrinkToFit="false" textRotation="0" vertical="bottom" wrapText="false"/>
    </xf>
    <xf applyAlignment="false" applyBorder="false" applyFont="false" applyProtection="false" borderId="0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20" zoomScaleNormal="120" zoomScalePageLayoutView="100">
      <selection activeCell="D10" activeCellId="0" pane="topLeft" sqref="D10"/>
    </sheetView>
  </sheetViews>
  <cols>
    <col collapsed="false" hidden="false" max="2" min="1" style="0" width="11.5764705882353"/>
    <col collapsed="false" hidden="false" max="6" min="3" style="1" width="11.5764705882353"/>
    <col collapsed="false" hidden="false" max="1025" min="7" style="0" width="11.5764705882353"/>
  </cols>
  <sheetData>
    <row collapsed="false" customFormat="false" customHeight="false" hidden="false" ht="14.1" outlineLevel="0" r="1">
      <c r="A1" s="0" t="n">
        <v>18.4042</v>
      </c>
      <c r="B1" s="0" t="n">
        <v>-156.8082</v>
      </c>
      <c r="C1" s="2" t="n">
        <v>312</v>
      </c>
      <c r="D1" s="2" t="n">
        <v>395</v>
      </c>
      <c r="E1" s="2" t="n">
        <v>532</v>
      </c>
      <c r="F1" s="2" t="n">
        <v>632</v>
      </c>
      <c r="G1" s="3" t="n">
        <f aca="false">H1/I1</f>
        <v>-1.07614303435007</v>
      </c>
      <c r="H1" s="4" t="n">
        <v>-0.040922828</v>
      </c>
      <c r="I1" s="4" t="n">
        <v>0.038027313</v>
      </c>
      <c r="J1" s="4" t="n">
        <v>0.032717526</v>
      </c>
      <c r="K1" s="4" t="n">
        <v>0.021531885</v>
      </c>
    </row>
    <row collapsed="false" customFormat="false" customHeight="false" hidden="false" ht="14.1" outlineLevel="0" r="2">
      <c r="A2" s="0" t="n">
        <v>21.971</v>
      </c>
      <c r="B2" s="0" t="n">
        <v>-159.401</v>
      </c>
      <c r="C2" s="2" t="n">
        <v>325</v>
      </c>
      <c r="D2" s="2" t="n">
        <v>392</v>
      </c>
      <c r="E2" s="2" t="n">
        <v>532</v>
      </c>
      <c r="F2" s="2" t="n">
        <v>657</v>
      </c>
      <c r="G2" s="3" t="n">
        <f aca="false">H2/I2</f>
        <v>-0.515389694386753</v>
      </c>
      <c r="H2" s="4" t="n">
        <v>-0.032984708</v>
      </c>
      <c r="I2" s="4" t="n">
        <v>0.063999549</v>
      </c>
      <c r="J2" s="4" t="n">
        <v>0.025506435</v>
      </c>
      <c r="K2" s="4" t="n">
        <v>0.01865641</v>
      </c>
    </row>
    <row collapsed="false" customFormat="false" customHeight="false" hidden="false" ht="14.1" outlineLevel="0" r="3">
      <c r="A3" s="0" t="n">
        <v>18.8009</v>
      </c>
      <c r="B3" s="0" t="n">
        <v>-153.2959</v>
      </c>
      <c r="C3" s="2" t="n">
        <v>325</v>
      </c>
      <c r="D3" s="2" t="n">
        <v>395</v>
      </c>
      <c r="E3" s="2" t="n">
        <v>505</v>
      </c>
      <c r="F3" s="2" t="n">
        <v>655</v>
      </c>
      <c r="G3" s="3" t="n">
        <f aca="false">H3/I3</f>
        <v>-6.13084504381596</v>
      </c>
      <c r="H3" s="4" t="n">
        <v>-0.1045355</v>
      </c>
      <c r="I3" s="4" t="n">
        <v>0.017050749</v>
      </c>
      <c r="J3" s="4" t="n">
        <v>0.052465636</v>
      </c>
      <c r="K3" s="4" t="n">
        <v>0.030673096</v>
      </c>
    </row>
    <row collapsed="false" customFormat="false" customHeight="false" hidden="false" ht="14.1" outlineLevel="0" r="4">
      <c r="A4" s="0" t="n">
        <v>20.4999</v>
      </c>
      <c r="B4" s="0" t="n">
        <v>-154.9375</v>
      </c>
      <c r="C4" s="2" t="n">
        <v>325</v>
      </c>
      <c r="D4" s="2" t="n">
        <v>412</v>
      </c>
      <c r="E4" s="2" t="n">
        <v>485</v>
      </c>
      <c r="F4" s="2" t="n">
        <v>605</v>
      </c>
      <c r="G4" s="3" t="n">
        <f aca="false">H4/I4</f>
        <v>-1.76495405040361</v>
      </c>
      <c r="H4" s="4" t="n">
        <v>-0.082906708</v>
      </c>
      <c r="I4" s="4" t="n">
        <v>0.046973862</v>
      </c>
      <c r="J4" s="4" t="n">
        <v>0.046312507</v>
      </c>
      <c r="K4" s="4" t="n">
        <v>0.073805735</v>
      </c>
    </row>
    <row collapsed="false" customFormat="false" customHeight="false" hidden="false" ht="14.1" outlineLevel="0" r="5">
      <c r="A5" s="0" t="n">
        <v>21</v>
      </c>
      <c r="B5" s="0" t="n">
        <v>-154.5828</v>
      </c>
      <c r="C5" s="2" t="n">
        <v>325</v>
      </c>
      <c r="D5" s="2" t="n">
        <v>417</v>
      </c>
      <c r="E5" s="2" t="n">
        <v>515</v>
      </c>
      <c r="F5" s="2" t="n">
        <v>625</v>
      </c>
      <c r="G5" s="3" t="n">
        <f aca="false">H5/I5</f>
        <v>-0.791310516596485</v>
      </c>
      <c r="H5" s="4" t="n">
        <v>-0.032292306</v>
      </c>
      <c r="I5" s="4" t="n">
        <v>0.04080864</v>
      </c>
      <c r="J5" s="4" t="n">
        <v>0</v>
      </c>
      <c r="K5" s="4" t="n">
        <v>0.034587014</v>
      </c>
    </row>
    <row collapsed="false" customFormat="false" customHeight="false" hidden="false" ht="14.1" outlineLevel="0" r="6">
      <c r="A6" s="0" t="n">
        <v>19.9885</v>
      </c>
      <c r="B6" s="0" t="n">
        <v>-162.0245</v>
      </c>
      <c r="C6" s="2" t="n">
        <v>325</v>
      </c>
      <c r="D6" s="2" t="n">
        <v>435</v>
      </c>
      <c r="E6" s="2" t="n">
        <v>525</v>
      </c>
      <c r="F6" s="2" t="n">
        <v>0</v>
      </c>
      <c r="G6" s="3" t="n">
        <f aca="false">H6/I6</f>
        <v>-0.265403379453176</v>
      </c>
      <c r="H6" s="4" t="n">
        <v>-0.055693466</v>
      </c>
      <c r="I6" s="4" t="n">
        <v>0.2098446</v>
      </c>
      <c r="J6" s="4" t="n">
        <v>0.056007683</v>
      </c>
      <c r="K6" s="4" t="n">
        <v>0</v>
      </c>
    </row>
    <row collapsed="false" customFormat="false" customHeight="false" hidden="false" ht="14.1" outlineLevel="0" r="7">
      <c r="A7" s="0" t="n">
        <v>18.3018</v>
      </c>
      <c r="B7" s="0" t="n">
        <v>-152.9812</v>
      </c>
      <c r="C7" s="2" t="n">
        <v>325</v>
      </c>
      <c r="D7" s="2" t="n">
        <v>445</v>
      </c>
      <c r="E7" s="2" t="n">
        <v>0</v>
      </c>
      <c r="F7" s="2" t="n">
        <v>0</v>
      </c>
      <c r="G7" s="3" t="n">
        <f aca="false">H7/I7</f>
        <v>-1.07562300734314</v>
      </c>
      <c r="H7" s="4" t="n">
        <v>-0.039407954</v>
      </c>
      <c r="I7" s="4" t="n">
        <v>0.036637329</v>
      </c>
      <c r="J7" s="4" t="n">
        <v>0</v>
      </c>
      <c r="K7" s="4" t="n">
        <v>0</v>
      </c>
    </row>
    <row collapsed="false" customFormat="false" customHeight="false" hidden="false" ht="14.1" outlineLevel="0" r="8">
      <c r="A8" s="0" t="n">
        <v>18.9831</v>
      </c>
      <c r="B8" s="0" t="n">
        <v>-157.2286</v>
      </c>
      <c r="C8" s="2" t="n">
        <v>330</v>
      </c>
      <c r="D8" s="2" t="n">
        <v>392</v>
      </c>
      <c r="E8" s="2" t="n">
        <v>495</v>
      </c>
      <c r="F8" s="2" t="n">
        <v>625</v>
      </c>
      <c r="G8" s="3" t="n">
        <f aca="false">H8/I8</f>
        <v>-0.90664991977531</v>
      </c>
      <c r="H8" s="4" t="n">
        <v>-0.028411111</v>
      </c>
      <c r="I8" s="4" t="n">
        <v>0.031336363</v>
      </c>
      <c r="J8" s="4" t="n">
        <v>0.060750876</v>
      </c>
      <c r="K8" s="4" t="n">
        <v>0.033774327</v>
      </c>
    </row>
    <row collapsed="false" customFormat="false" customHeight="false" hidden="false" ht="14.1" outlineLevel="0" r="9">
      <c r="A9" s="0" t="n">
        <v>20.046</v>
      </c>
      <c r="B9" s="0" t="n">
        <v>-155.711</v>
      </c>
      <c r="C9" s="2" t="n">
        <v>330</v>
      </c>
      <c r="D9" s="2" t="n">
        <v>407</v>
      </c>
      <c r="E9" s="2" t="n">
        <v>545</v>
      </c>
      <c r="F9" s="2" t="n">
        <v>655</v>
      </c>
      <c r="G9" s="3" t="n">
        <f aca="false">H9/I9</f>
        <v>-0.882729490434463</v>
      </c>
      <c r="H9" s="4" t="n">
        <v>-0.032253299</v>
      </c>
      <c r="I9" s="4" t="n">
        <v>0.036538146</v>
      </c>
      <c r="J9" s="4" t="n">
        <v>0.019683857</v>
      </c>
      <c r="K9" s="4" t="n">
        <v>0.06378644</v>
      </c>
    </row>
    <row collapsed="false" customFormat="false" customHeight="false" hidden="false" ht="14.1" outlineLevel="0" r="10">
      <c r="A10" s="0" t="n">
        <v>19.4777</v>
      </c>
      <c r="B10" s="0" t="n">
        <v>-156.5101</v>
      </c>
      <c r="C10" s="2" t="n">
        <v>330</v>
      </c>
      <c r="D10" s="2" t="n">
        <v>455</v>
      </c>
      <c r="E10" s="2" t="n">
        <v>495</v>
      </c>
      <c r="F10" s="2" t="n">
        <v>600</v>
      </c>
      <c r="G10" s="3" t="n">
        <f aca="false">H10/I10</f>
        <v>-0.663353925416434</v>
      </c>
      <c r="H10" s="4" t="n">
        <v>-0.071021192</v>
      </c>
      <c r="I10" s="4" t="n">
        <v>0.1070638</v>
      </c>
      <c r="J10" s="4" t="n">
        <v>0.1367624</v>
      </c>
      <c r="K10" s="4" t="n">
        <v>0.065279804</v>
      </c>
    </row>
    <row collapsed="false" customFormat="false" customHeight="false" hidden="false" ht="14.1" outlineLevel="0" r="11">
      <c r="A11" s="0" t="n">
        <v>17.9884</v>
      </c>
      <c r="B11" s="0" t="n">
        <v>-154.0305</v>
      </c>
      <c r="C11" s="2" t="n">
        <v>335</v>
      </c>
      <c r="D11" s="2" t="n">
        <v>390</v>
      </c>
      <c r="E11" s="2" t="n">
        <v>510</v>
      </c>
      <c r="F11" s="2" t="n">
        <v>615</v>
      </c>
      <c r="G11" s="3" t="n">
        <f aca="false">H11/I11</f>
        <v>-2.61621347166985</v>
      </c>
      <c r="H11" s="4" t="n">
        <v>-0.064284496</v>
      </c>
      <c r="I11" s="4" t="n">
        <v>0.024571579</v>
      </c>
      <c r="J11" s="4" t="n">
        <v>0.029725732</v>
      </c>
      <c r="K11" s="4" t="n">
        <v>0.063654982</v>
      </c>
    </row>
    <row collapsed="false" customFormat="false" customHeight="false" hidden="false" ht="14.1" outlineLevel="0" r="12">
      <c r="A12" s="0" t="n">
        <v>21.423</v>
      </c>
      <c r="B12" s="0" t="n">
        <v>-158.015</v>
      </c>
      <c r="C12" s="2" t="n">
        <v>337</v>
      </c>
      <c r="D12" s="2" t="n">
        <v>445</v>
      </c>
      <c r="E12" s="2" t="n">
        <v>550</v>
      </c>
      <c r="F12" s="2" t="n">
        <v>625</v>
      </c>
      <c r="G12" s="3" t="n">
        <f aca="false">H12/I12</f>
        <v>-0.763531156038016</v>
      </c>
      <c r="H12" s="4" t="n">
        <v>-0.027253956</v>
      </c>
      <c r="I12" s="4" t="n">
        <v>0.035694622</v>
      </c>
      <c r="J12" s="4" t="n">
        <v>0.013151548</v>
      </c>
      <c r="K12" s="4" t="n">
        <v>0.0037408576</v>
      </c>
    </row>
    <row collapsed="false" customFormat="false" customHeight="false" hidden="false" ht="14.1" outlineLevel="0" r="13">
      <c r="A13" s="0" t="n">
        <v>21.109</v>
      </c>
      <c r="B13" s="0" t="n">
        <v>-157.27</v>
      </c>
      <c r="C13" s="2" t="n">
        <v>340</v>
      </c>
      <c r="D13" s="2" t="n">
        <v>370</v>
      </c>
      <c r="E13" s="2" t="n">
        <v>500</v>
      </c>
      <c r="F13" s="2" t="n">
        <v>610</v>
      </c>
      <c r="G13" s="3" t="n">
        <f aca="false">H13/I13</f>
        <v>-1.04944215538435</v>
      </c>
      <c r="H13" s="4" t="n">
        <v>-0.042177033</v>
      </c>
      <c r="I13" s="4" t="n">
        <v>0.040189955</v>
      </c>
      <c r="J13" s="4" t="n">
        <v>0.039534878</v>
      </c>
      <c r="K13" s="4" t="n">
        <v>0.050923631</v>
      </c>
    </row>
    <row collapsed="false" customFormat="false" customHeight="false" hidden="false" ht="14.1" outlineLevel="0" r="14">
      <c r="A14" s="0" t="n">
        <v>22.123</v>
      </c>
      <c r="B14" s="0" t="n">
        <v>-159.665</v>
      </c>
      <c r="C14" s="2" t="n">
        <v>340</v>
      </c>
      <c r="D14" s="2" t="n">
        <v>380</v>
      </c>
      <c r="E14" s="2" t="n">
        <v>545</v>
      </c>
      <c r="F14" s="2" t="n">
        <v>635</v>
      </c>
      <c r="G14" s="3" t="n">
        <f aca="false">H14/I14</f>
        <v>-0.633394024275549</v>
      </c>
      <c r="H14" s="4" t="n">
        <v>-0.039274551</v>
      </c>
      <c r="I14" s="4" t="n">
        <v>0.062006507</v>
      </c>
      <c r="J14" s="4" t="n">
        <v>0.044103503</v>
      </c>
      <c r="K14" s="4" t="n">
        <v>0.050676685</v>
      </c>
    </row>
    <row collapsed="false" customFormat="false" customHeight="false" hidden="false" ht="14.1" outlineLevel="0" r="15">
      <c r="A15" s="0" t="n">
        <v>20.8926</v>
      </c>
      <c r="B15" s="0" t="n">
        <v>-153.292</v>
      </c>
      <c r="C15" s="2" t="n">
        <v>340</v>
      </c>
      <c r="D15" s="2" t="n">
        <v>400</v>
      </c>
      <c r="E15" s="2" t="n">
        <v>517</v>
      </c>
      <c r="F15" s="2" t="n">
        <v>632</v>
      </c>
      <c r="G15" s="3" t="n">
        <f aca="false">H15/I15</f>
        <v>-1.32904721638063</v>
      </c>
      <c r="H15" s="4" t="n">
        <v>-0.040426202</v>
      </c>
      <c r="I15" s="4" t="n">
        <v>0.030417431</v>
      </c>
      <c r="J15" s="4" t="n">
        <v>0.023095137</v>
      </c>
      <c r="K15" s="4" t="n">
        <v>0.048270121</v>
      </c>
    </row>
    <row collapsed="false" customFormat="false" customHeight="false" hidden="false" ht="14.1" outlineLevel="0" r="16">
      <c r="A16" s="0" t="n">
        <v>21.9563</v>
      </c>
      <c r="B16" s="0" t="n">
        <v>-161.3149</v>
      </c>
      <c r="C16" s="2" t="n">
        <v>340</v>
      </c>
      <c r="D16" s="2" t="n">
        <v>402</v>
      </c>
      <c r="E16" s="2" t="n">
        <v>532</v>
      </c>
      <c r="F16" s="2" t="n">
        <v>642</v>
      </c>
      <c r="G16" s="3" t="n">
        <f aca="false">H16/I16</f>
        <v>-0.877314115995636</v>
      </c>
      <c r="H16" s="4" t="n">
        <v>-0.069362156</v>
      </c>
      <c r="I16" s="4" t="n">
        <v>0.07906194</v>
      </c>
      <c r="J16" s="4" t="n">
        <v>0.045237422</v>
      </c>
      <c r="K16" s="4" t="n">
        <v>0.2753779</v>
      </c>
    </row>
    <row collapsed="false" customFormat="false" customHeight="false" hidden="false" ht="14.1" outlineLevel="0" r="17">
      <c r="A17" s="0" t="n">
        <v>19.8327</v>
      </c>
      <c r="B17" s="0" t="n">
        <v>-156.932</v>
      </c>
      <c r="C17" s="2" t="n">
        <v>340</v>
      </c>
      <c r="D17" s="2" t="n">
        <v>425</v>
      </c>
      <c r="E17" s="2" t="n">
        <v>517</v>
      </c>
      <c r="F17" s="2" t="n">
        <v>675</v>
      </c>
      <c r="G17" s="3" t="n">
        <f aca="false">H17/I17</f>
        <v>-0.281152924162846</v>
      </c>
      <c r="H17" s="4" t="n">
        <v>-0.02677582</v>
      </c>
      <c r="I17" s="4" t="n">
        <v>0.095235787</v>
      </c>
      <c r="J17" s="4" t="n">
        <v>0.036951102</v>
      </c>
      <c r="K17" s="4" t="n">
        <v>0.09001448</v>
      </c>
    </row>
    <row collapsed="false" customFormat="false" customHeight="false" hidden="false" ht="14.1" outlineLevel="0" r="18">
      <c r="A18" s="0" t="n">
        <v>19.8234</v>
      </c>
      <c r="B18" s="0" t="n">
        <v>-160.0475</v>
      </c>
      <c r="C18" s="2" t="n">
        <v>345</v>
      </c>
      <c r="D18" s="2" t="n">
        <v>385</v>
      </c>
      <c r="E18" s="2" t="n">
        <v>520</v>
      </c>
      <c r="F18" s="2" t="n">
        <v>605</v>
      </c>
      <c r="G18" s="3" t="n">
        <f aca="false">H18/I18</f>
        <v>-0.476425050394221</v>
      </c>
      <c r="H18" s="4" t="n">
        <v>-0.040336747</v>
      </c>
      <c r="I18" s="4" t="n">
        <v>0.084665462</v>
      </c>
      <c r="J18" s="4" t="n">
        <v>0.026424242</v>
      </c>
      <c r="K18" s="4" t="n">
        <v>0.3384001</v>
      </c>
    </row>
    <row collapsed="false" customFormat="false" customHeight="false" hidden="false" ht="14.1" outlineLevel="0" r="19">
      <c r="A19" s="0" t="n">
        <v>20.771</v>
      </c>
      <c r="B19" s="0" t="n">
        <v>-155.997</v>
      </c>
      <c r="C19" s="2" t="n">
        <v>345</v>
      </c>
      <c r="D19" s="2" t="n">
        <v>400</v>
      </c>
      <c r="E19" s="2" t="n">
        <v>560</v>
      </c>
      <c r="F19" s="2" t="n">
        <v>640</v>
      </c>
      <c r="G19" s="3" t="n">
        <f aca="false">H19/I19</f>
        <v>-3.15349268007628</v>
      </c>
      <c r="H19" s="4" t="n">
        <v>-0.053899869</v>
      </c>
      <c r="I19" s="4" t="n">
        <v>0.017092118</v>
      </c>
      <c r="J19" s="4" t="n">
        <v>0.065202676</v>
      </c>
      <c r="K19" s="4" t="n">
        <v>0.052514181</v>
      </c>
    </row>
    <row collapsed="false" customFormat="false" customHeight="false" hidden="false" ht="14.1" outlineLevel="0" r="20">
      <c r="A20" s="0" t="n">
        <v>21.5197</v>
      </c>
      <c r="B20" s="0" t="n">
        <v>-153.9827</v>
      </c>
      <c r="C20" s="2" t="n">
        <v>345</v>
      </c>
      <c r="D20" s="2" t="n">
        <v>410</v>
      </c>
      <c r="E20" s="2" t="n">
        <v>515</v>
      </c>
      <c r="F20" s="2" t="n">
        <v>655</v>
      </c>
      <c r="G20" s="3" t="n">
        <f aca="false">H20/I20</f>
        <v>-0.192994500678396</v>
      </c>
      <c r="H20" s="4" t="n">
        <v>-0.0081576556</v>
      </c>
      <c r="I20" s="4" t="n">
        <v>0.04226885</v>
      </c>
      <c r="J20" s="4" t="n">
        <v>0.017121213</v>
      </c>
      <c r="K20" s="4" t="n">
        <v>0.027509125</v>
      </c>
    </row>
    <row collapsed="false" customFormat="false" customHeight="false" hidden="false" ht="14.1" outlineLevel="0" r="21">
      <c r="A21" s="0" t="n">
        <v>23.9931</v>
      </c>
      <c r="B21" s="0" t="n">
        <v>-161.0931</v>
      </c>
      <c r="C21" s="2" t="n">
        <v>345</v>
      </c>
      <c r="D21" s="2" t="n">
        <v>420</v>
      </c>
      <c r="E21" s="2" t="n">
        <v>525</v>
      </c>
      <c r="F21" s="2" t="n">
        <v>0</v>
      </c>
      <c r="G21" s="3" t="n">
        <f aca="false">H21/I21</f>
        <v>-0.615426888016545</v>
      </c>
      <c r="H21" s="4" t="n">
        <v>-0.034007579</v>
      </c>
      <c r="I21" s="4" t="n">
        <v>0.05525852</v>
      </c>
      <c r="J21" s="4" t="n">
        <v>0.032328572</v>
      </c>
      <c r="K21" s="4" t="n">
        <v>0</v>
      </c>
    </row>
    <row collapsed="false" customFormat="false" customHeight="false" hidden="false" ht="14.1" outlineLevel="0" r="22">
      <c r="A22" s="0" t="n">
        <v>18.7976</v>
      </c>
      <c r="B22" s="0" t="n">
        <v>-153.9923</v>
      </c>
      <c r="C22" s="2" t="n">
        <v>355</v>
      </c>
      <c r="D22" s="2" t="n">
        <v>410</v>
      </c>
      <c r="E22" s="2" t="n">
        <v>545</v>
      </c>
      <c r="F22" s="2" t="n">
        <v>607</v>
      </c>
      <c r="G22" s="3" t="n">
        <f aca="false">H22/I22</f>
        <v>-4.76305472247467</v>
      </c>
      <c r="H22" s="4" t="n">
        <v>-0.045139331</v>
      </c>
      <c r="I22" s="4" t="n">
        <v>0.0094769709</v>
      </c>
      <c r="J22" s="4" t="n">
        <v>0.015831778</v>
      </c>
      <c r="K22" s="4" t="n">
        <v>0.057479776</v>
      </c>
    </row>
    <row collapsed="false" customFormat="false" customHeight="false" hidden="false" ht="14.1" outlineLevel="0" r="23">
      <c r="A23" s="0" t="n">
        <v>21.1669</v>
      </c>
      <c r="B23" s="0" t="n">
        <v>-154.2492</v>
      </c>
      <c r="C23" s="2" t="n">
        <v>355</v>
      </c>
      <c r="D23" s="2" t="n">
        <v>412</v>
      </c>
      <c r="E23" s="2" t="n">
        <v>495</v>
      </c>
      <c r="F23" s="2" t="n">
        <v>665</v>
      </c>
      <c r="G23" s="3" t="n">
        <v>0</v>
      </c>
      <c r="H23" s="4" t="n">
        <v>0</v>
      </c>
      <c r="I23" s="4" t="n">
        <v>0.048092909</v>
      </c>
      <c r="J23" s="4" t="n">
        <v>0.046159253</v>
      </c>
      <c r="K23" s="4" t="n">
        <v>0.060339794</v>
      </c>
    </row>
    <row collapsed="false" customFormat="false" customHeight="false" hidden="false" ht="14.1" outlineLevel="0" r="24">
      <c r="A24" s="0" t="n">
        <v>18.8031</v>
      </c>
      <c r="B24" s="0" t="n">
        <v>-154.7974</v>
      </c>
      <c r="C24" s="2" t="n">
        <v>355</v>
      </c>
      <c r="D24" s="2" t="n">
        <v>425</v>
      </c>
      <c r="E24" s="2" t="s">
        <v>0</v>
      </c>
      <c r="F24" s="2" t="n">
        <v>630</v>
      </c>
      <c r="G24" s="3" t="n">
        <f aca="false">H24/I24</f>
        <v>-1.52388908460678</v>
      </c>
      <c r="H24" s="4" t="n">
        <v>-0.044060964</v>
      </c>
      <c r="I24" s="4" t="n">
        <v>0.028913498</v>
      </c>
      <c r="J24" s="4" t="n">
        <v>0.019593269</v>
      </c>
      <c r="K24" s="4" t="n">
        <v>0.054107636</v>
      </c>
    </row>
    <row collapsed="false" customFormat="false" customHeight="false" hidden="false" ht="14.1" outlineLevel="0" r="25">
      <c r="A25" s="0" t="n">
        <v>18.301</v>
      </c>
      <c r="B25" s="0" t="n">
        <v>-156.167</v>
      </c>
      <c r="C25" s="2" t="n">
        <v>362</v>
      </c>
      <c r="D25" s="2" t="n">
        <v>402</v>
      </c>
      <c r="E25" s="2" t="n">
        <v>490</v>
      </c>
      <c r="F25" s="2" t="n">
        <v>615</v>
      </c>
      <c r="G25" s="3" t="n">
        <v>0</v>
      </c>
      <c r="H25" s="4" t="n">
        <v>-0.072293833</v>
      </c>
      <c r="I25" s="4" t="n">
        <v>0</v>
      </c>
      <c r="J25" s="4" t="n">
        <v>0.025849635</v>
      </c>
      <c r="K25" s="4" t="n">
        <v>0.054236334</v>
      </c>
    </row>
    <row collapsed="false" customFormat="false" customHeight="false" hidden="false" ht="14.1" outlineLevel="0" r="26">
      <c r="A26" s="0" t="n">
        <v>14.6596</v>
      </c>
      <c r="B26" s="0" t="n">
        <v>-157.8591</v>
      </c>
      <c r="C26" s="2" t="n">
        <v>362</v>
      </c>
      <c r="D26" s="2" t="n">
        <v>415</v>
      </c>
      <c r="E26" s="2" t="n">
        <v>540</v>
      </c>
      <c r="F26" s="2" t="n">
        <v>670</v>
      </c>
      <c r="G26" s="3" t="n">
        <f aca="false">H26/I26</f>
        <v>-0.592517241054708</v>
      </c>
      <c r="H26" s="4" t="n">
        <v>-0.019512523</v>
      </c>
      <c r="I26" s="4" t="n">
        <v>0.03293157</v>
      </c>
      <c r="J26" s="4" t="n">
        <v>0.084593847</v>
      </c>
      <c r="K26" s="4" t="n">
        <v>0.062826075</v>
      </c>
    </row>
    <row collapsed="false" customFormat="false" customHeight="false" hidden="false" ht="14.1" outlineLevel="0" r="27">
      <c r="A27" s="0" t="n">
        <v>18.4017</v>
      </c>
      <c r="B27" s="0" t="n">
        <v>-154.4959</v>
      </c>
      <c r="C27" s="2" t="n">
        <v>365</v>
      </c>
      <c r="D27" s="2" t="n">
        <v>415</v>
      </c>
      <c r="E27" s="2" t="n">
        <v>535</v>
      </c>
      <c r="F27" s="2" t="n">
        <v>655</v>
      </c>
      <c r="G27" s="3" t="n">
        <f aca="false">H27/I27</f>
        <v>-1.13939671593295</v>
      </c>
      <c r="H27" s="4" t="n">
        <v>-0.048455499</v>
      </c>
      <c r="I27" s="4" t="n">
        <v>0.042527329</v>
      </c>
      <c r="J27" s="4" t="n">
        <v>0.077053443</v>
      </c>
      <c r="K27" s="4" t="n">
        <v>0</v>
      </c>
    </row>
    <row collapsed="false" customFormat="false" customHeight="false" hidden="false" ht="14.1" outlineLevel="0" r="28">
      <c r="A28" s="0" t="n">
        <v>19.4952</v>
      </c>
      <c r="B28" s="0" t="n">
        <v>-153.5032</v>
      </c>
      <c r="C28" s="2" t="n">
        <v>365</v>
      </c>
      <c r="D28" s="2" t="n">
        <v>422</v>
      </c>
      <c r="E28" s="2" t="n">
        <v>495</v>
      </c>
      <c r="F28" s="2" t="n">
        <v>645</v>
      </c>
      <c r="G28" s="3" t="n">
        <f aca="false">H28/I28</f>
        <v>-2.08216472398377</v>
      </c>
      <c r="H28" s="4" t="n">
        <v>-0.07249181</v>
      </c>
      <c r="I28" s="4" t="n">
        <v>0.034815598</v>
      </c>
      <c r="J28" s="4" t="n">
        <v>0</v>
      </c>
      <c r="K28" s="4" t="n">
        <v>0.038048416</v>
      </c>
    </row>
    <row collapsed="false" customFormat="false" customHeight="false" hidden="false" ht="14.1" outlineLevel="0" r="29">
      <c r="A29" s="0" t="n">
        <v>18.0003</v>
      </c>
      <c r="B29" s="0" t="n">
        <v>-155.715</v>
      </c>
      <c r="C29" s="2" t="n">
        <v>365</v>
      </c>
      <c r="D29" s="2" t="n">
        <v>440</v>
      </c>
      <c r="E29" s="2" t="n">
        <v>555</v>
      </c>
      <c r="F29" s="2" t="n">
        <v>685</v>
      </c>
      <c r="G29" s="3" t="n">
        <f aca="false">H29/I29</f>
        <v>-1.57903547059471</v>
      </c>
      <c r="H29" s="4" t="n">
        <v>-0.031448811</v>
      </c>
      <c r="I29" s="4" t="n">
        <v>0.019916469</v>
      </c>
      <c r="J29" s="4" t="n">
        <v>0.040800709</v>
      </c>
      <c r="K29" s="4" t="n">
        <v>0.079425484</v>
      </c>
    </row>
    <row collapsed="false" customFormat="false" customHeight="false" hidden="false" ht="14.1" outlineLevel="0" r="30">
      <c r="A30" s="0" t="n">
        <v>21.2984</v>
      </c>
      <c r="B30" s="0" t="n">
        <v>-158.903</v>
      </c>
      <c r="C30" s="2" t="n">
        <v>367</v>
      </c>
      <c r="D30" s="2" t="n">
        <v>0</v>
      </c>
      <c r="E30" s="2" t="n">
        <v>505</v>
      </c>
      <c r="F30" s="2" t="n">
        <v>650</v>
      </c>
      <c r="G30" s="3" t="n">
        <v>0</v>
      </c>
      <c r="H30" s="4" t="n">
        <v>0</v>
      </c>
      <c r="I30" s="4" t="n">
        <v>0</v>
      </c>
      <c r="J30" s="4" t="n">
        <v>0.0055024945</v>
      </c>
      <c r="K30" s="4" t="n">
        <v>0.04196563</v>
      </c>
    </row>
    <row collapsed="false" customFormat="false" customHeight="false" hidden="false" ht="14.1" outlineLevel="0" r="31">
      <c r="A31" s="0" t="n">
        <v>21.136</v>
      </c>
      <c r="B31" s="0" t="n">
        <v>-156.756</v>
      </c>
      <c r="C31" s="2" t="n">
        <v>370</v>
      </c>
      <c r="D31" s="2" t="n">
        <v>410</v>
      </c>
      <c r="E31" s="2" t="n">
        <v>595</v>
      </c>
      <c r="F31" s="2" t="n">
        <v>0</v>
      </c>
      <c r="G31" s="3" t="n">
        <f aca="false">H31/I31</f>
        <v>-1.58351114107128</v>
      </c>
      <c r="H31" s="4" t="n">
        <v>-0.038386006</v>
      </c>
      <c r="I31" s="4" t="n">
        <v>0.024241071</v>
      </c>
      <c r="J31" s="4" t="n">
        <v>0.066318572</v>
      </c>
      <c r="K31" s="4" t="n">
        <v>0</v>
      </c>
    </row>
    <row collapsed="false" customFormat="false" customHeight="false" hidden="false" ht="14.1" outlineLevel="0" r="32">
      <c r="A32" s="0" t="n">
        <v>20.3461</v>
      </c>
      <c r="B32" s="0" t="n">
        <v>-157.6276</v>
      </c>
      <c r="C32" s="2" t="n">
        <v>370</v>
      </c>
      <c r="D32" s="2" t="n">
        <v>415</v>
      </c>
      <c r="E32" s="2" t="n">
        <v>515</v>
      </c>
      <c r="F32" s="2" t="n">
        <v>640</v>
      </c>
      <c r="G32" s="3" t="n">
        <v>0</v>
      </c>
      <c r="H32" s="4" t="n">
        <v>0</v>
      </c>
      <c r="I32" s="4" t="n">
        <v>0.030625667</v>
      </c>
      <c r="J32" s="4" t="n">
        <v>0.033627167</v>
      </c>
      <c r="K32" s="4" t="n">
        <v>0.025964003</v>
      </c>
    </row>
    <row collapsed="false" customFormat="false" customHeight="false" hidden="false" ht="14.1" outlineLevel="0" r="33">
      <c r="A33" s="0" t="n">
        <v>19.079</v>
      </c>
      <c r="B33" s="0" t="n">
        <v>-155.773</v>
      </c>
      <c r="C33" s="2" t="n">
        <v>370</v>
      </c>
      <c r="D33" s="2" t="n">
        <v>440</v>
      </c>
      <c r="E33" s="2" t="n">
        <v>540</v>
      </c>
      <c r="F33" s="2" t="n">
        <v>650</v>
      </c>
      <c r="G33" s="3" t="n">
        <f aca="false">H33/I33</f>
        <v>-10.9795654357313</v>
      </c>
      <c r="H33" s="4" t="n">
        <v>-0.064119719</v>
      </c>
      <c r="I33" s="4" t="n">
        <v>0.0058399141</v>
      </c>
      <c r="J33" s="4" t="n">
        <v>0.052870207</v>
      </c>
      <c r="K33" s="4" t="n">
        <v>0.074946232</v>
      </c>
    </row>
    <row collapsed="false" customFormat="false" customHeight="false" hidden="false" ht="14.1" outlineLevel="0" r="34">
      <c r="A34" s="0" t="n">
        <v>14.6891</v>
      </c>
      <c r="B34" s="0" t="n">
        <v>-151.6866</v>
      </c>
      <c r="C34" s="2" t="n">
        <v>377</v>
      </c>
      <c r="D34" s="2" t="n">
        <v>410</v>
      </c>
      <c r="E34" s="2" t="n">
        <v>497</v>
      </c>
      <c r="F34" s="2" t="n">
        <v>0</v>
      </c>
      <c r="G34" s="3" t="n">
        <f aca="false">H34/I34</f>
        <v>-0.289518551881112</v>
      </c>
      <c r="H34" s="4" t="n">
        <v>-0.021469221</v>
      </c>
      <c r="I34" s="4" t="n">
        <v>0.074154906</v>
      </c>
      <c r="J34" s="4" t="n">
        <v>0.027186094</v>
      </c>
      <c r="K34" s="4" t="n">
        <v>0</v>
      </c>
    </row>
    <row collapsed="false" customFormat="false" customHeight="false" hidden="false" ht="14.1" outlineLevel="0" r="35">
      <c r="A35" s="0" t="n">
        <v>17.2975</v>
      </c>
      <c r="B35" s="0" t="n">
        <v>-153.7008</v>
      </c>
      <c r="C35" s="2" t="n">
        <v>385</v>
      </c>
      <c r="D35" s="2" t="n">
        <v>420</v>
      </c>
      <c r="E35" s="2" t="n">
        <v>500</v>
      </c>
      <c r="F35" s="2" t="n">
        <v>620</v>
      </c>
      <c r="G35" s="3" t="n">
        <v>0</v>
      </c>
      <c r="H35" s="4" t="n">
        <v>-0.039025158</v>
      </c>
      <c r="I35" s="4" t="n">
        <v>0</v>
      </c>
      <c r="J35" s="4" t="n">
        <v>0</v>
      </c>
      <c r="K35" s="4" t="n">
        <v>0.011495837</v>
      </c>
    </row>
    <row collapsed="false" customFormat="false" customHeight="false" hidden="false" ht="14.1" outlineLevel="0" r="36">
      <c r="A36" s="0" t="n">
        <v>18.775</v>
      </c>
      <c r="B36" s="0" t="n">
        <v>-156.4651</v>
      </c>
      <c r="C36" s="2" t="n">
        <v>387</v>
      </c>
      <c r="D36" s="2" t="n">
        <v>420</v>
      </c>
      <c r="E36" s="2" t="n">
        <v>577</v>
      </c>
      <c r="F36" s="2" t="n">
        <v>0</v>
      </c>
      <c r="G36" s="3" t="n">
        <f aca="false">H36/I36</f>
        <v>-1.34180452094972</v>
      </c>
      <c r="H36" s="4" t="n">
        <v>-0.081177138</v>
      </c>
      <c r="I36" s="4" t="n">
        <v>0.060498483</v>
      </c>
      <c r="J36" s="4" t="n">
        <v>0.059607111</v>
      </c>
      <c r="K36" s="4" t="n">
        <v>0</v>
      </c>
    </row>
    <row collapsed="false" customFormat="false" customHeight="false" hidden="false" ht="14.1" outlineLevel="0" r="37">
      <c r="A37" s="0" t="n">
        <v>20.767</v>
      </c>
      <c r="B37" s="0" t="n">
        <v>-156.245</v>
      </c>
      <c r="C37" s="2" t="n">
        <v>387</v>
      </c>
      <c r="D37" s="2" t="n">
        <v>437</v>
      </c>
      <c r="E37" s="2" t="n">
        <v>525</v>
      </c>
      <c r="F37" s="2" t="n">
        <v>695</v>
      </c>
      <c r="G37" s="3" t="n">
        <f aca="false">H37/I37</f>
        <v>-0.672170681886448</v>
      </c>
      <c r="H37" s="4" t="n">
        <v>-0.055886775</v>
      </c>
      <c r="I37" s="4" t="n">
        <v>0.083143726</v>
      </c>
      <c r="J37" s="4" t="n">
        <v>0.022236075</v>
      </c>
      <c r="K37" s="4" t="n">
        <v>0.1138197</v>
      </c>
    </row>
    <row collapsed="false" customFormat="false" customHeight="false" hidden="false" ht="14.1" outlineLevel="0" r="38">
      <c r="A38" s="0" t="n">
        <v>20.891</v>
      </c>
      <c r="B38" s="0" t="n">
        <v>-156.658</v>
      </c>
      <c r="C38" s="2" t="n">
        <v>390</v>
      </c>
      <c r="D38" s="2" t="n">
        <v>415</v>
      </c>
      <c r="E38" s="2" t="n">
        <v>525</v>
      </c>
      <c r="F38" s="2" t="n">
        <v>625</v>
      </c>
      <c r="G38" s="3" t="n">
        <f aca="false">H38/I38</f>
        <v>-0.699667883320875</v>
      </c>
      <c r="H38" s="4" t="n">
        <v>-0.019573074</v>
      </c>
      <c r="I38" s="4" t="n">
        <v>0.027974807</v>
      </c>
      <c r="J38" s="4" t="n">
        <v>0.030029649</v>
      </c>
      <c r="K38" s="4" t="n">
        <v>0.033705309</v>
      </c>
    </row>
    <row collapsed="false" customFormat="false" customHeight="false" hidden="false" ht="14.1" outlineLevel="0" r="39">
      <c r="A39" s="0" t="n">
        <v>18.4814</v>
      </c>
      <c r="B39" s="0" t="n">
        <v>-152.1324</v>
      </c>
      <c r="C39" s="2" t="n">
        <v>390</v>
      </c>
      <c r="D39" s="2" t="n">
        <v>445</v>
      </c>
      <c r="E39" s="2" t="n">
        <v>525</v>
      </c>
      <c r="F39" s="2" t="s">
        <v>1</v>
      </c>
      <c r="G39" s="3" t="n">
        <f aca="false">H39/I39</f>
        <v>-2.26866098584685</v>
      </c>
      <c r="H39" s="4" t="n">
        <v>-0.089810036</v>
      </c>
      <c r="I39" s="4" t="n">
        <v>0.039587244</v>
      </c>
      <c r="J39" s="4" t="n">
        <v>0.026715346</v>
      </c>
      <c r="K39" s="4" t="n">
        <v>0.071278326</v>
      </c>
    </row>
    <row collapsed="false" customFormat="false" customHeight="false" hidden="false" ht="14.1" outlineLevel="0" r="40">
      <c r="A40" s="0" t="n">
        <v>22.6217</v>
      </c>
      <c r="B40" s="0" t="n">
        <v>-158.1842</v>
      </c>
      <c r="C40" s="2" t="n">
        <v>392</v>
      </c>
      <c r="D40" s="2" t="n">
        <v>452</v>
      </c>
      <c r="E40" s="2" t="n">
        <v>555</v>
      </c>
      <c r="F40" s="2" t="n">
        <v>650</v>
      </c>
      <c r="G40" s="3" t="n">
        <f aca="false">H40/I40</f>
        <v>-0.920770626159671</v>
      </c>
      <c r="H40" s="4" t="n">
        <v>-0.059600107</v>
      </c>
      <c r="I40" s="4" t="n">
        <v>0.064728506</v>
      </c>
      <c r="J40" s="4" t="n">
        <v>0.030237418</v>
      </c>
      <c r="K40" s="4" t="n">
        <v>0.026420565</v>
      </c>
    </row>
    <row collapsed="false" customFormat="false" customHeight="false" hidden="false" ht="14.1" outlineLevel="0" r="41">
      <c r="A41" s="0" t="n">
        <v>19.7575</v>
      </c>
      <c r="B41" s="0" t="n">
        <v>-155.5325</v>
      </c>
      <c r="C41" s="2" t="n">
        <v>400</v>
      </c>
      <c r="D41" s="2" t="n">
        <v>432</v>
      </c>
      <c r="E41" s="2" t="n">
        <v>525</v>
      </c>
      <c r="F41" s="2" t="n">
        <v>0</v>
      </c>
      <c r="G41" s="3" t="n">
        <f aca="false">H41/I41</f>
        <v>-0.239262647583502</v>
      </c>
      <c r="H41" s="4" t="n">
        <v>-0.011526117</v>
      </c>
      <c r="I41" s="4" t="n">
        <v>0.048173491</v>
      </c>
      <c r="J41" s="4" t="n">
        <v>0.028217431</v>
      </c>
      <c r="K41" s="4" t="n">
        <v>0</v>
      </c>
    </row>
    <row collapsed="false" customFormat="false" customHeight="false" hidden="false" ht="14.1" outlineLevel="0" r="42">
      <c r="A42" s="0" t="n">
        <v>16.3484</v>
      </c>
      <c r="B42" s="0" t="n">
        <v>-157.7008</v>
      </c>
      <c r="C42" s="2" t="n">
        <v>405</v>
      </c>
      <c r="D42" s="2" t="n">
        <v>435</v>
      </c>
      <c r="E42" s="2" t="n">
        <v>527</v>
      </c>
      <c r="F42" s="2" t="n">
        <v>630</v>
      </c>
      <c r="G42" s="3" t="n">
        <f aca="false">H42/I42</f>
        <v>-0.814491736421593</v>
      </c>
      <c r="H42" s="4" t="n">
        <v>-0.0060413601</v>
      </c>
      <c r="I42" s="4" t="n">
        <v>0.0074173375</v>
      </c>
      <c r="J42" s="4" t="n">
        <v>0.018008484</v>
      </c>
      <c r="K42" s="4" t="n">
        <v>0.064575791</v>
      </c>
    </row>
    <row collapsed="false" customFormat="false" customHeight="false" hidden="false" ht="14.1" outlineLevel="0" r="43">
      <c r="A43" s="0" t="n">
        <v>17.1803</v>
      </c>
      <c r="B43" s="0" t="n">
        <v>-153.6925</v>
      </c>
      <c r="C43" s="2" t="n">
        <v>405</v>
      </c>
      <c r="D43" s="2" t="n">
        <v>472</v>
      </c>
      <c r="E43" s="2" t="n">
        <v>0</v>
      </c>
      <c r="F43" s="2" t="n">
        <v>630</v>
      </c>
      <c r="G43" s="3" t="n">
        <f aca="false">H43/I43</f>
        <v>-0.444788723706302</v>
      </c>
      <c r="H43" s="4" t="n">
        <v>-0.015574931</v>
      </c>
      <c r="I43" s="4" t="n">
        <v>0.03501647</v>
      </c>
      <c r="J43" s="4" t="n">
        <v>0</v>
      </c>
      <c r="K43" s="4" t="n">
        <v>0.042317718</v>
      </c>
    </row>
    <row collapsed="false" customFormat="false" customHeight="false" hidden="false" ht="14.1" outlineLevel="0" r="44">
      <c r="A44" s="0" t="n">
        <v>21.507</v>
      </c>
      <c r="B44" s="0" t="n">
        <v>-154.9944</v>
      </c>
      <c r="C44" s="2" t="n">
        <v>485</v>
      </c>
      <c r="D44" s="2" t="n">
        <v>425</v>
      </c>
      <c r="E44" s="2" t="n">
        <v>525</v>
      </c>
      <c r="F44" s="2" t="n">
        <v>625</v>
      </c>
      <c r="G44" s="3" t="n">
        <f aca="false">H44/I44</f>
        <v>-0.72863437945555</v>
      </c>
      <c r="H44" s="4" t="n">
        <v>-0.031178797</v>
      </c>
      <c r="I44" s="4" t="n">
        <v>0.04279073</v>
      </c>
      <c r="J44" s="4" t="n">
        <v>0.043679167</v>
      </c>
      <c r="K44" s="4" t="n">
        <v>0.098192275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2012-08-01T12:31:17.00Z</dcterms:created>
  <cp:revision>0</cp:revision>
</cp:coreProperties>
</file>