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827"/>
  <workbookPr/>
  <mc:AlternateContent xmlns:mc="http://schemas.openxmlformats.org/markup-compatibility/2006">
    <mc:Choice Requires="x15">
      <x15ac:absPath xmlns:x15ac="http://schemas.microsoft.com/office/spreadsheetml/2010/11/ac" url="C:\Users\s.ashour82\My Drive\SmartLancer\SL-Legal-AI\"/>
    </mc:Choice>
  </mc:AlternateContent>
  <xr:revisionPtr revIDLastSave="0" documentId="13_ncr:1_{3EDF9280-D7C5-4506-956A-6C1239015D77}" xr6:coauthVersionLast="47" xr6:coauthVersionMax="47" xr10:uidLastSave="{00000000-0000-0000-0000-000000000000}"/>
  <bookViews>
    <workbookView xWindow="-120" yWindow="-120" windowWidth="20730" windowHeight="11040" xr2:uid="{00000000-000D-0000-FFFF-FFFF00000000}"/>
  </bookViews>
  <sheets>
    <sheet name="sheet1" sheetId="1" r:id="rId1"/>
    <sheet name="sheet2" sheetId="2" r:id="rId2"/>
    <sheet name="sheet3" sheetId="3" r:id="rId3"/>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<sst xmlns="http://schemas.openxmlformats.org/spreadsheetml/2006/main" count="1928" uniqueCount="371">
  <si>
    <t>الباب</t>
  </si>
  <si>
    <t>الفصل</t>
  </si>
  <si>
    <t>عنوان الفصل</t>
  </si>
  <si>
    <t>رقم المادة</t>
  </si>
  <si>
    <t>نص المادة</t>
  </si>
  <si>
    <t>الأول</t>
  </si>
  <si>
    <t>تعاريف</t>
  </si>
  <si>
    <t>الثاني</t>
  </si>
  <si>
    <t>مبادئ عامة</t>
  </si>
  <si>
    <t>الثالث</t>
  </si>
  <si>
    <t>ديوان الموظفين العام</t>
  </si>
  <si>
    <t>تصنيف الوظائف الحكومية وفئات الموظفين</t>
  </si>
  <si>
    <t>التعيينات</t>
  </si>
  <si>
    <t>فترة التجربة</t>
  </si>
  <si>
    <t>الرابع</t>
  </si>
  <si>
    <t>تقييم الأداء</t>
  </si>
  <si>
    <t>الخامس</t>
  </si>
  <si>
    <t>الترقيات</t>
  </si>
  <si>
    <t>رواتب الموظفين وعلاواتهم</t>
  </si>
  <si>
    <t>الحوافز والعلااوات التشجيعية</t>
  </si>
  <si>
    <t>النقل والندب والاعارة</t>
  </si>
  <si>
    <t>واجبات الموظف وسلوكه الوظيفي</t>
  </si>
  <si>
    <t>الإجراءات والعقوبات التدريبية</t>
  </si>
  <si>
    <t>السادس</t>
  </si>
  <si>
    <t>محو العقوبات التأديبية</t>
  </si>
  <si>
    <t>الاجازات</t>
  </si>
  <si>
    <t>التغيب عن العمل</t>
  </si>
  <si>
    <t>التوقيف عن العمل</t>
  </si>
  <si>
    <t>إصابة العمل</t>
  </si>
  <si>
    <t>انتهاء الخدمة</t>
  </si>
  <si>
    <t>احكام عامة وانتقالية</t>
  </si>
  <si>
    <t>البعثات والدورات التدريبية</t>
  </si>
  <si>
    <t>ملحق</t>
  </si>
  <si>
    <t>نظام توظيف الخبراء وشغل الوظائف للقيام بأعمال بصفة مؤقتة أو عارضة أو موسمية</t>
  </si>
  <si>
    <t>قرار إعادة تشكيل لجنة الشؤون الإدارية الوزارية الدائمة</t>
  </si>
  <si>
    <t>تعميمات</t>
  </si>
  <si>
    <t>شؤون الخدمة المدنية في فلسطين من 1994 - 2005</t>
  </si>
  <si>
    <t>تسري احكام هذا القانون على:
1. الموظفين العاملين في الدوائر الحكومية ويتقاضون رواتبهم من خزينة السلطة الوطنية الفلسطينية حسب نظام تشكيلات الوظائف
2. الموظفين المعينين بمقتضى قوانين او قرارات خاصة فيما لم يرد بشأنه نص فيها</t>
  </si>
  <si>
    <t>يتولى مجلس الوزراء الاشراف العام على شؤون الخدمة المدنية في فلسطين وله في سبيل ذلك القيام بما يلي:
1. إعادة النظر في جدول الرواتب والعلاوات كلما اقتضت الضرورة ذلك في ضوء الدراسات الخاصة بتكلفة المعيشة والامكانيات المالية للدولة وتقديم الاقتراحات بشأنهما الى المجلس التشريعي للمصادقة عليها
2. تحديد قيمة علاوات الاختصاص والندرة والمخاطرة او اية علاوات اخرى ومستحقيها، ووضع الضوابط والمعايير لصرفها بناء على ما يعرضه ديوان الموظفين بالتنسيق مع الدوائر الحكومية والجهات المختصة
3. وضع أية مشروعات لخدمة مصلحة الموظفين وتطويرها بما يكفل توفير الاطمئنان والاستقرار المادي والاجتماعي والنفسي لهم
4. تحديد ايام العمل في الدوائر الحكومية وساعات الدوام فيها وايام العطل الرسمية
5. اصدار اللوائح والقرارات الاخرى المخولة له بمقتضى هذا القانون</t>
  </si>
  <si>
    <t>يقدم رئيس الديوان لمجلس الوزراء تقريرا سنويا عن اعمال الديوان ونشاطاته قبل 4 اشهر من انتهاء السنة المالية، او كلما طلب منه ذلك</t>
  </si>
  <si>
    <t>فيما عدا الفئة الخاصة تقسم الفئات الوظيفية الى عدد من الدرجات تغطي مدة الخدمة الوظيفية للموظف من تاريخ التحاقه وحتى انتهائها، وفقا لما هو وارد في الجدول رقم (1) الملحق بهذا القانون</t>
  </si>
  <si>
    <t>يجوز نقل موظفي الفئة الثانية بالترقية الى الفئة الأولى عند استيفائهم للشروط المنصوص عليها في هذا القانون</t>
  </si>
  <si>
    <t>1. يجوز نقل موظفي الفئة الثالثة الى الفئة الثانية لكل من يحصل على الشهادة الجامعية الأولى على الأقل اثناء خدمته وان تكون الشهادة في مجال العمل
2. وفي هذه الحالة ينقل الموظف الى الدرجة المقابلة التي يعادل راتبها ما كان يتقاضاه قبل النقل</t>
  </si>
  <si>
    <t>يجوز نقل الموظف من احدى الفئتين الرابعة والخامسة الى الفئة الثالثة عند حصوله على الثانوية العامة فما فوقها الى الدرجة المقررة لمؤهله على ان يتقاضى راتبه المقرر للدرجة المنقول اليها او الراتب الأصلي قبل النقل ايهما اكثر</t>
  </si>
  <si>
    <t>يعين رئيس دائرة الرقابة المالية والإدارية بقرار من رئيس السلطة الفلسطينية ومصادقة المجلس التشريعي</t>
  </si>
  <si>
    <t>يعين باقي رؤساء الدوائر الحكومية المستقلة من الفئة الأولى بقرار من رئيس السلطة الوطنية بناء على تنسيب من مجلس الوزراء</t>
  </si>
  <si>
    <t>يعين موظفو الفئات الأخرى بقرار من رئيس الدائرة المختص</t>
  </si>
  <si>
    <t>تعلن الدوائر الحكومية عن الوظائف الخالية بها التي يكون التعيين فيها بقرار من الجهة المختصة خلال أسبوعين من خلوها من صحيفتين يوميتين على الأقل ويتضمن الإعلان البيانات المتعلقة بالوظيفة وشروط شغلها ويشعر الديوان بذلك</t>
  </si>
  <si>
    <t>تشكل لجان اختيار الموظفين للتعيين على الوظائف الشاغرة في الدوائر الحكومية من ممثلين عن كل من:
1. الدائرة المعنية
2. ديوان الموظفين
وتوضح اللائحة التنفيذية تفصيلا بذلك</t>
  </si>
  <si>
    <t>يجوز شغل الوظيفة الدائمة بصفة مؤقتة في الأحوال المبينة بهذا القانون وفي هذه الحالة يسري على الموظف المعين احكام الوظيفة الدائمة وبمراعاة شروط العقد المبرم معه</t>
  </si>
  <si>
    <t>يصدر ديوان الموظفين لائحة بالضوابط والإجراءات ونماذج العقود التي تبرم مع المعنيين وفقا للمادتين السابقتين</t>
  </si>
  <si>
    <t>1. فيما عدا وظائف الفئة الأولى تعتبر السنة الأولى من عمل الموظف الذي يتم اختياره لشغل وظيفة شاغرة من خارج الخدمة فترة تجربة
2. يتم تقييم أداء الموظف وفقا للنماذج والضوابط والإجراءات التي توضحها اللائحة التنفيذية
3. يخطر الموظف الخاضع للتجربة في حالة عدم اجتيازها عن انهاء عمله قبل اسبوعين من انتهائها ويتم اشعار الديوان بذلك</t>
  </si>
  <si>
    <t>اذا اجتاز الموظف فترة التجربة بنجاح يقوم رئيس الدائرة الحكومية المختص بتثبيته بقرار في الوظيفة من تاريخ مباشرة العمل فيها ويتم اشعار الديوان بذلك</t>
  </si>
  <si>
    <t>تقدر مراتب الأداء بأربع مراتب هي:
1. ممتاز (85% - 100%)
2. جيد جدا (75% - 84%)
3. جيد (65% - 74%)
4. متوسط (50% - 64%)
5. ضعيف (0% - 49%)</t>
  </si>
  <si>
    <t>تعد التقارير السنوية على النموذج المخصص لهذه الغاية وتدون فيها كفاءات الموظفين وسلوكهم ونشاطهم، وتقدر كفاية أداء الموظف حسب الدرجات المدونة في النموذج، ويراعى في تقييم عمل الموظف إنجازه لواجباته على ضوء المستويات المنتظرة من شاغل الوظيفة، كما ونوعا، وتقيم اساليب عمله من حيث المواظبة والسلوك الشخصي والصفات الذاتية التي يمارس في ظلها صلاحياته ويتخذ قراراته</t>
  </si>
  <si>
    <t>يشكل رئيس كل دائرة حكومية لجنة برئاسته لتدقيق التقارير السنوية ووضع التقرير العام لكفاية أداء الموظف</t>
  </si>
  <si>
    <t>1. تعلم الدائرة المختصة الموظف الذي يعمل لديها بصورة من تقرير الكفاية عن أدائه بمجرد اعتماده من الجهة المختصة
2. للموظف ان يتظلم للوزير المختص من التقرير المذكور خلال 20 يوما من تاريخ علمه به
3. تشكل لجنة تظلمات تنشأ لهذا الغرض بقرار من الوزير المختص تتكون من ثلاثة من كبار الموظفين ممن لم يشتركوا في وضع التقرير للبت في التظلم خلال مدة اقصاها ستون يوما من تاريخ تقديمه للوزير ويكون قرار هذه اللجنة نهائيا
4. لا يعتبر تقرير كفاية الاداء نهائيا الا بعد انقضاء ميعاد التظلم منه او البت فيه</t>
  </si>
  <si>
    <t>يمنح الموظف الذي حصل على مرتبة ممتاز في تقارير كفاية الأداء شهادة تقدير من الدائرة الحكومية التابع لها، ويعلن عن اسمه في لوحة مخصصة لذلك</t>
  </si>
  <si>
    <t>تضع الدائرة الحكومية المختصة التقرير السنوي عن الموظف المنتدب او المعار منها بعد اخذ رأي الدائرة الحكومية او الجهة التي انتدب او اعير اليها كتابة</t>
  </si>
  <si>
    <t>ينبه الموظف الذي يرد عنه تقدير بدرجة متوسط الى أوجه تقصيره، وينذر الموظف الذي يرد عنه تقدير بدرجة ضعيف، ويطلب من كل منهما تحسين أدائه، وتلافي تقصيره، وترسل نسخة الى الديوان</t>
  </si>
  <si>
    <t>يحال الموظف الذي يقدم عنه تقريران سنويان متتاليان بدرجة ضعيف الى لجنة تشكل من قبل الدائرة المختصة بالتنسيق مع الديوان، ويجوز أن توقع عليه واحدة او اكثر من الجزاءات التالية:
1. وقف العلاوة الدورية السنوية
2. تنزيل الدرجة
3. تنزيل الوظيفة</t>
  </si>
  <si>
    <t>اذا قدم عن الموظف المشار اليه في المادة السابقة تقرير ثالث بدرجة ضعيف يتعين على اللجنة المختصة النظر في فصله</t>
  </si>
  <si>
    <t>لا تتم الترقية الا على درجة شاغرة في الموازنة المعتمدة شريطة قضاء الموظف سنوات الحد الأدنى للمدة المقررة للبقاء على الدرجة المشار اليها في الجدول رقم (1) الملحق بهذا القانون</t>
  </si>
  <si>
    <t>يشترط للترقية على الدرجات داخل الفئة الأولى حصول الموظف على تقدير جيد جدا طيلة سنوات الخدمة في الدرجة ويتم اعتماد الترقية من قبل مجلس الوزراء بناء على تنسيب رئيس الدائرة الحكومية المختص، وتعطى الأولوية بالاختيار لمن حصل على تقدير ممتاز طيلة سنوات الخدمة في هذه الدرجة وعند التساوي في تقييم الاداء يتم الاختيار حسب الاقدمية فيما بينهم</t>
  </si>
  <si>
    <t>يشترط للترقية على الدرجات داخل باقي الفئات حصول الموظف على متوسط تقدير جيد فما فوق لآخر ثلاث سنوات</t>
  </si>
  <si>
    <t>تتم الترقية من الفئة الثانية الى الفئة الأولى للموظفين المستوفين لشروط الترقية بتنسيب من رئيس الدائرة وبقرار من محلس الوزراء، وتعطى الأولوية للترقية بالاختيار لمن حصل على تقدير ممتاز طيلة سنوات الخدمة في هذه الدرجة، وعنج التساوي في تقييم الأداء يتم الاختيار حسب الاقدمية فيما بين المستحقين</t>
  </si>
  <si>
    <t>1. تحدد رواتب الموظفين طبقا لسلم الرواتب الملحق بهذا القانون
2. يجوز لمجلس الوزراء تقديم اقتراح بتعديل سلم الرواتب من حين إلى آخر الى المجلس التشريعي الفلسطيني للمصادقة عليه
3. يصرف الراتب الإجمالي للموظف على أساس:
 أولا: الاستحقاقات:
أ. الراتب الأساسي مع علاوة الدرجة
ب. علاوة الاختصاص
ج. علاوة اجتماعية للزوج والاولاد
د. بدل انتقال من مكان السكن الى مكان العمل
ه. علاوة غلاء المعيشة
و. علاوة ندرة
ز. علاوة مخاطرة
ح. علاوة طبيعة عمل
ط. علاوة ادارية: وتمنح لمن يشغلون مواقع اشرافية قيادية وفقا للهيكل التنظيمي وجدول الوظائف المعتمدين للدوائر المختلفة على الوجه المبين في الجدول رقم (2) الملحق بهذا القانون، ولا يجوز الجمع بينها وبين علاوة الاختصاص بحيث يصرف ايهما اكبر
ثانيا: الاستقطاعات:
أ. قسم التقاعد
ب قسط التأمين الصحي
ج. ضريبة الدخل
د. أية استقطاعات اخرى يحددها القانون</t>
  </si>
  <si>
    <t>1. تدفع العلاوة الاجتماعية للموظف عن زوجه غير الموظف وعن أبنائه وبناته حسب الفئات المقررة لكل منهم حتى بلوغهم سن 18
2. على أن يستمر صرف العلاوة لأي من المذكورين في الفقرة أعلاه في الأحوال التالية:
أ. اذا كان يتابع دراسته في أية مؤسسة تعليمية معترف بها ولحين اتمامه دراسته او اكماله 25 من العمر ايهما اسبق
ب. اذا كان معاقا او اصبح معاقا وبنسبة اعاقة تحددها اللجنة الطبية العليا
ج. اذا كانت بنتا غير متزوجة وغير موظفة
د. اذا كانت مطلقة أو ارملة وغير موظفة
3. اذا ما كان الزوجان موظفين بالخدمة المدنية فتدفع العلاوة الاجتماعية للزوج فقط</t>
  </si>
  <si>
    <t>1. يبدأ صرف العلاوة عن المواليد وحالات الزواج اعتبارا من تاريخ الميلاد او عقد الزواج
2. ويوقف صرف العلاوة عن المتوفين من الأبناء او عن الزوج المتوفي او المطلق أو البنت التي تزوجت اعتبارا من تاريخ الوفاة او الطلاق او الزواج حسب الأحوال</t>
  </si>
  <si>
    <t>يجوز منح شاغل الوظيفة مقابلا عن الاعمال التي يكلف بها في غير أوقات العمل الرسمية اذا توفر اعتماد مالي مخصص لها، بقرار من رئيس الدائرة الحكومية المختصة بالشروط التالية:
أ. أن يكون العمل المراد تنفيذه من الاعمال الطارئة أو الموسمية الملحة التي لا يتسنى اداؤها وقت الدوام الرسمي
ب. الا تتجاوز المبالغ المدفوعة عنها ربع راتب الموظف المعني
ج. ان يقتصر صرفها على الموظفين التنفيذيين من الفئة الثانية فما دونها على اساس الساعة بساعة، وتحدد اللائحة التنفيذية الاحكام والضوابط والاجراءات للعمل في غير اوقات العمل الرسمية</t>
  </si>
  <si>
    <t>يجوز نقل الموظف او ندبه او اعارته داخل فلسطين او خارجها بطلب خطي من الموظف بعد موافقة الجهات المختصة او بناء على مصلحة العمل</t>
  </si>
  <si>
    <t>مع مراعاة ما نصت عليه أحكام المواد الأخرى من هذا القانون لا يجوز نقل الموظف من وظيفته الى وظيفة أخرى اقل منها درجة الا بناء على موافقته الخطية، على الا يؤثر النقل على اقدميته في الدرجة او حقه في الترقية</t>
  </si>
  <si>
    <t>يجوز نقل الموظف من دائرة حكومية الى دائرة أخرى بناء على طلبه وموافقة الدائرتين المختصتين ويصدر قرار النقل من الجهة المختصة بالتعيين</t>
  </si>
  <si>
    <t>اذا نقل الموظف من دائرة حكومية الى أخرى يصرف راتبه من استحقاقاته الأخرى من تاريخ النقل على حساب موازنة الدائرة المنقول اليها</t>
  </si>
  <si>
    <t>يجوز بقرار من رئيس الدائرة الحكومية المختص بالتنسيق مع ديوان الموظفين ندب الموظف مؤقتا لمدة أقصاها سنة قابلة للتجديد مرة واحدة للعمل في دائرة حكومية أخرى بنفس درجة وظيفته او وظيفة تعلوها اذا اقتضت المصلحة العامة ذلك، وتنظيم اللائحة القواعد الخاصة بالندب</t>
  </si>
  <si>
    <t>يجوز اعارة الموظف بموافقته الخطية إلى حكومة أخرى أو إلى منظمة دولية أو إقليمية أو مؤسسة عامة بناء على طلب أي منها سواء داخل فلسطين او خارجها، كما يجوز اعارته بالطريقة نفسها الى أي سلطة محلية أو مؤسسة ذات نفع عام داخل فلسطين أو إلى شركة تساهم فيها الحكومة</t>
  </si>
  <si>
    <t>يراعى عند اعارة الموظف ما يلي:
1. الا تتجاوز مدة الإعارة الأولى في الداخل سنة، ويجوز تجديدها كل مرة لمدة سنة أخرى بحيث لا تتجاوز مدة الإعارة في مجملها 4 سنوات
2. الا تتجاوز مدة الإعارة للخارج عن 4 سنوات، ولا يجوز اعارة الموظف بعدها الا بعد انقضاء 5 سنوات من عودته للعمل</t>
  </si>
  <si>
    <t>1. يصدر قرار الإعارة من الجهة المختصة بالتعيين بناء على طلب الجهة المستعيرة بالتنسيق مع الديوان، ويحدد القرار مدة الإعارة وشروطها وتاريخ بدايتها واسم الجهة المستعيرة
2. يكون راتب الموظف واستحقاقاته طوال مدة الإعارة على حساب الجهة المستعيرة، وتعتبر مدة الاعارة كاملة مدة خدمة مقبولة للتقاعد واستحقاق الترقية والعلاوة الدورية، على ان تستوفى منه العائدات التقاعدية المستحقة</t>
  </si>
  <si>
    <t>اذا ثبت ارتكاب الموظف مخالفة للقوانين والأنظمة والتعليمات والقرارات المعمول فيها في الخدمة المدنية او في تطبيقها فتوقع عليه احدى العقوبات التأديبية التالية:
1. التنبيه أو لفت النظر
2. الإنذار
3. الخصم من الراتب بما لا يزيد عن راتب 15 يوم
4. الحرمان من العلاوة الدورية او تأجيلها مدة لا تزيد عن 6 أشهر
5. الحرمان من الترقية حسب احكام هذا القانون
6.الوقف عن العمل مدة لا تتجاوز 6 أشهر مع صرف نصف الراتب
7. تخفيض الدرجة
8. الانذار بالفصل
9. الاحالة الى المعاش
10. الفضل من الخدمة</t>
  </si>
  <si>
    <t>لا توقع على موظفي الفئة الثانية الا احدى العقوبات التأديبية التالية:
1. اللوم
2. الإحالة الى المعاش
3. الفصل من الخدمة</t>
  </si>
  <si>
    <t>يترتب على محو العقوبة التأديبية اعتبارها كأن لم تكن بالنسبة للمستقبل، ولا يؤثر ذلك على الحقوق والتعويضات التي ترتبت نتيجة لها، وترفع أوراق العقوبة وكل إشارة لها، وما يتعلق بها من ملف خدمة الموظف</t>
  </si>
  <si>
    <t>تكون الاجازات المستحقة للموظف على النحو التالي:
1. الاجازة السنوية
2. الاجازة العارضة
3. الاجازة المرضية
4. الاجازة الدراسية
5. الاجازة دون راتب
6. إجازة الامومة والولادة
7. إجازة الحج</t>
  </si>
  <si>
    <t>يستحق الموظف إجازة اعتيادية سنوية براتب كامل لا يدخل في حسابها أيام العطل الرسمية فيما عدا يوم العطلة الأسبوعية وذلك على التفصيل التالي:
1. 15 يوم في السنة الأولى وذلك بعد مضي 6 اشهر من تاريخ مباشرته للعمل
2. 30 يوما لمن امضى سنة فأكثر
3. 35 يوما لمن تجاوز عمره ال 50 وامضى في الخدمة 10 سنوات على الاقل</t>
  </si>
  <si>
    <t>1. تكون الاجازة السنوية لموظفي المؤسسات التعليمية بمختلف مستوياتها طبقا للوائح التي تضعها الدائرة الحكومية المختصة
2. ويجوز استثناء بموافقة رئيس الدائرة الحكومية المختص منح الموظف الذي يعمل في حقل التعليم إجازة لا تتجاوز 10 أيام في السنة الواحدة</t>
  </si>
  <si>
    <t>يستحق الموظف إجازة عارضة براتب كامل لمدة لا تزيد عن 10 أيام في السنة وذلك بسبب طارئ يتعذر معه الحصول على أية إجازة أخرى</t>
  </si>
  <si>
    <t>1. بما لا يتعارض مع مصلحة العمل يجوز لرئيس الدائرة الحكومية التي يتبعها الموظف الذي امضى سنتين في الخدمة الموافقة على منحه إجازة دراسية بناء على طلبه
2. تمنح الاجازة الدراسية لمدة سنة قابلة للتجديد سنويا بحد اقصى 4 سنوات
3. تكون الاجازة الدراسية دون راتب وفقا للشروط والضوابط التي تتضمنها اللائحة التنفيذية لهذا القانون</t>
  </si>
  <si>
    <t>1. تمنح الموظفة الحامل إجازة براتب كامل لمدة 10 أسابيع متصلة قبل الوضع وبعده
2. للموظفة المرضعة الحق في الانصراف من العمل قبل موعد انتهائه بساعة واحدة ولمدة سنة من تاريخ مولد الطفل ولها الحق في إجازة دون راتب لمدة عام لرعايته</t>
  </si>
  <si>
    <t>1. يفقد الموظف وظيفته اذا تغيب عن عمله دون اذن مدة تزيد عن 15 يوما متصلة ما لم يقدم عذرا  مقبولا
2. تحتسب مدة الغياب في هذه الحالة براتب كامل او غير ذلك وفقا لمقتضيات الحال</t>
  </si>
  <si>
    <t>يستحق الموظف الذي يوفد في مهمة عمل رسمية البدلات والمصاريف التي تقررها وتحدد شروطها وضوابطها لائحة خاصة يصدرها مجلس الوزراء</t>
  </si>
  <si>
    <t>مع مراعاة الاحكام الأخرى لهذا القانون عند إحالة الموظف للتحقيق يجوز لرئيس الجائرة الحكومية التي يتبعها وقف الموظف عن عمله او نقله الى وظيفة أخرى في الجائرة نفسها بصفة مؤقتة ريثما ينتهي التحقيق معه</t>
  </si>
  <si>
    <t>يدفع للموظف الموقوف عن عمله راتبه كاملا فترة وقفه</t>
  </si>
  <si>
    <t>تنتهي خدمة الموظف لاحد الاسباب التالية:
1. بلوغ السن القانونية لترك الخدمة
2. عدم اللياقة الصحية
3. الاستقالة
4. فقد الوظيفة
5. الإحالة الى المعاش او الفصل من الخدمة
6. الحكم عليه بحكم نهائي من محكمة فلسطينية مختصة بجناية او بجنحة مخلة بالشرف او الأمانة
7. الوفاة</t>
  </si>
  <si>
    <t>تنتهي خدمة الموظف اذا اكمل ال 60 من عمره</t>
  </si>
  <si>
    <t>1. تثبت عدم اللياقة الصحية للخدمة بقرار من اللجنة الطبية العليا
2. لا يجوز انهاء خدمة الموظف لعدم اللياقة الصحية للخدمة قبل استنفاذ اجازاته المرضية والاعتيادية ما لم يطلب كتابيا انهاء خدمته دون انتظار استنفاذ اجازاته المذكورة</t>
  </si>
  <si>
    <t>بما لا يتعارض مع احكام هذا القانون تصدر بقرار من مجلس الوزراء لائحة تبين قواعد احتساب مدة الخدمة او الخيرة السابقة لموظفي مؤسسات منظمة التحرير الفلسطينية وعناصر المقاومة والأسرى والمحررين ومن في حكمهم، وغيرهم ممن لهم مدد خدمة او خبرة سابقة ويراعى في ذلك عدم تميز من يستفيد من هذا الحكم عن نظيره</t>
  </si>
  <si>
    <t>يجوز نقل موظفي الفئة الثانية بالترقية الى الفئة الأولى، ونقل موظفي الفئة الأولى بالترقية الى الفئة العليا، عند استيفائهم للشروط المنصوص عليها في هذا القانون</t>
  </si>
  <si>
    <t>يعين باقي رؤساء الدوائر الحكومية المستقلة من الفئة العليا بقرار من رئيس السلطة الوطنية بناء على تنسيب من مجلس الوزراء</t>
  </si>
  <si>
    <t>1. تحدد رواتب الموظفين طبقا لسلم الرواتب الملحق بهذا القانون
2. يجوز لمجلس الوزراء تقديم اقتراح بتعديل سلم الرواتب من حين إلى آخر الى المجلس التشريعي الفلسطيني للمصادقة عليه
3. يصرف الراتب الإجمالي للموظف على أساس:
 أولا: الاستحقاقات:
أ. الراتب الأساسي
ب. علاوة الاختصاص
ج. علاوة اجتماعية للزوج والاولاد
د. بدل انتقال من مكان السكن الى مكان العمل
ه. علاوة غلاء المعيشة
و. علاوة ندرة
ز. علاوة مخاطرة
ح. علاوة طبيعة عمل
ط. علاوة ادارية: وتمنح لمن يشغلون مواقع اشرافية قيادية وفقا للهيكل التنظيمي وجدول الوظائف المعتمدين للدوائر المختلفة على الوجه المبين في الجدول رقم (2) الملحق بهذا القانون، ولا يجوز الجمع بينها وبين علاوة الاختصاص بحيث يصرف ايهما اكبر
ثانيا: الاستقطاعات:
أ. قسم التقاعد
ب قسط التأمين الصحي
ج. ضريبة الدخل
د. أية استقطاعات اخرى يحددها القانون</t>
  </si>
  <si>
    <t>لا توقع على موظفي الفئة العليا الا احدى العقوبات التأديبية التالية:
1. اللوم
2. الإحالة الى المعاش
3. الفصل من الخدمة</t>
  </si>
  <si>
    <t>مطلوب تعديله</t>
  </si>
  <si>
    <t>إصابة العمل هي الحادث الذي يقع للموظف اثناء مباشرته لمهام وظيفية او بسببها، او اثناء ذهابه لمباشرة عمله او عودته منها، ويعتبر في حكم ذلك الإصابة بأحد امراض المهنة التي تحددها اللائحة</t>
  </si>
  <si>
    <t>1. اذا ترتب على إصابة العمل عجز جزئي دائم، يستحق المصاب تعويضا نقديا يعادل نسبة العجز الى العجز الكلي الدائم من التعويض الوارد في نظام التقاعد
2. اذا ترتب على إصابة العمل اكثر من عجز جزئي دائم، يستحق المصاب تعويضا نقديا عن مجموع نسب العجز  بما لا يتجاوز التعويض المقرر للعجز الكلي الدائم</t>
  </si>
  <si>
    <t>يسقط حق المصاب في التعويض في الحالات التالية:
1. اذا ثبت ان إصابة العمل نتجت عن:
أ. فعل متعمد من المصاب
ب. وقوع المصاب تحت تأثير المسكرات او المخدرات
2. انقضاء سنتين على وقوع إصابة العمل دون المطالبة بهذا الحق الا اذا كان التأخير ناتجا عن عدم استقرار حالة الموظف المصاب وفق تقرير اللجنة الطبية</t>
  </si>
  <si>
    <t>1. اذا ثبت ان إصابة العمل تسبب فيها طرف اخر، للموظف المصاب ان يختار بين الحصول على التعويضات القانونية من ذلك الطرف او من السلطة الفلسطينية
2. للسلطة الوطنية الرجوع على ذلك الطرف بأية أعباء مالية تكون قد تحملتها او دفعتها نتيجة لتلك الإصابة</t>
  </si>
  <si>
    <t>لا تخل الاحكام الخاصة بحقوق الموظف التي تنشأ عن إصابة العمل - بحقوقه الأخرى الواردة في احكام نظام التقاعد</t>
  </si>
  <si>
    <t>لا يجوز للحجز على التعويض المستحق عن الإصابة او تحويله لأي شخص اخر غير المستحقين، الا لسداد النفقة وبما لا يتجاوز ثلث قيمة التعويض</t>
  </si>
  <si>
    <t>تستبدل المادة (95) من قانون الخدمة المدنية رقم (4) لسنة 1998 بالمواد (11، 12، 13، 14، 15، 16، 17، 18، 19، 20) من هذا القانون</t>
  </si>
  <si>
    <t>يلغى كل حكم يخالف احكام هذا القانون</t>
  </si>
  <si>
    <t>على جميع الجهات المختصة - كل فيما يخصه - تنفيذ احكام هذا القانون، ويعمل به فور نشره في الجريدة الرسمية</t>
  </si>
  <si>
    <t xml:space="preserve">تعديل المادة رقم (9) من قانون الخدمة المدنية رقم (4) لسنة 1998م </t>
  </si>
  <si>
    <t xml:space="preserve">تعديل المادة رقم (11) من قانون الخدمة المدنية رقم (4) لسنة 1998م </t>
  </si>
  <si>
    <t xml:space="preserve">تعديل المادة رقم (16، 17، 71/أ) من قانون الخدمة المدنية رقم (4) لسنة 1998م </t>
  </si>
  <si>
    <t xml:space="preserve">تعديل المادة رقم (3/51/أولا/أ) من قانون الخدمة المدنية رقم (4) لسنة 1998م </t>
  </si>
  <si>
    <t xml:space="preserve">تعديل المادة رقم (70) من قانون الخدمة المدنية رقم (4) لسنة 1998م </t>
  </si>
  <si>
    <t>1. تعديل الجدول رقم (1) الملحق بقانون الخدمة المدنية رقم (4) لسنة 1998م
2. تعديل الجدول رقم (2) الملحق بقانون الخدمة المدنية رقم (4) لسنة 1998م</t>
  </si>
  <si>
    <t>تعديل أسماء الجدول رقم (1) والجدول رقم (2) من قانون الخدمة المدنية رقم (4) لسنة 1998م</t>
  </si>
  <si>
    <t xml:space="preserve">تعديل المادة رقم (6) من قانون الخدمة المدنية رقم (4) لسنة 1998م </t>
  </si>
  <si>
    <t xml:space="preserve">تعديل المادة رقم (7) من قانون الخدمة المدنية رقم (4) لسنة 1998م </t>
  </si>
  <si>
    <t>قانون الخدمة المدنية رقم (4) لعام 1998م</t>
  </si>
  <si>
    <t>قانون الخدمة المدنية المعدل رقم (4) لعام 2005م</t>
  </si>
  <si>
    <t>اللائحة التنفيذية لقانون الخدمة المدنية رقم (45) لعام 2005م</t>
  </si>
  <si>
    <t>لائحة نقل الموظفين الموجودين في الخدمة المدنية رقم (12) لعام 2005م</t>
  </si>
  <si>
    <t>لائحة علاوة طبيعة العمل والعلاوة الإدارية رقم (13) لعام 2005م</t>
  </si>
  <si>
    <t>لائحة العلاوة الاجتماعية رقم (14) لعام 2005م</t>
  </si>
  <si>
    <t>لائحة علاوة المخاطرة رقم (78) لعام 2005م</t>
  </si>
  <si>
    <t>الوصف الوظيفي للمناصب العليا في الوزارات رقم (144) لعام 2004م</t>
  </si>
  <si>
    <t>أسس الترفيعات المالية للموظفين العموميين رقم (177) لعام 2004م</t>
  </si>
  <si>
    <t>لائحة بدلات ومصاريف مهمات العمل الرسمية رقم (41) لعام 2004م</t>
  </si>
  <si>
    <t>المصادقة على الاطار العام لخطة الإصلاح في مجال الإدارة العامة والخدمة المدنية رقم (173) لعام 2004م</t>
  </si>
  <si>
    <t>يكون للكلمات والعبارات التالية الواردة في هذه اللائحة المعاني المخصصة لها ادناه ما لم تدل القرينة على غير ذلك:
- الدائرة الحكومية: اية وزارة او إدارة او مؤسسة عامة او سلطة او اية جهة أخرى تكون موازنتها ضمن الموازنة العامة للسلطة الوطنية الفلسطينية او ملحقة بها ولا يشمل ذلك العاملين في قوى الامن والشرطة
- رئيس الدائرة الحكومية: الوزير او رئيس اية إدارة او مؤسسة عامة او سلطة او اية جهة أخرى تكون موازنتها ضمن الموازنة العامة للسلطة الوطنية الفلسطينية او ملحقة بها 
- الديوان: ديوان الموظفين العام
- اللجنة الطبية المختصة: يصدر وزير الصحة قرارا  بتشكيلها وتحديد مهامها واختصاصاتها بما يتفق مع قانون الخدمة المدنية
- وحدة شؤون الموظفين: الدائرة المختصة بمتابعة شؤون الموظفين في الدائرة الحكومية</t>
  </si>
  <si>
    <t>على الدائرة الحكومية التي ترغب في استطلاع رأي ديوان الفتوى والتشريع في أي شأن من شؤون الخدمة المدنية ان تكتب في ذلك تفصيلا للديوان</t>
  </si>
  <si>
    <t>1. على وحدة شؤون الموظفين اعلام الموظف بالقرارات الإدارية التي يكون طرفا بها
2. تنشر القرارات الإدارية والمنشورات التي تحتاج الى نشر على لوحة إعلانات الدائرة الحكومية وعلى الموظف تتبع هذه القرارات، ويصدر قرارا عن الديوان يحدد القرارات والمنشورات التي تتطلب النشر وتعليقها على لوحة اعلانات ومدة بقائها معلقة والضمانات التي تكفل علم كافة الموظفين بها علما يقينا</t>
  </si>
  <si>
    <t>تكون أيام العمل في الدوائر الحكومية 6 أيام في الأسبوع وتكون العطلة يوم الجمعة عدا ما يستثني بقوانين او قرارات خاصة</t>
  </si>
  <si>
    <t>1. يقدم رئيس الدائرة الحكومية الى الديوان الهيكل التنظيمي لدائرته وتقسيماتها واختصاصات كل منها واي تعديلات تطرأ عليها لدراستها ويقدم الديوان رأيه بشأنها ويحيلها الى مجلس الوزراء
2. يصدر مجلس الوزراء قرارا باعتماد الهياكل التنظيمية والتقسيمات واختصاصات كل دائرة وتوافي الدائرة الحكومية المختصة والديوان ووزارة المالية بصورة عنها وما يطرأ عليها من تعديلات</t>
  </si>
  <si>
    <t>1. يقدم رئيس الدائرة الحكومية جدولا بوظائف دائرته مرفقا به وصف لكل وظيفة محددا به واجباتها ومسؤولياتها وشروط شغلها وتصنيفها واي تعديل يطرأ عليها الى الديوان لدراستها، ويقدم الديوان رأيه بشأنها ويحيلها الى مجلس الوزراء
2. يصدر مجلس الوزراء قرارا باعتماد هذه الجداول وتوافي الدوائر الحكومية والديوان ووزارة المالية بصورة عنها وما يطرأ عليها من تعديلات</t>
  </si>
  <si>
    <t>لا يجوز تعيين أي موظف الا في وظيفة شاغرة على جدول تشكيلات الوظائف</t>
  </si>
  <si>
    <t>تعد وحدة شؤون الموظفين في كل دائرة حكومية كشوفا بالوظائف الشاغرة المرصود لها مخصصات في الموازنة العامة، وتحديد الوظائف المراد شغلها ومبررات شغلها في ضوء احتياجات العمل للديوان في بداية كل سنة مالية وتعطى الأولية في شغل الوظائف للموظفين الزائدين عن حاجة الدوائر الحكومية</t>
  </si>
  <si>
    <t>على مقدم طلب التعيين في وظيفة شاغرة ان يرفق بطلبه المستندات الاتية:
1. صورة عن شهادة الميلاد الرسمية، وان لم توجد صورة عن قرار اللجنة الطبية المختصة لتقدير العمر
2. صورة عن الشهادات العلمية الحاصل عليها
3. صورة عن شهادات الخبرة العملية
4. صورة عن البطاقة الشخصية او جواز السفر
5. صحيفة خلو سوابق
6. صورة شخصية
7. اقرار بسيرته الذاتية على النموذج المخصص لذلك</t>
  </si>
  <si>
    <t>تتولى لجنة الاختيار القيام بما يلي:
1. دراسة وفحص طلبات المتقدمين ومدى مطابقتها للشروط المطلوبة للوظيفة المعلن عنها وإبلاغ الديوان بها
2. اجراء الامتحانات بالتنسيق مع الديوان والدائرة الحكومية المختصة
3. الإعلان عن المقبولين للاشتراك في مسابقات التعيين في صحيفتين يوميتين واسعتي الانتشار ليومين متتاليين قبل اسبوعين من تاريخ المسابقة على ان يتضمن الاعلان اسم الموظف رباعيا والوظيفة المطلوبة وزمان ومكان انعقاد المسابقة</t>
  </si>
  <si>
    <t>لا تعد قائمة انتظار المرشحين للتعيين الا في حالة الإعلان عن شغل الوظيفة بامتحان وعدم تعيين كامل العدد المعلن عنه وتكون النتيجة القائمة صالحة في حدود العدد الباقي فقط، وتسقط باكتمال هذا العدد او بانتهاء سنة من تاريخ اعلان النتيجة</t>
  </si>
  <si>
    <t>1. يبلغ الديوان الدائرة الحكومية المختصة لتوجيه المرشح للتعيين بها الى وزارة الصحة لتوقيع الكشف الطبي عليه من قبل اللجنة الطبية المحلية وذلك لتحديد مدى لياقته الطبية للعمل بالوظيفة المرشح لها
2. يعد الديوان نموذج الكشف الطبي على النموذج المخصص لذلك وتلصق عليه صورة المرشح ويدون به نوع الوظيفة المرشح لها ويرسل الى اللجنة الطبية المحلية
3. يثبت قرار اللجنة الطبية المحلية على نموذج الكشف الطبي المخصص لذلك ويسجلوا اسمائهم ويوقعوا عليه</t>
  </si>
  <si>
    <t>يخطر الديوان المرشح للتعيين بواسطة الدائرة الحكومية المعنية بالموافقة على التعيين ومباشرة العمل</t>
  </si>
  <si>
    <t>يعبئ الموظف بعد استلامه العمل إقرارا بمباشرته العمل على النموذج المخصص لذلك من نسختين ويوقع على الإقرار رئيسه المباشر ورئيس الدائرة الحكومية المختص وترسل إحداها إلى الديوان وتودع الأخرى
بملفه الفرع بالدائرة الحكومية</t>
  </si>
  <si>
    <t>تصدر الجهة المختصة بالتعيين قرار التعيين اعتبارا من تاريخ مباشرة الموظف العمل على النموذج المخصص لذلك وتبلغ به الدائرة الحكومية المختصة والديوان ووزارة المالية وهيئة التقاعد الفلسطيني ووزارة الصحة - التأمين الصحي ويشمل قرار التعيين البيانات التي تضمنها الاخطار بتعيين الموظف الذي يصدر عن الديوان</t>
  </si>
  <si>
    <t>1. في حالة تعيين موظف بوظيفة مؤقتة بدل موظف مجاز دون راتب او معار يتوجب انهاء خدمته فور عودة الموظف المجاز دون راتب او المعار الى عمله
2. يقدم الموظف المعين بدل موظف مجاز دون راتب او معار تعهد يلتزم فيه بترك العمل فور عودة الموظف المجاز دون راتب او المعار الى عمله</t>
  </si>
  <si>
    <t>1. يعد الديوان ملفا لكل موظف تودع فيه الشهادات والوثائق والمستندات والمعلومات الخاصة به مما يكون متصلا بوظيفته، كما تودع به الملاحظات المتعلقة بعمله وتقارير كفاية الأداء المقدمة عنه
2. تعد الدائرة الحكومية ملفا فرعيا لكل موظف تودع فيه الشهادات والوثائق والمستندات والمعلومات الخاصة به مما يكون متصلا بوظيفته
3. تودع في الملف الملاحظات المتعلقة به وكل ما يثبت جديته من الشكاوى والبلاغات المقدمة ضد الموظف وذلك بعد تحقيقها وسماع اقواله فيها
4. يجب ان ترقم اوراق الملف ويثبت رقم كل ورقة ومضمونها على غلافه ولا يجوز نزع اية ورقة بعد ايداعها فيه</t>
  </si>
  <si>
    <t>1. تعد وحدة شؤون الموظفين بالدائرة الحكومية سجلا لقيد الموظفين المعينين تحت التجربة تبين به بداية ونهاية فترة التجربة
2. يعد الرئيس المباشر تقارير شهرية على النموذج المخصص لذلك عن الموظف اثناء فترة التجربة وتقدم الى رئيس الدائرة الحكومية المختص
3. قبل نهاية فترة التجربة بشهر واحد يضع الرئيس المباشر تقريرا نهائيا على ضوء التقارير السابقة على النموذج المخصص لذلك، موضحا به مدى ملائمة الموظف للوظيفة المعين عليها ويقدمه الى رئيس الدائرة الحكومية
4. يقاس اداء الموظف اثناء فترة التجربة على اساس كفاءته وسلوكه الشخصي وانجازه لواجباته ومواظبته على العمل وصفاته الذاتية وكيفية قيامه بالعمل وانتاجه فيه</t>
  </si>
  <si>
    <t>لا يجوز انهاء عمل الموظف الخاضع للتجربة الا اذا امضى فترة التجربة وتبين عدم اجتيازه لها مالم يرتكب مخالفة تأديبية تصل الى انهاء الخدمة</t>
  </si>
  <si>
    <t>يصدر رئيس الدائرة الحكومية قرارا بتثبيت الموظف الذي اجتاز فترة التجربة بنجاح على النموذج المخصص لذلك ويشعر الديوان ووزارة المالية بذلك</t>
  </si>
  <si>
    <t>يشكل رئيس الدائرة الحكومية لجان لتدقيق التقارير السنوية بتقدير كفاية الأداء من ثلاثة من كبار موظفي الدائرة الحكومية يكون احدهم على الأقل من ذات عمل الموظف وتعتمد التقارير بعد تدقيقها من رئيس الدائرة الحكومية</t>
  </si>
  <si>
    <t>يكون تقدير الكفاية بمرتبة ممتاز وضعيف مسببا محددا لعناصر التميز والضعف ومستمدا من ملف خدمة الموظف وفق المعايير التالية:
1. يعتبر من عناصر التميز الاعمال البارزة التي حققت الأهداف وتجاوزت معدلات الأداء المحددة والاسهامات التي أدت الى تطوير أنظمة العمل وتحسين ادائه والسلوكيات الوظيفية مع الرؤساء والمرؤوسين والجمهور ومدى الانتظام في العمل واستخدامه الحق في الاجازات وعدم توقيع أي جزاءات تأديبية
2. يعتبر من عناصر الضعف الاعمال التي تقل عن مستوى الاداء العادي طبقا لمعدلات الاداء المحددة وما يثبت من ملاحظات الرؤساء او شكاوى الزملاء او المرؤوسين او الجمهور وسوء استخدام ادوات العمل والامكانات المادية للوحدة والجزاءات التأديبية الموقعة عليه</t>
  </si>
  <si>
    <t>1. تعلم وحدة شؤون الموظفين بالدائرة الحكومية الموظف بنسخة من التقرير العام لكفاية أدائه بعد اعتماده من الجهة المختصة خلال أسبوع من توقيع الدائرة الحكومية
2. للموظف ان يتظلم من التقرير العام لكفاية أدائه على النموذج المخصص لذلك خلال 20 يوم من تاريخ علمه به</t>
  </si>
  <si>
    <t xml:space="preserve">أ. تعد وحدة شؤون الموظفين في كل دائرة حكومية كشوفا لقيد أسماء الموظفين ويرتب طبقا لفئاتهم واقدميتهم في كل درجة وعلى وحدة شؤون الموظفين بالدائرة الحكومية اجراء التعديلات اللازمة في كل كشف فور حصولها، ويجب ان تتضمن هذه الكشوف الآتي:
1. الاسم وتاريخ الميلاد والجنسية والمؤهل العلمي وتاريخ الحصول عليه والخبرة العملية وتاريخ التحاقه بالخدمة
2. تاريخ التعيين في الوظيفة المرقى منها
3. فئة الموظف الوظيفية ودرجته الحالية وتاريخ الحصول عليها
4. تقرير تقييم الاداء اذا كان محل اعتبار عند الترقية
5. تاريخ النقل اذا كان محل اعتبار عند الترقية
6. الجزاءات التي لم يصدر قرارا بمحوها وتاريخ توقيعها والشكاوى المقدمة ضد الموظف وتستوجب اتخاذ اجراءات تأديبية او جزائية
7. البرامج التدريبية التي اتيح للموظف الالتحاق بها
8. أية بيانات أخرى لازمة
ب. تعد وحدة شؤون الموظفين بالدائرة الحكومية بطاقة شخصية لكل موظف على النموذج المخصص لذلك تدون فيه وظيفته وفئته ودرجته وأي بيانات أخرى لازمة وأي تغييرات تطرأ عليها
</t>
  </si>
  <si>
    <t>تصدر الجهة المختصة بالتعيين قرارات بالترقية على النموذج المخصص لذلك ويرسل الديوان لمراجعته وإبلاغ وزارة المالية به وللديوان طلب إيقاف تنفيذه بحالة مخالفته للقانون وهذه اللائحة</t>
  </si>
  <si>
    <t>يصدر رئيس الدائرة الحكومية بالتنسيق المسبق مع الديوان قرارا بشغل وظيفة شاغرة على الهيكل التنظيمي وجدول تشكيلات الوظائف وبعد تنظيم اعلان داخلي ومسابقة لشغل هذه الوظيفة بمراعاة شروط الانتقال من فئة وظيفية الى فئة وظيفية أخرى</t>
  </si>
  <si>
    <t>تقوم وزارة المالية - مديرية الرواتب بصرف علاوة دورية سنوية في الأول من كانون الثاني (يناير) من كل عام للموظفين الذين امضوا سنة فأكثر في الخدمة وتبلغ بذلك الدائرة الحكومية والديوان</t>
  </si>
  <si>
    <t>1. تدرج كل دائرة حكومية في مشروع موازنتها الاعتمادات اللازمة مقابل العمل في غير أوقات الدوام الرسمي وذلك بالتنسيق مع الديوان وموافقة وزارة المالية
2. لا تصرف أي مبالغ عن العمل في غير  أوقات الدوام الرسمي إلا اذا رصدت لها مخصصات في الموازنة العامة
3. يقوم رئيس الدائرة الحكومية المختص بتقسيم الموازنة المصادق عليها بين الوحدات التي يستدعي عملها العمل في غير اوقات الدوام الرسمي وفقا لمصلحة العمل</t>
  </si>
  <si>
    <t>لا يصرف لموظفي الفئتين العليا والأولى أي مقابل لقاء العمل في غير أوقات الدوام الرسمي</t>
  </si>
  <si>
    <t>1. على الموظف الذي يكلف بالعمل في غير أوقات الدوام الرسمي أن يسجل ذلك يوميا في سجل حسب النموذج المخصص لذلك ويعتمد يوميا من الرئيس المباشر
2. على وحدة شؤون الموظفين بالدائرة الحكومية أن تثبت ساعات عمل موظفي الدائرة التي قاموا بالعمل في غير أوقات الدوام الرسمي على النموذج المخصص لذلك ويوقع عليه الرئيس المباشر للموظف ويعتمد من رئيس الدائرة الحكومية ويرسل الى الديوان في الخمسة أيام الاولى من كل شهر
3. يقوم الديوان بفحص وتدقيق النماذج واعتمادها وارسالها لوزارة المالية</t>
  </si>
  <si>
    <t>تدرج كل دائرة حكومية في مشروع موازنتها الاعتمادات اللزمة لمنح العلاوات التشجيعية والبدلات والمزايا والتعويضات ومقابل الجهود غير العادية والمكافآت بأنواعها</t>
  </si>
  <si>
    <t>لا تصرف أي مكافآت أو علاوات لم ترصد لها مخصصات في الموازنة العامة مهما كانت الأسباب</t>
  </si>
  <si>
    <t>يجوز لرئيس الدائرة الحكومية بالتنسيق المسبق مع الديوان منح الموظف الذي تتوفر فيه الشروط التي نص عليها القانون علاوة تشجيعية ويبلغ الديوان ووزارة المالية بذلك</t>
  </si>
  <si>
    <t>تراعى المصلحة العامة ومصلحة العمل وحسن الاستفادة من خدمات الموظفين والاقتصاد في النفقات عند نقل الموظف أو ندبه أو اعارته</t>
  </si>
  <si>
    <t>1. لنقل الموظف من دائرة حكومية إلى دائرة أخرى يجب اتباع الاتي:
أ. يقدم الموظف الذي يرغب بالنقل من دائرة حكومية طلبا خطيا لوحدة شؤون الموظفين بالدائرة الحكومية التابع لها يحدد فيها الدائرة الحكومية المطلوب الانتقال اليها والوظيفة والفئة الوظيفية والدرجة
ب. يعرض الطلب على رئيس الدائرة الحكومية المختص وبعد موافقته يرسل الطلب الى الدائرة الحكومية المطلوب الانتقال اليها للموافقة عليه ويشعر الديوان بذلك
2. يجوز للدائرة الحكومية طلب نقل موظفا بعد التنسيق مع دائرة حكومية أخرى بناء على مصلحة العمل</t>
  </si>
  <si>
    <t>يجوز نقل موظف بناء على مصلحة العمل من دائرة حكومية الى دائرة حكومية أخرى بشرط الحصول على موافقة رئيسي الدائرتين وبعد التنسيق المسبق مع الديوان وتوفر وظيفة شاغرة في الهيكل التنظيمي وجدول الوظائف المقر بالدائرة الحكومية التي سينتقل اليها الموظف</t>
  </si>
  <si>
    <t>تصدر الجهة المختصة بتعيين الموظف بالتنسيق المسبق مع الديوان قرار النقل بعد التنسيق مع الدائرة التي سينتقل اليها وتشعر وزارة المالية بذلك</t>
  </si>
  <si>
    <t>1. يندب الموظف من دائرة حكومية الى دائرة حكومية أخرى لمدة سنة قابلة للتجديد مرة واحدة اذا اقتضت المصلحة العامة ذلك
2. يصدر رئيس الدائرة الحكومية بالتنسيق المسبق مع الديوان قرارا بندب الموظف بعد موافقة الدائرة الحكومية المنتدب اليها الموظف</t>
  </si>
  <si>
    <t>1. لا يكون الندب الا للدوائر الحكومية
2. لا يجوز أن تقل الوظيفة المنتدب اليها الموظف عن وظيفته الاصلية
3. يستمر صرف راتب الموظف المنتدب من حساب الدائرة الحكومية المنتدب منها
4. تكون مدة الندب لمدة أقصاها سنة قابلة للتجديد لمرة واحدة فقط
5. لا يجوز ندب الموظف مرة اخرى لنفس الجهة التي ندب اليها إلا بعد انقضاء 3 سنوات من عودته للعمل بدائرته الحكومية الاصلية</t>
  </si>
  <si>
    <t>عند ندب الموظف من دائرة حكومية الى دائرة حكومية أخرى تبقى وظيفته شاغرة</t>
  </si>
  <si>
    <t>1. لا يتقاضى الموظف المعار اثناء فترة اعارته أي جزء من راتبه او أية استحقاقات من الدائرة الحكومية التي اعير منها
2. لا تحتسب مدة الخدمة لغايات التقاعد أثناء فترة الإعارة إلا اذا دفع الموظف كامل العائدات التقاعدية المستحقة عنها
3. لا يجوز اعارة الموظف مرة اخرى للخارج الا بعد انقضاء 5 سنوات من عودته للعمل</t>
  </si>
  <si>
    <t>عند اعارة الموظف تبقى وظيفته شاغرة ويجوز ملؤها بصورة مؤقتة او بموجب عقد خاص ولمدة لا تزيد عن مدة الإعارة شريطة عدم تجاوز مخصصات تلك الوظيفة على أن تخلى عند عودته أو يتم تحويله الى وظيفة أخرى في نفس درجته</t>
  </si>
  <si>
    <t>1. يجوز للموظف ان ينهي اعارته قبل المدة المرخص له بها، وفي هذه الحالة يجب العودة الى الدائرة الحكومية المعار منها حال انتهاء اعارته
2. يجب على الموظف المعار العودة الى الدائرة الحكومية المعار منها فوزرا ويعتبر في حكم المتغيب عن العمل من تاريخ انتهاء مدة الاعارة
3. لا تدخل مدة الاعارة في حساب رصيد الموظف من الاجازات السنوية المستحقة له</t>
  </si>
  <si>
    <t>لا يجوز للموظف ان يعمل او ينشغل بعمل خارج نطاق وظيفته سواء بصفة دائمة او مؤقتة الا بموافقة رئيس الدائرة الحكومية المختص ويشعر الديوان به ويسري ذلك على الموظف خلال فترة اجازته سواء بمرتب او بدون مرتب، ولا يعتبر شراء الأسهم والمساهمة في الشركات عمل خارج نطاق الوظيفة ما دام الموظف ليس فعالا بأية صورة كانت في ادارة الشركة أو الشراكة</t>
  </si>
  <si>
    <t>1. يقدم الموظف طلب الحصول على اذن بالعمل خارج نطاق الوظيفة في النموذج المخصص لذلك الى رئيسه المباشر الذي يوقع عليه بمدى استحقاقه ويحيله الى وحدة شؤون الموظفين بالدائرة الحكومية التابع لها الموظف وبعد موافقة رئيس الدائرة الحكومية المختص ويبلغ الديوان به على ان تكون فترته لمدة لا تزيد عن سنة
2. على الموظف الذي يرغب بتجديد مدة العمل خارج نطاق الوظيفة ان يتقدم بطلب جديد
3. يجوز للديوان بعد مراجعة نموذج العمل خارج نطاق الوظيفة أن يطلب من رئيس الدائرة الحكومية المختص وقف العمل بالموافقة اذا كانت تخالف شروط هذه اللائحة
4. اذا قام الموظف بعمل خارج نطاق العمل الرسمي دون الحصول على اذن مسبق يعاقب تأديبيا</t>
  </si>
  <si>
    <t>يشترط لمنح الاذن بالعمل خارج نطاق وظيفة الموظف:
1. ألا يؤثر هذا العمل على واجبات وقدرات الموظف في نطاق عمله في مجال الخدمة المدنية أو يمس مركزه كموظف
2. الا يرتبط هذا العمل بصورة مباشرة او غير مباشرة بتأدية الموظف لمهامه المكلف بها
3. الا يرتبط الموظف مع أي فرد أو شركة أو مؤسسة لها ارتباطات مالية او تجارية مع الدائرة الحكومية التي يعمل بها الموظف او مع أي دائرة حكومية اخرى له صلة معها في نطاق عمله في الخدمة المدنية
4. الا يكون في مماريته هذا العمل أي ضرر او تعارض او تناقض مع الوظيفة او مقتضياتها او مع انظمة الخدمة المدنية او أي قانون اخر
5. ان يكون العمل خارج نطاق الدوام الرسمي او مكان عمل الموظف وان لا يستعمل ممتلكات اي دائرة حكومية في اداء هذا العمل
6. ان لا تزيد عدد ساعات العمل خارج نطاق الوظيفة عن 3 ساعات في اليوم الواحد بحيث لا تتعدى تسعة ساعات في الاسبوع</t>
  </si>
  <si>
    <t>لرئيس الدائرة الحكومية المختص أو من فوض من قبله من بين الفئة العليا سلطة توقيع عقوبتي التنبيه أو لفت النظر على موظفي الفئة الأولى فما دون ويبلغ الديوان بذلك</t>
  </si>
  <si>
    <t>تكون الجهة المنتدب اليها او المعار اليها الموظف مختصة بالتحقيق مع وتأديبه عن المخالفات التي يرتكبها خلال فترة الندب او الإعارة ويما يتفق مع هذه اللائحة</t>
  </si>
  <si>
    <t>لا يجوز إحالة الموظف الى التحقيق بسبب مخالفة تأديبية مضى على اكتشافها من قبل المسؤول المباشر او الأعلى منه اكثر من 6 اشهر وتنقطع هذه المدة بأي اجراء من إجراءات التحقيق او الاتهام او المحاكمة وتسري المدة من جديد ابتداء من آخر اجراء، واذا تعدد المتهمون فان انقطاع المدة بالنسبة لأحدهم يترتب عليه انقطاعها بالنسبة للباقين ولو لك يكن قد اتخذت ضدهم اجراءات قاطعة</t>
  </si>
  <si>
    <t>كل موظف نسب اليه ما من شأنه توقيفه او احتجازه او التحقيق معه فعلى الدائرة الحكومية التابع لها الموظف ابلاغ الديوان بذلك فورا</t>
  </si>
  <si>
    <t>لا يمنع توقيع العقوبة المنصوص عليها في قانون الخدمة المدنية من مساءلة الموظف جزائيا او العكس ويجوز النظر في مجازاة الموظف تأديبيا على الرغم من براءته جزائيا</t>
  </si>
  <si>
    <t>1. يصدر القرار بتشكيل لجنة محو العقوبات التأديبية بالنسبة لغير شاغلي الوظائف العليا من قبل الديوان بالتنسيق مع رئيس الدائرة الحكومية ويشمل القرار مهام وإجراءات عمل اللجنة ومكان وزمان انعقادها
2. تقوم اللجنة بالاطلاع على ملف الموظف بالدائرة الحكومية وعلى تقارير كفاية ادائه السنوية ورأي الرئيس المباشر عن الموظف خطيا ولها طلب أي بيانات اخرى
3. تصدر اللجنة قراراها بمحو العقوبة بأغلية آراء أعضائها اذا تبين لها أن يلوك الموظف وعمله منذ توقيع العقوبة مرضيا، وتحتفظ بملف الموظف لدى الديوان ونسخة أخرى بملفه لدى الدائرة الحكومية
4. لمجلس الوزراء تشكيل لجنة لمحو العقوبات لشاغلي وظائف الفئة العليا وعليها رفع توصياتها الى المجلس الذي له اصدار القرار المناسب</t>
  </si>
  <si>
    <t>اذا انقطع الموظف عن عمله فيجب على الرئيس المباشر اخطار وحدة شؤون الموظفين بالدائرة الحكومية بهذا الانقطاع يوم انقطاعه عن العمل وعند عودة الموظف للعمل يوم عودته سواء كان الانقطاع بترخيص سابق او بدون ترخيص ويشعر الديوان بذلك فورا</t>
  </si>
  <si>
    <t>يتعين على الموظف الذي يطلب تمديد اجازته ان يبلغ الرئيس المرخص له بمنح الاجازة كتابة قبل انتهاء اجازته بوقت كاف، فاذا لم يصله رد بالموافقة وجب عليه العودة للعمل حال انتهاء الاجازة</t>
  </si>
  <si>
    <t>اذا تخلف الموظف عن العودة الى عمله بعد انتهاء مدة الاجازة الاعتيادية مباشرة يتعين على الرئيس المباشر  ابلاغ وحدة شؤون الموظفين بانقطاعه عن العمل فورا ويشعر الديوان بذلك، الذي يتولى ابلاغ وزارة المالية واتخاذ الإجراءات المناسبة</t>
  </si>
  <si>
    <t>1. للموظف بعد استنفاذ مدة اجازته الاعتيادية أن يتغيب عن العمل لسبب طارئ لا يستطيع معه ابلاغ رؤسائه مقدما وتحتسب إجازة عارضة
2. لا تكون الاجازة العارضة لأكثر من 3 أيام في المرة الواحدة الا اذا اقتنع رئيس الدائرة بمنحه مدة أخرى بما لا يتجاوز 10 أيام في السنة
3. يسقط حق الموظف في الاجازة العارضة بمضي العام الميلادي
4. تستعمل الاجراءات والنماذج المتبعة في الاجازة الاعتيادية لغايات منح الاجازة العارضة</t>
  </si>
  <si>
    <t>1. اذا انقطع الموظف عن عمله بسبب المرض عليه ان يبلغ ذلك خلال 24 ساعة الى رئيسه المباشر
2. في الحالات التي لا تقرر اللجنة الطبية المختصة صراحة مرض الموظف يتعين على الدائرة الحكومية التي يتبعها الموظف أن تحيله الى التحقيق لتحديد مدى تمارضه على ضوء ما يقدمه من مستندات طبية، فاذا ثبت تمارضه يعاقب تأديبيا اما اذا لم يثبت تمارضه فتحتسب مدة الانقطاع من رصيد اجازاته الاعتيادية
3. يتولى الديوان وضع الاجراءات المتعلقة بحصول الموظف على الاجازة المرضية وذلك بالتنسيق مع وزارة الصحة</t>
  </si>
  <si>
    <t>تمنح الاجازة الدراسية للموظف بغية رفع مستواه الثقافي او العلمي او الفني اذا كان لذلك علاقة مباشرة بواجبات وظيفته</t>
  </si>
  <si>
    <t>تبقى وظيفة الموظف المجاز للدراسة شاغرة، غير أنه يجوز ملؤها بصورة مؤقتة أو بعقد لحين عودة الموظف المجاز</t>
  </si>
  <si>
    <t>1. يمنح الزوج او الزوجة اذا رخص لاحدهما بالسفر للخارج لمدة 6 اشهر على الأقل إجازة دون راتب ويتعين على الدائرة الحكومية المختصة ان تستجيب في جميع الأحوال لطلب الزوج او الزوجة على الاجازة وفق الإجراءات المتبعة في الاجازة الاعتيادية ويبلغ الديوان الذي يشعر وزارة المالية بذلك
2. على الموظف ان يقدم المستندات التي تؤيد الترخيص بالسفر للخارج ومدة بقاء زوجه في الخارج</t>
  </si>
  <si>
    <t>1. على الموظفة الحامل ابلاغ رئيسها المباشر عن الحمل في الشهر الخامس وعند الوضع فورا وان ترفق مع البلاغ تقريرا طبيا صادرا عن مستشفى او طبيب حكومي ويبلغ الديوان بذلك
2. لا يجوز تشغيل الموظفة في الشهر الخامس من الحمل في أيام العطلة الأسبوعية او في غير أوقات الدوام الرسمي
3. تبدا مدة اجازة الامومة من يوم غياب الموظفة بسبب متعلق بالوضع وبناء على التقرير الطبي المعتمد على النموذج المخصص لذلك
4. تحتسب من الاجازات المرضية ايام تغيب الموظفة الحامل اثناء الحمل بناء على تقرير طبي معتمد وبسبب لا يتعلق بالوضع وتحتسب ايام الاجازات المرضية للموظفة الحامل المتعلقة بالوضع ومتصلة به من اجازة الامومة</t>
  </si>
  <si>
    <t>يجوز للموظفة المرضعة ان تقدم طلبا للحصول على إجازة دون راتب لمدة سنة لرعاية مولودها ويتعين على الدائرة الحكومية ان تستجيب لهذه الطلب وتستعمل النماذج والإجراءات المتبعة في الاجازة الاعتيادية ويبلغ الديوان الذي يشعر وزارة المالية بذلك</t>
  </si>
  <si>
    <t>تمنح إجازة الحج بناء على طلب من الموظف وتستعمل النماذج والإجراءات المتبعة في الاجازة الاعتيادية وتمنح لمرة واحدة طيلة مدة خدمة الموظف ويشعر الديوان بذلك</t>
  </si>
  <si>
    <t>يجب ان لا يترك الموظف عمله قبل ان يستلم اشعارا خطيا بالموافقة على اجازته الا في الحالات الضرورية التي يوافق عليها رئيس الدائرة الحكومية او من فوضه بلك وبحالة عدم الرد على الطلب خلال أسبوعين يعتبر طلبه مرفوضا</t>
  </si>
  <si>
    <t>1. يجوز إعادة الموظف المتغيب لعمله شريطة عدم التعيين على شاغر وظيفته اذا تقدم الموظف بعذر مقبول واقتنع به رئيس الدائرة الحكومية بالتنسيق مع الديوان خلال مدة شهرين من تاريخ انهاء خدمته وتحتسب مدة الانقطاع عن العمل من إجازة الموظف الاعتيادية واذا لم يكن له رصيد تحتسب المدة دون راتب
2. على وحدة شؤون الموظفين بالدائرة الحكومية ابلاغ الديوان فور انقطاع الموظف عن العمل وفور عودته إليه وبأي قرار بشأن احتساب ايام الانقطاع عن العمل وتبلغ وزارة المالية بذلك</t>
  </si>
  <si>
    <t>يجوز ايفاد الموظفين في بعثات او دورات تدريبية او مهمات رسمية بمرتب كامل عدا بدل التنقل</t>
  </si>
  <si>
    <t>تعد كل وحدة بالدائرة الحكومية بيانا تفصيليا باحتياجاتها من التخصصات والخبرات المختلفة التي تتطلب ايفاد موظفين في بعثات دراسية او دورات تدريبية وترفعها الى رئيس الدائرة الحكومية المختص قبل انقضاء الميعاد المقرر للبعثة او الدورة التدريبية بوقت كاف</t>
  </si>
  <si>
    <t>على كل دائرة حكومية ان تتقدم الى الديوان ببيان تفصيلي عن احتياجاتها واحتياجات الوحدات التابعة لها من التخصصات والخبرات المختلفة التي تتطلب ابتعاث الموظفين الى بعثات دراسية او لحضور دورات تدريبية مطلوبة للعام التالي قبل انقضاء الميعاد المحدد لها وبموعد لا يتأخر عن شهر اكتوبر من كل عام</t>
  </si>
  <si>
    <t>تدرج كل دائرة حكومية في مشروع موازنتها الاعتمادات المالية اللازمة لتنفيذ خطة تدريب الموظفين بها ولا يجوز الصرف منه الا بناء على تنسيق مسبق من الديوان</t>
  </si>
  <si>
    <t>يصدر رئيس الديوان قرارا يتضمن خطط البعثات والدورات التدريبية للسنة التالية</t>
  </si>
  <si>
    <t>يوقع الموظف على التزام وتعهد عدلي موقع من كفيلين موظفين على النموذج المخصص لذلك يلتزم بموجبه بشروطه وباتباع الآتي:
1. الالتحاق بالمؤسسة التعليمية او التدريبية التي اوفد اليها والانتظام في الدراسة والتدريب فيها وفقا للخطط والبرامج المقرر لها
2. عدم تغيير او ادخال اي تعديل على موضوع دراسته او تدريبه او الانتقال الى أي مؤسسة تعليمية اخرى الا بموافقة خطية مسبقة من رئيس الدائرة الحكومية المختص بالتنسيق مع الديوان
3. الالتزام بالعمل في الدوائر الحكومية وذلك للمدة التي تحددها لجنة البعثات والدورات بالدائرة الحكومية المختصة
4. ان يكون تحديد المبالغ التي انفقت على البعثة او الدورة التي اوفد اليها او عليها بينة رسمية قاطعة على مقدارها وتفاصيلها واسبابها ملزمة له وللكفلاء ولا يجوز لأي منهم الطعن فيها او اثبات ما يخالفها
5. ان تعتبر أية مبالغ انفقت على البعثة او الدورة التي اوفد اليها وانفقت عليه من قبل اي جهة على انها دفعت من الخزينة العامة مباشرة لغايات البعثة او الدورة ويكون هو والكفلاء ملزمين متضامنين متكافلين بردها في حالة الاخلال بأحكام الايفاد النظامية والشروط الواردة في هذا التعهد</t>
  </si>
  <si>
    <t>تجدد المدة الخاصة بأي بعثة او دورة تدريبية بقرار من الديوان بناء على طلب رئيس الدائرة الحكومية المختص شريطة وجود أسباب مقنعة للتمديد</t>
  </si>
  <si>
    <t>1. على الموفد ان يزود الدائرة الحكومية التابع لها بالوثائق التالية مصدقة من المؤسسة التي اوفد اليها:
أ. تقارير تثبت مواظبته على الدراسة او التدريب في المؤسسة وفقا للخطط والبرامج المقررة على الا تزيد المدة الفاصلة بين التقرير والآخر على 6 اشهر
ب. نتائج الامتحانات او الفحص والاختبارات الدورية التي تجري له عن دراسته او تدريبه والنتائج النهائية التي يحصل عليها في كل فصل او سنة وفي نهاية تدريبه
ج. أي وثيقة اخرى تطلبها الجهات المختصة
2. يحرم الموفد من المخصصات والنفقات المقررة له بقرار من رئيس الديوان بناء على طلب رئيس الدائرة الحكومية عن اي سنة اذا لم يكن قد قدم في السنة السابقة لها او في اي سنة اخرى الوثائق المنصوص عليها في الفقرة (1) من هذه المادة</t>
  </si>
  <si>
    <t>1. تعتبر  الفترة التي يقضيها الموظف في التدريب فترة عمل، ويعتبر انقطاعه عن التدريب بغير عذر مقبول انقطاعا عن العمل
2. يعتبر تخلف الموظف عن التدريب بدون عذر مقبول اخلالا بواجبات وظيفته وتتولى السلطة المختصة احالته الى التحقيق لتحديد مدى مسؤوليته التأديبية</t>
  </si>
  <si>
    <t>تعتبر الفترة التي يقضيها الموظف في التدريب كل الوقت فترة تدريب ويعتبر انقطاعه عن التدريب بغير عذرا مقبول انقطاعا عن العمل، فاذا تجاوزت مدة الانقطاع ربع المدة المقررة للتدريب اعتبر الموظف متخلفا عن التدريب المتاح له</t>
  </si>
  <si>
    <t>يعتبر تخلف الموظف عن التدريب بدون عذر مقبول اخلالا بواجبات وظيفته ويعاقب تأديبيا وتتولى السلطة المختصة احالته الى التحقيق عن مدى مسؤوليته الإدارية</t>
  </si>
  <si>
    <t>تنظم شروط وإجراءات الالتحاق بالدورات والبرامج الخاصة بها ومتابعة شؤون الموفدين بقرار من رئيس الديوان بعد التنسيق مع لجنة البعثات والدورات</t>
  </si>
  <si>
    <t>يصدر رئيس الدائرة الحكومية قرار بإيقاف الموظف المحال للتحقيق التأديبي عن العمل وفي هذه الحالة تعلق جميع صلاحياته التي منحت له طيلة فترة التوقيف عن العمل ويبلغ الديوان بذلك</t>
  </si>
  <si>
    <t>يصرف للموظف الموقوف عن العمل والمحال للتحقيق معه من قبل لجنة تحقيق راتبه كاملا عدا بدل التنقل فترة وقفه عن العمل</t>
  </si>
  <si>
    <t>1. على الدائرة الحكومية المختصة ابلاغ الشرطة عن أي حادثة عمل تقع فيها متضمنا اسم الموظف المصاب وعنوانه وموجز عن الحادث مع تحديد تاريخ وساعة وقوعه ومان الحادث والجهة التي نقل اليها المصاب لعلاجه وان تطلب التحقيق في ظروف الحادث وتقديم تقرير مفصل عن نتيجة الحادث ويوضح فيه بصفة خاصة ما اذا كان الحادث نتيجة تعمد او سوء سلوك فاحش ومقصود من جانب المصاب
2. على الرئيس المباشر للموظف المصاب تقديم تقريرا لوحدة شؤون الموظفين بدائرته الحكومية يتضمن موجزا عن الحادث ويحدد اذا كانت اصابة الموظف وقعت اثناء تأدية الموظف لعلمه او بسببه اوي لأي سبب آخر</t>
  </si>
  <si>
    <t>يمنح الموظف الذي يصاب بحادث عمل مدة الاجازة المرضية التي تقررها اللجنة الطبية المركزية وبراتب كامل مع مراعاة إجراءات حصول الموظف على الاجازة المرضية ولا تعتبر هذه الاجازة من الاجازات المرضية المقررة للموظفين</t>
  </si>
  <si>
    <t>يتولى الديوان اتخاذ إجراءات احتساب مبالغ التعويض عن الإصابة واحالتها على وزارة المالية</t>
  </si>
  <si>
    <t>على الموظف ان يستمر في القيام بمهام وظيفته الى ان يستلم القرار بقبول الاستقالة وبخلاف ذلك يعتبر فاقدا لوظيفته بسبب الغياب</t>
  </si>
  <si>
    <t>1. عند نهاية خدمة الموظف تعد وحدة شؤون الموظفين بالدائرة الحكومية شهادة خلو طرف للموظف على النموذج المخصص لذلك وترسل للديوان وتحفظ نسخة بملفه الفرعي
2. يتولى الديوان اعداد استمارة حصر لمدة خدمة الموظف وتحويل ملف الموظف المنتهية خدمته الى هيئة التقاعد مرفقا به استمارة حصر مدة خدمة الموظف</t>
  </si>
  <si>
    <t>للديوان بعد انتهاء خدمة الموظف منحه شهادة خدمة بناء على طلبه تشتمل على البيانات التالية:
1. تاريخ ابتداء وانتهاء الخدمة
2. الوظيفة والفئة والدرجة عند نهاية الخدمة
3. سبب انتهاء الخدمة</t>
  </si>
  <si>
    <t>عند ترقية الموظف يضاف ما نسبته 5% من الراتب الأساسي الذي ينقل اليه الموظف</t>
  </si>
  <si>
    <t>تدرج كل دائرة حكومية ضمن مشروع موازنتها السنوي المخصصات المالية اللازمة لصرف الزيادات الناتجة عن نقل الموظفين الموجودين في الخدمة واحتساب مدة الخدمة والخبرة السابقة ولا يجوز الصرف الا في حدود المخصصات المعتمدة ضمن قانون الموازنة السنوي المعتمد</t>
  </si>
  <si>
    <t>بما لا يتعارض مع احكام هذه اللائحة يصدر رئيس ديوان الموظفين العام كتب دورية لتنفيذ احكام هذه اللائحة وتعميم بالنماذج الموحدة المنفذة لها على جميع الدوائر الحكومية</t>
  </si>
  <si>
    <t>1. اذا انقطع الموظف عن عمله يحرم من اجره عن مدة غيابه مع عدم الاخلال بمسئوليته التأديبية ويبلغ الديوان الذي يشعر وزارة المالية بذلك
2. يجوز لرئيس الدائرة الحكومية المختص او من فوض من قبله اذا اقتنع بسبب تغيب الموظف ان يحتسب مدة الانقطاع عن العمل من اجازته الاعتيادية اذا كان له رصيد منها يسمح بذلك وكانت الاسباب مقبولة ويبلغ الديوان بذلك
3. اذا تغيب الموظف جزء من اليوم بما في ذلك التأخير يجوز لرئيس الدائرة الحكومية المختص احتساب اوقات التأخير عن العمل بدون راتب او من رصيد اجازة الموظف الاعتيادية اذا كان له رصيد يسمح بذلك مع عدم الاخلال بالمسؤولية التأديبية بعد التنسيق مع الديوان على ان تعتبر كل 6.5 ساعة يوم اجازة</t>
  </si>
  <si>
    <t>تم تعديلها وفقا للمادة رقم (8) من قانون الخدمة المدنية المعدل رقم (4) لسنة 2005م</t>
  </si>
  <si>
    <t>سارية</t>
  </si>
  <si>
    <t>تم تعديلها وفقا للمادة رقم (9) من قانون الخدمة المدنية المعدل رقم (4) لسنة 2005م</t>
  </si>
  <si>
    <t>تم تعديلها وفقا للمادة رقم (1) من قانون الخدمة المدنية المعدل رقم (4) لسنة 2005م</t>
  </si>
  <si>
    <t>ملاحظات</t>
  </si>
  <si>
    <t>تم تعديلها وفقا للمادة رقم (2) من قانون الخدمة المدنية المعدل رقم (4) لسنة 2005م</t>
  </si>
  <si>
    <t>تم تعديلها وفقا للمادة رقم (3) من قانون الخدمة المدنية المعدل رقم (4) لسنة 2005م</t>
  </si>
  <si>
    <t>تم تعديلها وفقا للمادة رقم (4) من قانون الخدمة المدنية المعدل رقم (4) لسنة 2005م</t>
  </si>
  <si>
    <t>تم تعديلها وفقا للمادة رقم (5) من قانون الخدمة المدنية المعدل رقم (4) لسنة 2005م</t>
  </si>
  <si>
    <t>تم استبدالها بالمواد رقم (11،12، 13، 14، 15، 16، 17، 18، 19، 20) من قانون الخدمة المدنية المعدل رقم (4) لسنة 2005م</t>
  </si>
  <si>
    <t>ملاحق</t>
  </si>
  <si>
    <t>جداول</t>
  </si>
  <si>
    <t>جدول رقم (1):  فئات الوظائف وسلم الرواتب</t>
  </si>
  <si>
    <t>جدول رقم (2): العلاوة الإدارية لمن يشغلون مواقع اشرافية قيادية</t>
  </si>
  <si>
    <t>جدول رقم (3): نسبة علاوة طبيعة العمل</t>
  </si>
  <si>
    <t>اسم المستند القانون</t>
  </si>
  <si>
    <t>ترتيب الإصدار</t>
  </si>
  <si>
    <t>يكون للكلمات والعبارات التالية الواردة في هذا القانون المعاني المخصصة لها ادناه ما لم تدل القرينة على غير ذلك:
- السلطة الوطنية: السلطة الوطنية الفلسطينية
- الدائرة الحكومية: اية وزارة او إدارة او مؤسسة عامة او سلطة او اية جهة أخرى تكون موازنتها ضمن الموازنة العامة للسلطة الوطنية الفلسطينية او ملحقة بها
- الوزير: كل وزير ادى اليمين الدستورية ومُنح الثقة من المجلس التشريعي الفلسطيني. ولغايات هذا القانون تشمل كلمة الوزير: الوزير فيما يختص بوزارته والدوائر المرتبطة به
- الديوان: ديوان الموظفين العام
- رئيس الديوان: رئيس ديوان الموظفين العام
- لجنة الاختيار: لجنة انتقاء الموظفين المؤلفة بمقتضى احكام هذا القانون
- الخدمة المدنية: العمل في اي من الدوائر الحكومية وفقا لأحكام هذا القانون
- الموظف: ويقصد به الموظف او الموظفة وهو الشخص المعين بقرار من جهة مختصة لشغل وظيفة مدرجة في نظام تشكيلات الوظائف المدنية على موازنة احدى الدوائر الحكومية أيا كانت طبيعة تلك الوظيفة او مسماها
- الوظيفة: مجموعة المهام التي توكلها جهة مختصة الى الموظف للقيام بها بمقتضى هذا القانون او اي تشريع اخر او تعليمات او قرارات ادارية وما يتعلق بها من صلاحيات وما يترتب على تلك المهام من مسؤوليات
- الشهادة الجامعية الاولى: الاجازة او الليسانس او البكالوريوس
- الزوج: الزوج او الزوجة
- الترقية: منح الموظف درجة اعلى من درجته
- الراتب: الراتب الاساسي الشهري الذي يستحقه الموظف ويتقاضاه مقابل قيامه بمهام الوظيفة التي يشغلها، ولا يشمل العلاوات او البدلات من اي نوع كانت
- البعثة: ايفاد الموظف للدراسة في مؤسسة تعليمية او تدريبية معترف بها مدة تزيد على ثمانية اشهر سواء كانت داخل فلسطين او خارجها
- الدورة: ايفاد الموظف للتدرب بغرض اكسابه معرفة علمية او مهارة عملية او كليهما معا وذلك لمدة لا تزيد عن ثمانية اشهر سواء كانت داخل فلسطين او خارجها
- المهمة الرسمية: ايفاد الموظف لحضور مؤتمر او حلقة دراسية او لقاء علمي او للقيام بزيارة او جولة استطلاعية او لما هو مماثل لأي من هذه الامور على أن يكون الايفاد لمدة لا تزيد على شهر واحد سواء كانت المهمة داخل فلسطين او خارجها
- الموفد: الموظف الذي يوفد في بعثة او دورة وفقا لأحكام هذا القانون
- نظام التقاعد: قانون التأمين والمعاشات او أي نظام تقاعدي آخر
- اللجنة الطبية: اللجنة الطبية المختصة
- السنة: حسب التقويم الشمسي
- الشهر: الجزء من اثني عشر جزءا من السنة
- اليوم: الجزء من ثلاثين جزءا من الشهر</t>
  </si>
  <si>
    <t>على الدوائر الحكومية القيام بما يلي:
1. أن تحدد أساليب تحقيق الأهداف والمهام الموكلة اليها بكفاءة وفعالية وأن تعتمد الوسائل الكفيلة بتعريف الموظفين والمواطنين بأهدافها ومهامها
2. أن تضع مشروعا لهيكلها التنظيمي بتقسيماته محددا فيه اختصاصات كل منها ويصدر باعتماده قرار من مجلس الوزراء
3. أن تضع جدولا لوظائفها مرفقا به بطاقة وصف لكل وظيفة محددا به واجباتها ومسؤولياتها وشروط شغلها وتصنيفها وترتيبها وفقا للفئات الواردة في الجدول رقم (1) الملحق بهذا القانون على أن يقدم الى مجلس الوزراء لإصدار القرار بشأنه
4. أن تحدد حاجتها السنوية من الوظائف الواردة في جدول وظائفها المعتمد لإدراجها في الموازنة العامة
5. أن توفر وسائل العمل الضرورية للموظف لتحسين أدائه لواجباته مع مراعات الاقتصاد في النفقات والحرص على اموال الدولة
6. أن تقوم بتوجيه الموظف المعين لديها تحت التجربة لتعريفه على جهاز الدائرة واهدافها ومهامها، وتنظيمها الاداري، والتشريعات الخاصة بها وبشؤون الخدمة المدنية، وايقافه على مهام وظيفته وتدريبه على اساليب العمل في وحداتها الادارية المختلفة</t>
  </si>
  <si>
    <t>تُنشأ في كل دائرة حكومية وحدة لشؤون الموظفين تتولى المهام التالية:
1. التعاون مع متخذي القرارات في الدائرة الحكومية التابعة لها لوضع السياسات الخاصة بالموظفين فيها، وتنفيذها ومتابعتها، ومراجعتها بين وقت وآخر.
2. المساهمة في تهيئة المناخ المناب للعمل في الدائرة الحكومية التايعة لها مما يساعد الموظفين فيها على الارتفاع بمستوى ادائهم وانتاجهم
3. المشاركة في تطوير الاساليب الحديثة في عمليات ادارة شؤون الموظفين وتطبيقها في اطار من التخطيط للقوى البشرية وتقييم الاداء في الدائرة الحكومية التابعة لها وتصنيف الوظائف وادارة المحفوظات فيه
4. متابعة اجراءات شؤون الموظفين كالتعيين والترقية والنقل والندب والاعارة وغيرها وضبط الملفات والسجلات الخاصة بها
5. اجراء الدراسات اللازمة لتحديد مدى حاجة الموظفين للتدريب، وايفادهم في بعثات دراسية وعلمية ومتابعة اعمال الموفدين منهم وذلك كله بالتنسيق مع ديوان الموظفين
6. وتبين اللائحة التنفيذية لهذا القانون الاجراءات والسجلات والنماذج التي تستخدم في عمل هذه الوحدة</t>
  </si>
  <si>
    <t>1. تنشأ دائرة مستقلة تسمى (ديوان الموظفين العام) ويعنى بشؤون الخدمة المدنية ويتولى ادارته رئيس يرتبط بمجلس الوزراء
2. يعين رئيس الديوان بقرار من رئيس السلطة الوطنية بناء على تنسيب من مجلس الوزراء
3. يمارس رئيس الديوان صلاحياته في ادارة الشؤون المتعلقة بالديوان وفقا لأحكام هذا القانون
4. يقدم ديوان الموظفين مشروع هيكله التنظيمي لمجلس الوزراء لإصدار القرار بشأنه</t>
  </si>
  <si>
    <t>1. تنشأ دائرة مستقلة تسمى (ديوان الموظفين العام) ويعنى بشؤون الخدمة المدنية ويتولى ادارته رئيس يرتبط بمجلس الوزراء
2. يعين رئيس الديوان بقرار من مجلس الوزراء وفقا لأحكام المادة (69) من القانون الاساسي، بعد قيام مجلس الوزراء بتنسيب المرشح لهذا المنصب للمجلس التشريعي، ومصادقة المجلس التشريعي على تعيينه بالأغلبية المطلقة لأعضائه، وفي حال رفض المجلس التشريعي المصادقة على المرشح لمنصب رئيس الديوان، يقدم مجلس الوزراء بديلا اخر خلال مدة اقصاها 2 اسبوع من تاريخ رفض المجلس التشريعي المصادقة على تعيينه
3. يمارس رئيس الديوان صلاحياته في ادارة الشؤون المتعلقة بالديوان وفقا لأحكام هذا القانون
4. يقدم ديوان الموظفين مشروع هيكله التنظيمي لمجلس الوزراء لإصدار القرار بشأنه</t>
  </si>
  <si>
    <t>تحقيقا للغايات المقصودة من التنمية الإدارية في تطوير الجهاز الإداري في فلسطين يتولى الديوان المهام والمسؤوليات التالية:
1. الاشراف على تطبيق احكام هذا القانون والتحقق من تطبيق الدوائر  الحكومية لسائر تشريعات الخدمة المدنية بصورة سليمة
2. المشاركة في اعداد وتنفيذ الخطط المتعلقة بالموظفين والعمل على تنمية قدراتهم عن طريق تنسيق التدريب والبعثات داخل فلسطين وخارجها
3. المشاركة في وضع القواعد الخاصة بأجراء امتحانات تنافسية بين المتقدمين للتعيين في الوظائف العامة واتخاذ الاجراءات اللازمة لعقد تلك الامتحانات سنويا  او كلما دعت الحاجة اليها، وذلك بالتنسيق مع الدوائر الحكومية والجهات الاخرى المعنية
4. مراجعة القرارات الادارية الصادرة من الدائرة الحكومية بالتعيين والترقية التي تلتزم بتبليغها للديوان خلال 15 يوما من صدورها، وللديوان ان يعترض على ما يراه مخالفا منها لأحكام هذا القانون واللوائح السارية بشأن الخدمة المدنية، ويبلغ اسباب اعتراضه الى الدائرة الحكومية خلا ل 30 يوما  من تاريخ تبليغه بها، وفي حالة عدم الاتفاق بين الديوان والدائرة الحكومية المعنية يرفه الديوان الامر الى مجلس الوزراء لاتخاذ ما يراه مناسبا وفقا لأحكام هذا القانون
5. اعداد سجل مركزي لجميع موظفي الخدمة المدنية في فلسطين
6. اعداد الاحصاءات عن الموظفين واية احصاءات اخرى تتطلبها مهام الديوان ومتابعة تلك الاحصاءات وتحديثها
7. توثيق التشريعات والمراجع المتعلقة بالخدمة المدنية
8. اعداد دليل للخدمة المدنية في فلسطين توضح فيه واجبات الموظف وحقوقه التي يتضمنها هذا القانون وسائر التشريعات المعمول بها في فلسطين والتي على الموظف الالمام بها</t>
  </si>
  <si>
    <t>تحقيقا للغايات المقصودة من التنمية الإدارية في تطوير الجهاز الإداري في فلسطين يتولى الديوان المهام والمسؤوليات التالية:
1. الاشراف على تطبيق احكام هذا القانون والتحقق من تطبيق الدوائر  الحكومية لسائر تشريعات الخدمة المدنية بصورة سليمة
2. المشاركة في اعداد وتنفيذ الخطط المتعلقة بالموظفين والعمل على تنمية قدراتهم عن طريق تنسيق التدريب والبعثات داخل فلسطين وخارجها
3. المشاركة في وضع القواعد الخاصة بإجراء امتحانات تنافسية بين المتقدمين للتعيين في الوظائف العامة واتخاذ الاجراءات اللازمة لعقد تلك الامتحانات سنويا  او كلما دعت الحاجة اليها، وذلك بالتنسيق مع الدوائر الحكومية والجهات الاخرى المعنية
4. مراجعة القرارات الادارية الصادرة من الدائرة الحكومية بالتعيين والترقية التي تلتزم بتبليغها للديوان خلال 15 يوما من صدورها، وللديوان ان يعترض على ما يراه مخالفا منها لأحكام هذا القانون واللوائح السارية بشأن الخدمة المدنية، ويبلغ اسباب اعتراضه الى الدائرة الحكومية خلا ل 30 يوما  من تاريخ تبليغه بها، وفي حالة عدم الاتفاق بين الديوان والدائرة الحكومية المعنية يرفه الديوان الامر الى مجلس الوزراء لاتخاذ ما يراه مناسبا وفقا لأحكام هذا القانون
5. اعداد سجل مركزي لجميع موظفي الخدمة المدنية في فلسطين
6. اعداد الاحصاءات عن الموظفين واية احصاءات اخرى تتطلبها مهام الديوان ومتابعة تلك الاحصاءات وتحديثها
7. توثيق التشريعات والمراجع المتعلقة بالخدمة المدنية
8. اعداد دليل للخدمة المدنية في فلسطين توضح فيه واجبات الموظف وحقوقه التي يتضمنها هذا القانون وسائر التشريعات المعمول بها في فلسطين والتي على الموظف الالمام بها
9. احالة ملفات الموظفين الذين تنتهي خدماتهم واستمارة حصر مدة خدمتهم الى الجهة المختصة يصرف المستحقات التقاعدية وفقا لنظام التقاعد
10. تقديم الرأي في مشاريع الهياكل التنظيمية وتقسيماتها، وجداول الوظائف والوصف الوظيفي، التي تقدمها الدوائر الحكومية قبل عرضها على مجلس الوزراء 
11. التنسيق مع الدائرة الحكومية من اجل الارتقاء بالإدارة العامة وتطويرها، وذلك من خلال المشاركة معها في كل ما يتعلق بالأنظمة واللوائح والتعليمات والقرارات التي تعنى بشؤون الخدمة المدنية
12. انشاء مركز للتدريب وفروع له في انحاء فلسطين</t>
  </si>
  <si>
    <t>1. فيما عدا الوزراء تقسم الوظائف في الدوائر الحكومية في فلسطين الى الفئات التالية:
- الفئة الخاصة: وتشمل من يعين بدرجة وزير من رؤساء الدوائر الحكومية
- الفئة الأولى: وتشمل الوظائف التخطيطية والاشرافية العليا، وتكون مسؤوليات موظفي هذه الفئة الاشراف على تنفيذ اهداف الدوائر الحكومية في المجالات التخصصية المختلفة ووضع الخطط والبرامج واتخاذ القرارات والاجراءات لتنفيذها، ويشترط فيهم توفر المؤهلات العلمية والخبرات العملية المطلوبة، ويتم تعيين الوكلاء ورؤساء الدوائر والمديرين العامين من موظفي هذه الفئة او ما يعادلها، وتحدد الرواتب وسائر الحقوق المالية لشاغلي وظائف هذه الفئة وفقا للدرجة الوظيفية الواردة في قرار التعيين وفقا لأحكام القانون
- الفئة الثانية: وتشمل الوظائف التخصصية في مختلف المجالات وتكون مسؤوليات موظفي هذه الفئة القيام بالأعمال التخصصية في المهن الطبية والهندسية والادارية والقانونية والمالية والمحاسبية والاقتصادية والاجتماعية والثقافية والتربوية وغيرها، وتضم هذه الفئة موظفي الدوائر الحكومية لاتي تتطلب مهارات تخصصية محددة، ويتم اختيار من يمتلكون مهارات ادارية وقيادية من بين موظفي هذه الفئة او ما يعادلها لشغل الوظائف الادارية والاشرافية الوسطى كالمديرين ورؤساء الاقسام ورؤساء العسب والوحدات
- الفئة الثالثة: وتشمل الوظائف الفنية والكتابية واعمال السكرتارية من طباعة وحفظ وثائق وغيرها
- الفئة الرابعة: وتشمل الوظائف الحرفية في مجالات التشغيل والصيانة والحركة والنقل والورش الميكانيكية والكهربائية ومحطات القوى وغيرها
- الفئة الخامسة: وتشمل وظائف الخدمات كالحراس والسعاة ومن في حكمهم
2. تعتبر كل فئة من هذه الفئات وحدة متميزة في مجالات شؤون الخدمة المدنية من تعيين وترقية ونقل ويكون لها قائمة مستقلة بأقدمية موظفيها في كل الدرجات التي تتضمنها</t>
  </si>
  <si>
    <t>1. فيما عدا الوزراء تقسم الوظائف في الدوائر الحكومية في فلسطين الى الفئات التالية:
- الفئة الخاصة: وتشمل من يعين بدرجة وزير من رؤساء الدوائر الحكومية
- الفئة العليا: وتشمل الوظائف التخطيطية والاشرافية العليا، وتكون مسؤوليات موظفي هذه الفئة الاشراف على تنفيذ اهداف الدوائر الحكومية في المجالات التخصصية المختلفة ووضع الخطط والبرامج واتخاذ القرارات والاجراءات لتنفيذها، ويشترط فيهم توفر المؤهلات العلمية والخبرات العملية المطلوبة، ويتم تعيين الوكلاء والوكلاء المساعدين ورؤساء الدوائر والمديرين العامين من موظفي هذه الفئة او ما يعادلها، وتحدد الرواتب وسائر الحقوق المالية لشاغلي وظائف هذه الفئة وفقا للدرجة الوظيفية الواردة في قرار التعيين وفقا لأحكام القانون
- الفئة الاولى: وتشمل من يعين بوظيفة مدير أو مستشار ممن يمتلكون مهارات ادارية او قانونية، ويشترط فيهم توفر المؤهلات العلمية والخبرات العملية المطلوبة
- الفئة الثانية: وتشمل الوظائف التخصصية في مختلف المجالات وتكون مسؤوليات موظفي هذه الفئة القيام بالأعمال التخصصية في المهن الطبية والهندسية والادارية والقانونية والمالية والمحاسبية والاقتصادية والاجتماعية والثقافية والتربوية وغيرها، وتضم هذه الفئة موظفي الدوائر الحكومية التي تتطلب مهارات تخصصية محددة، ويتم اختيار من يمتلكون مهارات ادارية وقيادية من بين موظفي هذه الفئة او ما يعادلها لشغل الوظائف الادارية والاشرافية الوسطى كرؤساء الاقسام ورؤساء الشعب والوحدات
- الفئة الثالثة: وتشمل الوظائف الفنية والكتابية واعمال السكرتارية من طباعة وحفظ وثائق وغيرها
- الفئة الرابعة: وتشمل الوظائف الحرفية في مجالات التشغيل والصيانة والحركة والنقل والورش الميكانيكية والكهربائية ومحطات القوى وغيرها
- الفئة الخامسة: وتشمل وظائف الخدمات كالحراس والسعاة ومن في حكمهم
2. تعتبر كل فئة من هذه الفئات وحدة متميزة في مجالات شؤون الخدمة المدنية من تعيين وترقية ونقل ويكون لها قائمة مستقلة بأقدمية موظفيها في كل الدرجات التي تتضمنها</t>
  </si>
  <si>
    <t>لا يعين على احدى وظائف الخدمة المدنية الا من توافرت فيه شروط شغل الوظيفة، ويحظر الجمع بين وظيفتين</t>
  </si>
  <si>
    <t>في الوظائف التي يستدعي شغلها اجراء مسابقات كتابية وشفهية يتم الإعلان عن اجراء المسابقات الكتابية أولا، ويدعى الناجحون في الامتحان الكتابي فقط لإجراء المسابقات الشفهية ويتم الإعلان عن أسماء الناجحين في المسابقات الشفهية حسب الترتيب النهائي لنتائج المسابقات</t>
  </si>
  <si>
    <t>تقوم لجان الاختيار بالإعلان عن أسماء المقبولين للتقدم لمسابقات التعيين في صحيفتين يوميتين ليومين متتاليين على الأقل بحيث يتضمن الإعلان موعد ومكان المسابقة</t>
  </si>
  <si>
    <t>1. يكون التعيين في الوظائف بحسب الاسبقية الواردة بالترتيب النهائي لنتائج الامتحان، وعند التساوي في الترتيب يعين الأعلى مؤهلا فالأكثر خبرة، فإن تساويا تقدم الأكبر سنا، وتسقط حقوق من ل يدركه الدور للتعيين بمضي سنة من تاريخ اعلان نتيجة الامتحان
2. يتم الشروع في عملية التعيين خلال مدة شهر من تاريخ اعلان النتائج المذكورة
3. يجب الانهاء من عملية التعيين للشواغر المعلن عنها خلال مدة اقصاها سنة من تاريخ اعلان نتيجة الامتحان</t>
  </si>
  <si>
    <t>1. تحدد بقرار من مجلس الوزراء نسبة من الوظائف التي تخصص للأسرى المحررين وللجرحى الذين أصيبوا في عمليات المقاومة والذين تسمح حالتهم بالقيام بأعمال تلك الوظائف كما يحدد القرار وصفا للجرحى المذكورين وقواعد شغل تلك الوظائف
2. يجوز ان يعين في تلك الوظائف ازواج هؤلاء الجرحى او احد اولادهم او احد اخوانهم او اخواتهم القائمين بإعالتهم وذلك في حالة عجزهم عجزا تاما او وفاتهم، اذا توافرت فيهم شروط شغل تلك الوظائف
3. تنطبق احكام الفقرة (2) من هذه المادة على اسر الشهداء</t>
  </si>
  <si>
    <t>يشترط فيمن يعين في أي وظيفة ان يكون:
1. فلسطينيا او عربيا
2. قد اكمال السنة 18 من عمره ويثبت عمر الموظف بشهادة ميلاده الرسمية وفي الأحوال التي لا يتيسر فيها الحصول على شهادة الميلاد يقدر عمره بقرار تتخذه اللجنة الطبية المختصة ويعتبر قرارها في هذا الشأن نهائيا
3. خاليا من الأمراض والعاهات البدنية والعقلية التي تمنعه من القيام بأعمال الوظيفة التي سيعين فيها بموجب قرار من المرجع الطبي المختص، على أنه يجوز تعيين الكفيف في عينيه او فاقد البصر في احدى عينيه او ذي الاعاقة الجسدية اذا لم تكن اي من تلك الاعاقات تمنعه من القيام بأعمال الوظيفة التي سيعين فيها بشهادة المرجع الطبي المختص على ان تتوفر فيه الشروط الاخرى للياقة الصحية
4. متمتعا بحقوقه المدنية غير محكوم عليه من محكمة فلسطينية مختصة بجناية او بجنحة مخلة بالشرف او الامانة ما لم يرد اليه اعتباره</t>
  </si>
  <si>
    <t>يراعى في التعيين لأول مرة القواعد التالية:
1. لا يكون التعيين بأثر رجعي ويعتبر تعيين الموظف في الخدمة من تاريخ اخطاره كتابيا بذلك قبل الديوان بواسطة الدائرة الحكومية التابع لها ومباشرته العمل فيها، ويعتبر قرار تعيينه لاغيا اذا لم يباشر عمله خلال 30 يوما من تاريخ تبليغه كتابيا، وفي هذه الحالة يعين من يليه في الترتيب اذا كان التعيين بموجب مسابقة
2. لا يجوز تعيين الطالب المتفرغ في الدراسة في وظيفة شاغرة في الموازنة
3. لا يقبل مرشح للخدمة المدنية لوظيفة تتطلب رخصة بموجب قانون الا اذا كان المرشح حاصلا على الرخصة المطلوبة من الجهات ذات الاختصاص
4. ان تكون الشهادات العلمية التي يجري التعيين على اساسها اصلية او مصدقة حسب الاصول صادرة عن معهد او كلية او جامعة او أية مؤسسة اخرى معترف بها
5. تكون معاجلة الشهادات من قبل وزارة التربية او التعليم العالي كل حسب اختصاصها وذلك وفقا لأحكام القانون
6. ألا يقل السن عن 18 سنة</t>
  </si>
  <si>
    <t>يضع مجلس الوزراء بناء على اقتراح ديوان الموظفين العام نظاما لتوظيف الخبراء المحليين والأجانب ولمن يقومون بأعمال مؤقتة عارضة او موسمية</t>
  </si>
  <si>
    <t>1. تضع الدائرة الحكومية بالتنسيق مع الديوان لائحة تنفيذية تكفل قياس كفاية الأداء الواجب تحقيقه بما يتفق مع الوصف الوظيفي لنشاط الدائرة الحكومية واهدافها ونوعية الوظائف بها والإجراءات التي تتبع في وضع وتقديم واعتماد تقارير الكفاية وطرق التظلم منها
2. يعتبر الاداء العادي هو المعيار الذي يؤخذ اساسا لقياس كفاية الاداء ويكون تقدير الكفاية وفقا للمراتب المذكورة في المادة السابقة
3. يقوم الرئيس المباشر بتقدير كفاية الاداء لموظفيه بموضوعية ودقة وامانة مرة واحدة في كل سنة تبدأ من أو كانون الثاني (يناير) وتنتهي في كانون الاول (ديسمبر) من كل عام وتقدم خلال شهري كانون الثاني (يناير) وشباط (فبراير) وتعتمد من الوزير المختص خلال شهر آذار (مارس) من العام التالي
4. لا يجوز سحب التقرير او ادخال اي تعديل عليه بعد ارساله الى الديوان كما لا يجوز محو او كشط اي بيانات فيه
5. يعلن للموظفين معايير قياس كفاية الاداء التي تستخدم في شأنهم</t>
  </si>
  <si>
    <t>يجوز وفق العلاوة الدورية عن الموظف من تاريخ استحقاقا اذا ورد عنه تقرير سنوي بدرجة ضعيف ولحين تحسن أدائه الوظيفي بحصوله على تقدير متوسط فما فوق</t>
  </si>
  <si>
    <t>تتم الترقية داخل الفئتين الثانية والثالثة للموظفين المستوفين لشروط الترقية في الدائرة الحكومية المختصة بقرار من رئيس الدائرة المختص، وتعطى الأولوية في الترقيات للأقدمية والأداء مع البدء بالنسبة المخصصة للترقية بالأقدمية وذلك وفقا للنسب التالية:</t>
  </si>
  <si>
    <t>تتم جميع الترقيات في باقي درجات الفئة الثالثة والفئتين الرابعة والخامسة بالأقدمية من بين المستوفين لشروط الترقية، ويصدر القرار بذلك من رئيس الدائرة المختص بناء على توصية اللجنة المختصة</t>
  </si>
  <si>
    <t>1. يصدر قرار الترقية من الجهة المختصة بالتعيين، وتعتبر الترقية نافذة من تاريخ صدور القرار بها
2. يستحق الموظف من تاريخ الترقية اول مربوط الدرجة الجديدة او علاوة من علاوات هذه الدرجة مضافة الى راتبه الأصلي ايهما اكبر</t>
  </si>
  <si>
    <t>1. اذا قدمت بحق موظف شكوى تستوجب اتخاذ إجراءات تأديبية او جزائية فلا ينظر في ترقيته الا بعد صدور القرار النهائي في قضيته
2. اذا تقرر عدم اتخاذ إجراءات تأديبية بحقه او تمت تبرئته من التهمة الموجهة اليه ينظر في ترقيته من تاريخ استحقاقها</t>
  </si>
  <si>
    <t>يمنح الموظف الذي أمضى سنة فأكثر في الخدمة علاوة دورية سنوية تصرف له في الأول من كانون الثاني (يناير) من كل عام وبالحد الأقصى لعدد العلاوات المقررة لدرجته ما لم يصدر قرار من جهة ذات اختصاص بحجبها او بتأخيرها عنه وفقا لأحكام هذا القانون</t>
  </si>
  <si>
    <t>الحوافز والعلاوات التشجيعية</t>
  </si>
  <si>
    <t>تلتزم الدائرة التي أعير منها الموظف بإعادته الى وظيفته الأولى او الى وظيفة معادلة لها بالدرجة والراتب اللذين كان يستحقهما الموظف في الوقت الذي اعيد فيه للوظيفة، وفي جميع الأحوال يحتفظ الموظف المعار بمميزات الوظيفة جميعها التي كان يشغلها قبل الإعارة</t>
  </si>
  <si>
    <t>الوظائف العامة تكليف للقائمين عليها، هدفها خدمة المواطنين تحقيقا للمصلحة العامة طبقا للقوانين واللوائح، وعلى الموظف مراعاة احكام هذا القانون واللوائح وتنفيذها وأن يلتزم بما يلي:
1. تأدية العمل المنوط به بنفسه بدقة وأمانة وأن يخصص وقت العمل الرسمي لأداء واجبات وظيفته، وأن يلتزم بالعمل في غير  اوقات العمل الرسمية بناء على تكليف من الجهة المختصة اذا اقتضت مصلحة العمل ذلك
2. أن يحسن معاملة الجمهور وأن ينجز معاملاتهم في الوقت المحدد
3. احترام مواعيد العمل
4. المحافظة على الاموال والممتلكات العامة
5. احترام التسلسل الاداري في اتصالاته الوظيفية وتنفيذ ما يصدر اليه من اوامر وتعليمات في حدود القوانين واللوائح النافذة، ويتحمل كل مسئول مسؤولية الاوامر التي تصدر منه كما يكون مسئولا عن حسن سير العمل في حدود اختصاصاته
6. ان يعمل على تنمية قدراته وكفاءاته العلمية والعملية والاطلاع على القوانين واللوائح والتعليمات المتعلقة بعمله والاحاطة بها وتقديم الاقتراحات التي يراها مفيدة لتحسين طرق العمل في الدائرة ورفع مستوى الاداء فيها</t>
  </si>
  <si>
    <t>يحظر على الموظف ما يلي:
1. مخالفة احكام هذا القانون او القوانين واللوائح الأخرى المعمول بها والمتعلقة بالخدمة المدنية والموظفين
2. الجمع بين وظيفته وبين أي عمل اخر يؤديه بنفسه او بالواسطة، وتحدد اللائحة التنفيذية لهذا القانون الضوابط والاحكام للأعمال التي يجوز للموظف اداؤها في غير اوقات الدوام الرسمية بما لا يضر او يتعارض او يتناقض مع الوظيفة او مقتضياتها
3. استغلال وظيفته وصلاحياته فيها لمنفعة ذاتية او ربح شخصي او القبول مباشرة او بالواسطة لأية هدية أو مكافأة أو منحة أو عمولة بمناسبة قيامه بواجبات وظيفته
4. أن يحتفظ لنفسه بأصل أية ورقة رسمية أو صورة أو نسخة أو ملخص عنها أو أن ينزعها من الملفات المخصصة لحفظها ولو كانت خاصة بعمل كلف به شخصيا
5. أن يفشي أيا من الامور التي يطلع عليها بحكم وظيفته خلافا للمجالات التي يجيزها القانون حتى ولو ترك الوظيفة
6. الخروج على مقتضى الواجب في اعمال وظيفته أو الظهور بمظهر من شأنه الاخلال بكرامة الوظيفة
7. شرب الخمر ولعب القمار في الاندية أو في المحال العامة</t>
  </si>
  <si>
    <t>أ. تكون إحالة موظفي الفئة الأولى للتحقيق على المخالفات التأديبية بقرار من مجلس الوزراء بناء على طلب من رئيس الدائرة الحكومية التابعين لها
ب. تتولى التحقيق لجنة يشكلها مجلس الوزراء من موظفين لا تقل درجاتهم عن درجة الموظف المحال للتحقيق
ج. ترفع اللجنة توصياتها إلى مجلس الوزراء لاتخاذ القرار المناسب بشأنها وفقا لأحكام هذا القانون</t>
  </si>
  <si>
    <t>أ. تكون إحالة موظفي الفئة العليا للتحقيق على المخالفات التأديبية بقرار من مجلس الوزراء بناء على طلب من رئيس الدائرة الحكومية التابعين لها
ب. تتولى التحقيق لجنة يشكلها مجلس الوزراء من موظفين لا تقل درجاتهم عن درجة الموظف المحال للتحقيق
ج. ترفع اللجنة توصياتها إلى مجلس الوزراء لاتخاذ القرار المناسب بشأنها وفقا لأحكام هذا القانون</t>
  </si>
  <si>
    <t>اذا نسب للموظف ما من شأنه توقيفه او احتجازه او التحقيق معه في شأن يخرج عن نطاق وظيفته فعلى الجهة القائمة على هذا الاجراء ابلاغ الدائرة الحكومية التابع لها الموظف فورا للنظر في شأنه وفقا لأحكام هذا القانون</t>
  </si>
  <si>
    <t>لا يجوز إحالة الموظف الى التحقيق وفقا لأحكام هذا القانون بسبب مخالفة تأديبية مضى على اكتشافها اكثر من 6 اشهر</t>
  </si>
  <si>
    <t>لا يعفى الموظف من العقوبة التأديبية استنادا الى أمر صادر اليه من رئيسه الا اذا ثبت ان ارتكابه المخالفة كان تنفيذا لأمر خطي بذلك صادر اليه من رئيسه المذكور بالرغم من تنبيهه للمخالفة خطيا</t>
  </si>
  <si>
    <t>تحتفظ كل دائرة حكومية في حساب خاص بحصيلة عقوبات الخصم الموقعة على الموظفين، ويكون الصرف من هذه الحصيلة في الأغراض الاجتماعية او الثقافية او الرياضية للموظفين طبقا للشروط والأوضاع التي تحددها الدائرة الحكومية المختصة وفقا لأحكام اللائحة التنفيذية لهذا القانون</t>
  </si>
  <si>
    <t>لا يجوز للموظف ان ينقطع عن عمله الا لإجازة يستحقها في حدود الاجازات المقررة في هذا القانون ووفقا للضوابط والإجراءات التي تضعها الدائرة الحكومية التابع لها</t>
  </si>
  <si>
    <t>لا يجوز تقصير او تأجيل او انهاء الاجازة الاعتيادية السنوية الا لأسباب قوية تقتضيها مصلحة العمل ويوافق عليها رئيس الدائرة الحكومية المعنية، وفي هذه الحالة يتم الاستفادة من الرصيد المرحل حتى نفاذه مع الاجازة الاعتيادية المستحقة له في السنوات التالية بحيث لا تزيد في سنة واحدة عن 60 يوما</t>
  </si>
  <si>
    <t>1. يستحق الموظف كل 3 سنوات تقضى في الخدمة إجازة مرضية تمنح بقرار من اللجنة الطبية المختصة في الحدود التالية:
أ. 3 اشهر براتب كامل
ب. 6 اشهر براتب يعادل 75% من الراتب الكامل
ج. 6 اشهر براتب يعاجل 50% من الراتب الكامل الا اذا تجاوز الموظف عمر 50 فترفع هذه النسبة الى 75% من الراتب الكامل
د. 3 اشهر اخرى بدون راتب اذا قررت اللجنة الطبية المختصة احتمال شفائه
2. للدائرة الحكومية التي يتبعها الموف زيادة المدة 6 اشهر اخرى دون راتب اذا كان الموظف مصابا بمرض يحتاج لشفائه علاجا طويلا وذلك وفقا لما تقرره اللجنة الطبية المختصة
3. يجوز لرئيس الدائرة الحكومية المذكورة بمراعاة الحد الاقصى لمجموع المدد المشار اليها في هذه المادة إن يقرر زيادة المدد التي يحصل فيها الموظف على اجازة مرضية بأجر مخفض، كما يجوز له أن يقرر منحه تلك الاجازة بأجر كامل
4. للموظف الحق في طلب تحويل الاجازة المرضية الى اجازة اعتيادية اذا كان رصيده منها يسمح بذلك
5. على الموظف المريض أن يخطر الدائرة الحكومية التابع لها عن مرضه خلال 24 ساعة من تخلفه عن العمل ما لم يكن ذلك قد تعذر عليه لأسباب قهرية
6. يجوز للموظف المريض الحصول على اجازة مرضية لا تزيد عن 3 ايام تمنح من طبيب تابع لوزارة الصحة، ويجوز تمديدها لمدة لا تتجاوز 3 ايام اخرى بناء على تقرير طبي يصدر عن طبيب اخصائي تابع لوزارة الصحة
7. استثناء من احكام الاجازات المرضية يمنح الموظف المريض بأحد الامراض المزمنة التي يصدر بتحديديها من وزير الصحة بناء على موافقة اللجنة الطبية العليا - اجازة استثنائية بأجر كامل إلى أن يشفى او تستقر حالته استقرارا يمكنه من العودة الى العمل، واذا تبين عجزه عجزا كاملا تنهى خدمته لعدم اللياقة الصحية
8. يضع ديوان الموظفين الاجراءات المتعلقة بحصول الموظف على الاجازة المرضية وذلك بالتنسيق مع وزارة الصحة
9. اذا رغب الموظف المريض في انهاء اجازاته والعودة لعمله فلا يتم ذلك الا بموافقة اللجنة الطبية المختصة
10. يعتبر تمارض الموظف - الذي يثبت بقرار من اللجنة الطبية المختصة - اخلالا بواجبات الوظيفة</t>
  </si>
  <si>
    <t>1. يمنح الموظف إجازة بدون راتب بناء على طلبه لمرافقة زوجه المسافر الى الخارج للعمل او للدراسة والذي لا تقل مدة سفره عن 6 اشهر شريطة الا تجاوز الاجازة مدة بقاء الزوج في الخارج
2. يجوز للدائرة الحكومية المختصة منح الموظف إجازة دون راتب للأسباب التي يبديها في طلبه والتي تقدرها جهة الادارة
3. لا يستحق الموظف الذي منح اجازة بدون راتب علاوة او ترقية طوال مدة اجازته، ولا تحتسب مدة هذه الاجازة في اقدمية درجته فيما يتعلق بالترقيات والعلاوات دونما اخلال بالحكام الخاصة بالتأمين والمعاشات
4. يجوز للدائرة التابع لها الموظف شغل وظيفة الموظف المرخص له بإجازة دون راتب لمدة سنة على الاقل بالتعيين او الترقية وفقا لأحكام القانون</t>
  </si>
  <si>
    <t>للموظف الحق ولمرة واحدة طوال مدة خدمته في إجازة لأداء فريضة الحج براتب كامل لمدة 30 يوما</t>
  </si>
  <si>
    <t>تعتبر المدد التي يوفد فيها الموظف في بعثة رسمية او دورة تدريبية كأنها عمل رسمي وبراتب كامل وفقا لأحكام القوانين واللوائح الخاصة المنظمة لها</t>
  </si>
  <si>
    <t>مع عدم الاخلال بأحكام القوانين واللوائح المعمول بها  بخصوص إصابات العمل، اذا أصيب الموظف في حادثة عمل - وهي التي تقع له أثناء تأدية عمله او بسببه - يمنح الاجازة المرضية التي تقررها اللجنة الطبية المختصة ولا تعتبر ضمن الاجازات المرضية المقررة في هذا القانون</t>
  </si>
  <si>
    <t>1. للموظف ان يقدم استقالته من وظيفته بطلب خطي الى رئيس الدائرة الحكومية التابع لها
2. يبت رئيس الجائرة الحكومية المذكور في طلب الاستقالة خلال مدة أقصاها 30 يوما من تاريخ تقديمها اليه
3. تعتبر الاستقالة مقبولة حكما اذا لم يتم البت فيها خلال المدة المشار اليها في الفقرة (2) من هذه المادة
4. لا تقبل استقالة الموظف المحال الى التحقيق الا بعد انتهائه بغير احدى عقوبتي الفصل او الاحالة الى المعاش
5. يستمر الموظف في عمله غلى ان يبلغ كتابيا بقرار قبول الاستقالة او انقضاء الموعد المنصوص عليه في الفقرة (2) من هذه المادة</t>
  </si>
  <si>
    <t>تنتهي خدمة الموظف بفقده وظيفته في احدى الحالتين التاليتين:
1. التغيب وفقا لأحكام المادة (90) من هذا القانون
2. اذا تغيب عن عمله بغير اذن او عذر مقبول اكثر من 30 يوم غير متصلة في السنة، وتعتبر خدمته منتهية في هذه الحالة من اليوم التالي لاكتمال هذه المدة شريطة ان يكون قد تم انذاره خطيا بعد تغيبه 15 يوما</t>
  </si>
  <si>
    <t>تنتهي خدمة الموظف بإحالته الى المعاش في حالتين:
1. وفقا لأحكام المادتين (68)، (70) من هذا القانون
2. بموافقة من رئيس الدائرة الحكومية بناء على طلب خطي من الموظف شريطة الا يقل عمره عند تقديمه هذا الطلب عن 50 سنة وبشرط استيفاء الحد الأدنى من السنوات لاستحقاق معاش التقاعد</t>
  </si>
  <si>
    <t>تكون حقوق من تنتهي خدمته من الموظفين لاحد الأسباب الواردة في هذا القانون وفقا للأحكام والقواعد الواردة بشأن التقاعد</t>
  </si>
  <si>
    <t>1. يحدد مجلس الوزراء قواعد واحكام نقل الموظفين الموجودين في الخدمة المدنية وقت نفاذ هذا القانون ووفقا لأحكامه الى الفئات والدرجات الواردة في الجداول الملحقة به
2. تشكل بقرار من رئيس كل دائرة حكومية بالتنسيق مع ديوان الموظفين لجنة أو أكثر للنظر في نقل موظفيها وفقا للقواعد والاحكام المشار اليها في الفقرة (1) من هذه المادة
3. اذا تبين ان الراتب الذي يتقاضاه الموظف عند نقله وفقا لأحكام الفقرتين السابقتين يزيد  عن الراتب المستحق له في الدرجة المنقول اليها يحتفظ براتبه الاصلي على ان يتم احتساب اية علاوات او زيادات تستحق له ضمن تسوية راتبه براتب الدرجة الجديدة لحين استنفاذ الفرق وذلك وفقا للإجراءات التي يصدر بشأنها قرار من مجلس الوزراء</t>
  </si>
  <si>
    <t>1. يضع مجلس الوزراء القواعد والاحكام والشروط المنظمة لتنفيذ أية زيادات تستحق في الرواتب نتيجة تطبيق هذ القانون للموظفين الموجودين في الخدمة او المعينين وفق احكامه
2. يجوز التدرج في تنفيذ الزيادات المشار اليها أعلاه شريطة ان يتم البدء بالمستفيدين من الفئات والدرجات الدنيا
3. لا يستفيد المعينون وفق احكام هذا القانون من الزيادات المذكورة المقررة فيه الا عند تنفيذها لأقرانهم الموجودين في الخدمة</t>
  </si>
  <si>
    <t>1. للموظف أن يتظلم لرئيس الدائرة الحكومية من أي قرار اجاري وذلك خلال 20 يوما من تاريخ علمه به
2. ويتم البت في التظلم خلال 60 يوم من تاريخ تقديمه، فاذا انقضت هذه المدة دون الرد خطيا على المتظلم اعتبر تظلمه مرفوضا
3. للموظف اللجوء الى القضاء خلال 60 يوم من تاريخ ابلاغه رفض تظلمه او انقضاء المدة المنصوص عليها في الفقرة (2) من هذه المادة
4. تنظم اللائحة التنفيذية لهذا القانون الاجراءات الخاصة بالتظلم من القرار الادارية</t>
  </si>
  <si>
    <t>بما لا يتعارض مع احكام هذا القانون يستمر العمل بالقوانين واللوائح السارية بشأن الخدمة المدنية لحين قيام مجلس الوزراء بإصدار اللوائح والقرارات المنفذة لأحكامه خلال مدة أقصاها سنة من تاريخ نفاذه</t>
  </si>
  <si>
    <t>اذا تعرض الموظف لإصابة عمل او لأحد الامراض المهنية التي تحددها اللائحة التنفيذية لهاذا القانون فانه يستحق:
1. إجازة مرضية براتب كامل
2. العلاج اللازم على نفقة السلطة الوطنية وفقا لما تقرره اللجنة الطبية
3. تعويضا ماليا عادلا عن نسبة العجز المقررة في تقرير اللجنة الطبية وفقا لأحكام نظام التقاعد</t>
  </si>
  <si>
    <t>بجوز للموظف الطعن في قرار اللجنة الطبية خلال 30 يوم من تاريخ اعلامه به وفقا لأحكام القانون</t>
  </si>
  <si>
    <t>اذا أدت إصابة العمل الى الوفاة او الى عجز كلي دائم ترتب عليه انتهاء خدمة الموظف، يتم تطبيق الاحكام الواردة في نظام التقاعد</t>
  </si>
  <si>
    <t>1. تكون ساعات الدوام الرسمي لموظفي الدوائر الحكومية 39 ساعة في الأسبوع
2. تكون ساعات الدوام الأسبوعية لموظفي المؤسسات التعليمية بمختلف مستوياتها وفقا لما تحدده هذه المؤسسات بالتنسيق مع الديوان
3. تكون ساعات الدوام في الدوائر الحكومية خلال شهر رمضان المبارك 30 ساعة في الاسبوع</t>
  </si>
  <si>
    <t>1. يكلف رئيس الدائرة الحكومية أي من موظفي الدائرة ليكون مسؤولا عن سجل حضور وانصراف الموظفين اليومي وسجل تحركات الموظفين اثناء الدوام اليومي وسجل حصر حضور وغياب الموظفين الشهري طبقا للنماذج التي يضعها الديوان، وتحال هذه بالنماذج نهاية كل شهر ميلادي الى وحدة شؤون الموظفين بالدائرة ويرسل سجل الحصر الشهري للديوان في الخمسة الاولى من كل شهر
2. يجب على الموظف ان يثبت حضوره الى العمل وانصرافه منه وخروجه اثناء الدوام الرسمي على النماذج المخصصة لذلك ويعفى من التوقيع في السجلات المذكورة في الفقرة (1) موظفي الفئة الخاصة ومن يشغل وظيفة وكيل وزارة ومن يصدر بشأنهم قرار عن رئيس الدائرة الحكومية المختص بالتنسيق مع الديوان من بين موظفي الفئة العليا والمستشارين القانونيين</t>
  </si>
  <si>
    <t>1. تكون الأعياد والمناسبات التالية عطل رسمية في الدوائر الحكومية: ادراجها في جدول خاص
2. تكون الأعياد والمناسبات التالية عطل رسمية للموظفين المسيحيين في الدوائر الحكومية: ادراجها في جدول خاص
3. بناء على قرار مجلس الوزراء بتحديد مواعيد الأعياد والمناسبات الرسمية يصدر الديوان كتب دورية بهذه المواعيد ويعمم ذلك على الدوائر الحكومية</t>
  </si>
  <si>
    <t>يصدر رئيس الديوان قرارات بالمعايير اللازمة لتصنيف الوظائف والاحكام التي تقضيها تنفيذه ويدخل ضمن ذلك الحد الأدنى للخبرة المطلوبة لشغل الوظيفة</t>
  </si>
  <si>
    <t>للديوان في سبيل تحقيق مهامه ومسؤولياته القيام بما يلي:
1. وضع النظم الخاصة بالرقابة والمتابعة على كل ما يتعلق بشؤون الموظفين في الدوائر الحكومية للتأكد من سلامة وكفاءة أداء الموظفين وتطبيق سائر تشريعات الخدمة المدنية بصورة سليمة وفعالة
2. الطلب او الاطلاع على اية ملفات او بيانات او احصائيات او اوراق تتعلق بشؤون الموظفين او الحصول على صورة منها من الدوائر الحكومية
3. اعداد بطاقة وظيفية لكل موظف تحتوي على اسمه ورقمه الوظيفي ومسمى وظيفته وفئته وتاريخ تعيينه وترقياته والدائرة التي يعمل بها وأي تعديلات تطرأ عليها والاحتفاظ بها وتعتمد كأساس لإصدار بطاقة الموظف</t>
  </si>
  <si>
    <t>تخطر الدائرة الحكومية الديوان بكافة القرارات والتعليمات والبيانات المتعلقة بشؤون الموظفين لديها والخاصة بكل موظف واي بيانات او معلومات او احصائيات تتعلق بالموظفين واي بيانات أخرى يطلبها الديوان في موعد لا يتجاوز أسبوع من تاريخ صدورها او طلبها</t>
  </si>
  <si>
    <t>1. تعلن الدائرة الحكومية عن الوظائف الشاغرة التي يكون التعيين فيها بإعلان خلال أسبوعين من خلوها في صحيفتين يوميتين واسعتي الانتشار على الأقل ويشعر الديوان بذلك، وفي حالة الحاجة الى وظائف لعدد من الدوائر الحكومية يجوز للديوان ان يعلن بإعلان موحد عن الحاجة الى هذه الوظائف بالتنسيق مع الدوائر الحكومية المعنية ويتم الاعلان في صحيفتين واسعتي الانتشار
2. يجب ان يتضمن الاعلان عن الوظائف الشاغرة البيانات التالية:
أ. اسم الوظيفة ووصف الوظيفة وشروطها شغلها وفئتها ودرجتها
ب. الجهة التي تقدم اليها الطلبات على النموذج المخصص لذلك والمستندات الواجب تقديمها وميعاد ومكان تقديمها
ج. بيان ما اذا كان التعيين بامتحان او بدون امتحان واذا كان التعيين بامتحان فيبين نوع الامتحان وتاريخه ومكان اجرائه
3. يكون الامتحان اما تحريريا او عمليا او عن طريق مقابلات شخصية ويجوز الجمع بينهما</t>
  </si>
  <si>
    <t>1. تدرج طلبات التعيين ومرفقاتها في سجلات بأرقام مسلسلة حسب تاريخ تقديم الطلب ويسلم مقدم الطلب اشعارا يتضمن اسم مقدم الطلب وتاريخ تقديمه ورقمه ورقم المسابقة والوظيفة التي تقدم اليها
2. بعد انتهاء المدة المحددة لتلقي الطلبات يقفل السجل ويعتمد من الموظف المسؤول عن وحدة شؤون الموظفين</t>
  </si>
  <si>
    <t>1. يصدر رئيس الديوان بالتنسيق مع الدائرة الحكومية المختص قرارا بتشكيل لجنة الاختيار من ممثلين عن الديوان والدائرة الحكومية المختصة على النموذج المخصص لذلك ويحدد فيه مهام ومكان وزمان ومدة عمل اللجنة
2. يجب ان لا تقل درجة رئيس اللجنة والممثلين عن درجة الوظيفة الشاغرة المعلن عنها
3. يحق للجنة الاختيار الاستعانة بمتخصصين في المجال المهني للوظيفة المراد شغلها
4. تقوم لجنة الاختيار بتدقيق كافة الطلبات والمستندات المقدمة من المرشحين للتعيين والاطلاع لدى الدائرة الحكومية على كل ما يلزم لإتمام عملية الاختيار
5. يكون اجتماع لجنة الاختيار صحيحا بحضور جميع اعضائها وتتخذ قراراتها بالأغلبية واذا تساوت الآراء يؤخذ برأي الجانب الذي منه الرئيس وتقدم النتائج الى رئيس الديوان على النموذج المخصص لذلك وتبلغ الدائرة الحكومية بذلك</t>
  </si>
  <si>
    <t>يتولى ديوان الموظفين العام القيام بما يلي:
1. تحديد الوظائف بالتنسيق مع الدوائر الحكومية المعنية التي تحتاج الى مسابقات شفهية او كتابية او الجمع بينهما بالتنسيق مع الدائرة الحكومية
2. الإعلان عن إجراءات المسابقات الكتابية (في الوظائف التي يستدعي شغلها اجراء مسابقات كتابية وشفهية) بالتنسيق مع الدائرة الحكومية ويدعى الناجحون في الامتحان الكتابي فقط لإجراء المسابقات الشفهية
3. الاعلان عن نتيجة الامتحانات وترتيب الناجحين ودرجاتهم على لوحة اعلانات الدائرة الحكومية المعنية والديوان
4. يحتفظ الديوان او الدائرة الحكومية حسب الاحوال بأوراق الامتحانات ويوقع اعضاء لجنة الاختيار على هذه الاوراق</t>
  </si>
  <si>
    <t>يعد الديوان كشفا بأسماء المرشحين للتعيين وفقا لترتيب اسبقيتهم الوارد من قبل لجنة الاختيار وتبلغ الدائرة الحكومية بذلك، ويكون الترتيب وفقا للأعلى درجة بالامتحان، وعند التساوي يكون وفقا للأعلى مؤهلا فالأقدم تخرجا فالأكبر سنا ويتم التعيين بحسب الترتيب الوارد في القوائم</t>
  </si>
  <si>
    <t>تستوفي الدائرة الحكومية المعنية من المرشح للتعيين الأوراق الثبوتية الاتية وترسل للديوان:
1. اصل شهادة الميلاد الرسمية او شهادة بتقدير العمر من الجهة المختصة
2. اصل الشهادات العلمية الحاصل عليها او صورة مصدقة عنها من الجهة المختصة
3. اصل شهادات الخبرة العملية
4. صحيفة الحالة الجنائية لإثبات عدم سبق الحكم بعقوبة مانعة من التعيين
5. اربع صور شخصية حديثة
6. رقم حساب في بنك معتمد</t>
  </si>
  <si>
    <t>يقوم المرشح للتعيين بتعبئة الاقرارات التالية على النماذج المخصصة لذلك وترسل للديوان:
1. إقرار بعدم افشاء الأمور التي يطلع عليها بحكم وظيفته
2. إقرار تفرغ للعمل الحكومي
3. إقرار بالحالة الاجتماعية
4. إقرار بعدم سبق فصله من الخدمة بقرار او حكم تأديبي لم يمض على صدوره 5 سنوات على الاقل</t>
  </si>
  <si>
    <t>إذا لم يباشر المرشح للتعيين العمل خلال مدة شهر من إخطاره كتابيا من قبل الديوان بواسطة دائرته الحكومية، تعتبر إجراءات تعيينه لاغية وفي هذه الحالة يعين من يليه في الترتيب إذا كان التعيين بموجب
مسابقة</t>
  </si>
  <si>
    <t>يخطر الديوان الموظف بواسطة دائرته الحكومية بتعيينه وصورة عنه ترسل لوزارة المالية ويجب أن يشمل الاخطار على:
اسم الموظف رباعيا ورقم البطاقة الشخصية او جواز السفر والرقم الوظيفي واسم وظيفته ورقمها في جدول تشكيلات الوظائف وفئته الوظيفية ودرجته ونوع التعيين (دائم او مؤقت) وعلاوة طبيعة العمل والعلاوة الادارية والعلاوات الاخرى وحالته الاجتماعية وتاريخ بداية التعيين والشهادة العلمية الحاصل عليها، وتاريخ الميلاد والدائرة الحكومية والوحدة المكلف بالعمل بها واسم البنك ورقم الحساب البنكي الخاص بالموظف</t>
  </si>
  <si>
    <t>يشترط لثبوت صلاحية الموظف ان يجتاز بنجاح برنامج التدريب الذي تقرره الدائرة الحكومية التي يعمل بها خلال فترة التجربة</t>
  </si>
  <si>
    <t>1. في حالة عدم اجتياز الموظف فترة التجربة بنجاح تبلغ الدائرة الحكومية المختصة الديوان كتابيا خلال النصف الأول من الشهر الأخير من فترة التجربة
2. يخطر رئيس الدائرة الحكومية الموظف الخاضع للتجربة كتابيا عن انهاء عمله قبل أسبوعين من انتهاء فترة التجربة ويبلغ الديوان او وزارة المالية بذلك</t>
  </si>
  <si>
    <t>يعد الرئيس المباشر التقرير السنوي بتقدير كفاية الأداء لموظفيه على النموذج المخصص لذلك ويعتمد من رئيس الدائرة الحكومية المختص ويدون به كفاءة الموظف وسلوكه ونشاطه وتقدر كفاية أداء الموظف حسب الدرجات المدونة في النموذج ويراعى في تقييم عمل الموظف إنجازه لواجباته على ضوء المستويات المنتظرة من شاغر الوظيفة كما ونوعا وتقييم اساليب عمله من حيث المواظبة والسلوك الشخصي والصفات الذاتية التي تمارس في ظلها صلاحياته ويتخذ قراراته</t>
  </si>
  <si>
    <t>يقدم الرؤساء المباشرين عن شاغلي الوظائف العليا بيانات سنوية تتعلق بالنواحي الفنية والإدارية القيادية في مباشرتهم لأعمالهم وتعرض هذه البيانات على رئيس الدائرة الحكومية لإقرارها</t>
  </si>
  <si>
    <t>لا يجوز تقدير كفاية الموظف من الفئات المبينة ادناه بمرتبة ممتاز
1. الموظف الذي اتيحت له فرصة التدريب ولم يجتزه بنجاح
2. الموظف الذي وقع عليه جزاء تأديبي بعقوبة الخصم من أجره لمدة تزيد عن 5 أيام</t>
  </si>
  <si>
    <t>1. يشكل رئيس الدائرة الحكومية المختص لجنة تظلمات من ثلاثة من كبار الموظفين ممن لم يشتركوا في وضع التقرير للبت في التظلم
2. يحدد قرار تشكيل لجنة التظلمات إجراءات عملها ومكان وزمان انعقادها
3. يكون رئيس وأعضاء لجنة التظلمات على درجة اعلى من درجة الموظف المتظلم
4. يكون اجتماع اللجنة صحيحا بحضور جميع اعضائها وتتخذ قراراتها بالأغلبية
5. تقوم اللجنة بفحص ملف الموظف ولها الاستماع اليه ومناقشته في تظلمه والى المسؤولين المباشرين عن الموظف
6. لا يعتبر تقرير كفاية الاداء نهائيا الا بعد انقضاء ميعاد التظلم منه او البت فيه</t>
  </si>
  <si>
    <t>يقوم رئيس الدائرة الحكومية المعينة:
1. بتنبيه الموظف الحاصل على تقدير بدرجة متوسط الى أوجه تقصيره ويطلب منه تحسين أدائه ويبلغ الديوان بذلك
2. انذار الموظف الحاصل على تقدير بدرجة ضعيف ويطلب منه تحسين أدائه ويبلغ الديوان بذلك
3. لرئيس الدائرة الحكومية ايقاف العلاوة الدورية عن الموظف اذا ورد عن الموظف تقرير سنوي بدرجة ضعيف ولحين تحسن ادائه الوظيفي ويبلغ الديوان لإيقافها من تاريخ استحقاقها وذلك لحين حصوله على تقدير متوسط فما فوق ويشعر وزارة المالية بذلك</t>
  </si>
  <si>
    <t>1. تضع الدائرة الحكومية المختصة التقرير السنوي بتقدير كفاية الأداء عن الموظف المنتدب منها بعد اخذ رأي الدائرة الحكومية او الجهة التي انتدب اليها كتابة
2. يشترط لأعداد نموذج تقرير كفاية الأداء للموظف ان يعمل الموظف فعلا في الدائرة الحكومية مدة لا تقل عن 90 يوما متصلة خلال السنة</t>
  </si>
  <si>
    <t>1. يشكل رئيس الدائرة الحكومية بالتنسيق مع الديوان لجنة للنظر في وضع الموظف الحاصل على تقريرين سنويين متتاليين بدرجة ضعيف او حصل على تقدير ثالث بدرجة ضعيف ويحدد القرار إجراءات عمل اللجنة وماكن وزمان انعقادها على أن لا يكون من بين أعضاء اللجنة من وضع تقييم الموظف
2. تقوم اللجنة بفحص ملف الموظف ولها الاستماع اليه ومناقشته ومن ترى الاستماع اليه ويكون اجتماع اللجنة صحيحا بحضور جميع اعضائها وتتخذ قراراتها  بالأغلبية واذا تساوت اراء اعضاء اللجنة يؤخذ برأي الجانب الذي منه الرئيس وتكون قراراتها نهائية ويبلغ الديوان بها الذي يبلغ وزارة المالية
3. يجوز للجنة ان توقع على الموظف الحاصل على تقرير سنويين متتاليين بدرجة ضعيف واحدة او اكثر من الجزاءات التالية:
أ. وقف العلاوة الدورية السنوية
ب. تنزيل الدرجة
ج. تنزيل الوظيفة
4. اذا قدم عن الموظف تقرير ثالث بدرجة ضعيف يتعين على اللجنة المختصة النظر في فصله من الخدمة المدنية</t>
  </si>
  <si>
    <t>يمنح الموظف الذي حصل على مرتبة ممتاز في تقارير الكفاية شهادة تقدير من رئيس الدائرة الحكومية المختص ويعلن اسمه في لوحة الإعلانات المعدة لذلك بالدائرة الحكومية المختصة والديوان وفي كل إدارة يتبعها الموظف ولا يرفع الإعلان الا بعد مضي 15 يوم</t>
  </si>
  <si>
    <t>لا تتم ترقية أي موظف الا على درجة شاغرة وفق جدول تشكيلات الوظائف المقرر شريطة مكوث الموظف لسنوات الحد الأدنى لمدة البقاء على الدرجة</t>
  </si>
  <si>
    <t>يجب على الموظف أن يبلغ وحدة شؤون الموظفين بدائرته الحكومية بموعد لا يزيد عن منتصف شهر يناير من كل عام بيانات بحالته الاجتماعية على النموذج المخصص لذلك وعليه الإبلاغ عن أي تغيير يطرأ على حالته الاجتماعية خلال 30 يوما من حصول التغيير مرفقا به المستندات المؤيدة ويشعر الديوان بنسخة من النموذج والمستندات المرفقة وتبلغ وزارة المالية بالتغيير المطلوب</t>
  </si>
  <si>
    <t>1. تحدد وحدة شؤون الموظفين بالدائرة الحكومية بناء على طلب الوحدات المختلفة الأشخاص المكلفين بالعمل في غير أوقات العمل الرسمي شريطة أن لا تزيد هذه المبالغ المدفوعة عن ربع الراتب الإجمالي للموظف المعني
2. تقدم وحدة شؤون الموظفين بالدائرة الحكومية طلب التكليف بأداء العمل في غير اوقات الدوام الرسمي على النموذج المخصص لذلك الى رئيس الدائرة الحكومية المختص الذي يجيل الطلب الى الديوان للتصديق عليه بناء على الموازنة المعتمدة مع تحديد الوقت المحدد لأداء العمل في غير اوقات الدوام الرسمي
3. يجب أن يتضمن طلب التكليف بالقيام بالعمل في غير اوقات الدوام الرسمي الاسباب الداعية اليه سواء كان التشغيل نتيجة لكثرة مفاجئة في العمل او لأسباب طارئة خارجة عن صميم العمل الرسمي او لأسباب موسمية ملحة ولفترة محددة، ولا يمكن انجاز هذه الاعمال في اوقات الدوام الرسمي
4. يرفق مع طلبات التكليف بالعمل في غير اوقات الدوام الرسمي كشفا يوضح به عدد الموظفين المكلفين بأداء العمل في غير أوقات الدوام الرسمي وأيام ساعات العمل والمدة المنتظر انتهاء العمل فيها والمبلغ المتوقع صرفه نتيجة لذلك
5. لا يجوز تكليف الموظف بالعمل في غير اوقات الدوام الرسمي الا بعد الحصول على موافقة رئيس الدائرة الحكومية وتصديق الديوان حسب الموازنة المعتمدة
6. على المسؤول المباشر عن الموظف التحقق من حسن توزيع العمل بما يكفل أدائه وأن يراقب مرؤوسيه لاستغلال اوقات العمل الرسمية في اداء واجباتهم الاصلية</t>
  </si>
  <si>
    <t>يحدد الديوان بالتنسيق مع الدوائر الحكومية نسب او مقدار العلاوات والبدلات ويحيلها الى مجلس الوزراء لإقرارها في ضوء الموازنة المعتمدة</t>
  </si>
  <si>
    <t>1. يعتبر قرار النقل نافذا من تاريخ استلام الموظف العمل بالجهة المنقول اليها، وتتحمل الدائرة الحكومية المنقول منها الموظف مرتبه حتى تاريخ اخلاء طرفه منها
2. اذا نقل الموظف من دائرة حكومية الى دائرة حكومية أخرى تقوم الدائرة الحكومية التي كان يعمل بها الموظف بإرسال ملفه وكافة بياناته الشخصية الى الدائرة الحكومية المنقول اليها</t>
  </si>
  <si>
    <t>يكون المنتدبون خاضعين إداريا للجهة المنتدبين اليها فيما يتعلق بالإشراف عليهم ومحاسبتهم وكتابة التقارير عنهم وارسال نسخة عنها للدائرة الاصلية</t>
  </si>
  <si>
    <t>يجوز للجهة المنتدب اليها الموظف انهاء الندب اذا اقتضت المصلحة العامة ذلك بشرط اخطار الموظف والجهة المنتدب منها قبل التاريخ المقرر لإنهاء الندب بشهر على الأقل اذا كان هناك من الأسباب ما يحتم انهاء الندب فورا ويبلغ الديوان بذلك</t>
  </si>
  <si>
    <t>يصدر قرار الإعارة من الجهة المختصة بالتعيين بناء على طلب الجهة المستعيرة وبالتنسيق المسبق مع الديوان وموافقة الموظف كتابة على قبول الإعارة ويحدد القرار مدة الإعارة وتاريخ بدايتها واسم الجهة المستعيرة والشروط الخاصة بالإعارة ان وجدت</t>
  </si>
  <si>
    <t>يكون المعارون خاضعين إداريا للجهات المستعيرة فيما يتعلق بالإشراف عليهم وحاسبتهم وكتابة التقارير عنهم وارسال نسخة عنها للدائرة الاصلية</t>
  </si>
  <si>
    <t>1. يحال الموظف للتحقيق معه من قبل لجنة تحقيق، ويتضمن قرار الإحالة بيانات بالمخالفات المنسوبة اليه
2.فيما عدا موظفي الفئتين الخاصة والعليا يصدر رئيس الديوان أو من يفوضه بذلك خطيا بالتنسيق مع الدائرة الحكومية المختصة قرارا بتشكيل لجنة للتحقيق مع الموظف وسماع اقواله ويشمل القرار مهمة اللجنة ومكان وزمان انعقادها
3. تتكون اللجنة من عدد لا يقل عن 3 ولا يزيد عن 5 اعضاء ويعين احدهم ليكون رئيسا للجنة ويشارك في عضوية اللجنة مندوب عن الدائرة الحكومية التابع لها الموظف على الاقل</t>
  </si>
  <si>
    <t>1. يجب على لجنة التحقيق قبل بدء التحقيق أن تخطر المسؤول المباشر عن الموظف برغبتها في ذلك وعليه أن يقدم لها كل التسهيلات لإجراء التحقيق
2. للموظف أن يحضر جميع جلسات التحقيق الا اذا اقتضت مصلحة التحقيق اجراءه في غيبته ومع ذلك يحق له الاطلاع على ما تم من تحقيقات وعلى كافة الاوراق المتعلقة بها وان يستعين بمحامي في تقديم دفاعه او انابته عنه في ذلك
3. يجوز ان تجري اللجنة التحقيق بصورة علنية أو سرية وفقا لتقدير اللجنة
4. يجب على لجنة التحقيق أن تدون محاضر التحقيق كتابة وأن يسجل به اسماء اعضاء لجنة التحقيق والمحقق معه وان يوقعوا على المحضر بأنفسهم
5. يكون للجنة التحقيق اثناء اجراء التحقيق السلطة في أن:
أ. تطلب من الموظف الذي يحال اليها الحضور امامها لسؤاله
ب. تطلب من  أي شخص آخر تعتقد اعتقادا معقولا انه يمكن أن يدلي ببيانات قد تساعد في التحقيق الحضور لاستجوابه
ج. تطلب جميع الدفاتر والمستندات المتعلقة بموضوع التحقيق</t>
  </si>
  <si>
    <t>يجب على الموظف المحال للتحقيق أن يمتثل لدعوة التحقيق امام اللجنة وأن يدلي بإفادته وبحالة رفضه ذلك يعتبر ممتنع وفي حكم المتغيب عن العمل من تاريخ رفضه الادلاء بإفادته امام اللجنة وتبلغ دائرته الحكومية والديوان ووزارة المالية بذلك</t>
  </si>
  <si>
    <t>1. يجب على لجنة التحقيق بعد الانتهاء من التحقيق أن تقدم تقريرا الى السلطة المختصة بتشكيل اللجنة مصحوبا بمحضر للجنة وبتقرير عن الوقائع التي توصلت اليها والتوصيات التي تراها مناسبة خلال 15 يوم من انتهاء التحقيق
2. تصدر توصيات لجنة التحقيق بأغلبية اراء اعضائها واذا تساوت اراء اللجنة يرجح الجانب الذي منه رئيس اللجنة ويجب أن تكون المحاضر والتقرير موقعة من رئيس واعضاء اللجنة
3. يجوز للسلطة المختصة بتشكيل لجنة التحقيق الموافقة على توصيات اللجنة او تعديلها
4. يعتبر محضر وتوصيات لجنة التحقيق ومرفقاته سرية للغاية ولا يجوز نشر أي جزء منها او افشاء محتوياتها لاي شخص ليس له الحق في ذلك
5. يعاقب تأديبيا كل من يدلي بمعلومات كاذبة او مضللة الى لجنة التحقيق وهو يعلم بذلك</t>
  </si>
  <si>
    <t>1. تخطر السلطة المختصة بتشكيل لجنة التحقيق الموظف كتابة بالجزاء الموقع عليه وأسباب توقيعه ويبلغ الديوان ووزارة المالية بذلك
2. ينفذ جزاء الخصم من الراتب الأساسي المستحق للموظف اعتبارا من راتب الشهر التالي لإخطاره  بالجزاء الموقع عليه وفي الحدود الجائزة قانونا
3. تودع اوراق التحقيق والجزاء بملف فرعي يلحق بملف خدمة الموظف وتعد صحيفة خاصة بالجزاءات التأديبية تودع بالملف الفرعي المشار اليه وتسجل بها المخالفات والجزاءات التي وقعت عليه وتواريخ وارقام القرارات الصادرة بتوقيعها ولا يحق لأحد الاطلاع على هذا الملف</t>
  </si>
  <si>
    <t>على وحدة شؤون الموظفين بالدائرة الحكومية المختصة دون الحاجة الى طلب من الموظف اتخاذ إجراءات محو الجزاءات اذا ما توفرت شروط المحو طبقا لأحكام قانون الخدمة المجنية وهذه اللائحة</t>
  </si>
  <si>
    <t>1. تودع حصيلة عقوبات الخصم في حساب خاص باسم وزارة المالية - الدائرة الحكومية ذات العلاقة
2. لا يجوز الصرف من حساب حصيلة عقوبات الخصم الا بتوقيعين على الأقل من رئيس الدائرة الحكومية المختص وأحد شاغلي الوظائف العليا بالدائرة الحكومية إضافة الى توقيع مدقق وزارة المالية
3. يكون الصرف بناء على فواتير ضريبية رسمية
4. يجب اتباع الانظمة واللوائح المالية في تسجيل القبض ويجب اتباع قوانين وانظمة اللوازم والمشتريات عند الصرف
5. لا يجوز الصرف الا للأغراض الاجتماعية او الثقافية او الرياضية للموظفين بالدائرة الحكومية التي يعمل بها الموظف</t>
  </si>
  <si>
    <t>1. يجوز منح الموظف إجازة اعتيادية بعد انقضاء 6 اشهر من تاريخ مباشرته العمل في الخدمة، غير انه اذا ترك الخدمة قبل نهاية السنة التي يستحق عليها الاجازة يلزم بدفع ما يعادل فرق الاجازة غير المستحقة الذي قام بها
2. تضع كل وحدة في الدائرة الحكومية جدولا بإجازات الموظفين التابعين لها على وجه يحقق استمرار العمل فيها ويتضمن جدول الاجازات اسم الموظف الذي يحل محل الموظف المتغيب بالإجازة لينوب عنه في صلاحياته ومسؤولياته
3. تبدأ الاجازة في اليوم الاول من غياب الموظف عن العمل وتنتهي في اليوم السابق للتاريخ المحدد لعودته للعمل
4. يمنح الموظف اجازته السنوية دفعة واحدة ويجوز منحها له مجزأة اذا سمحت ظروف العمل بذلك
5. لا يتم تأجيل الاجازة الاعتيادية السنوية للموظف الا لأسباب قوية تقتضيها مصلحة العمل وبعد موافقة رئيس الدائرة الحكومية ويشعر الديوان بذلك</t>
  </si>
  <si>
    <t>يقدم الموظف طلب الاجازة الاعتيادية السنوية على النموذج المخصص لذلك الى الرئيس المشار للموظف الذي يحيله حالا الى وحدة شؤون الموظفين بالدائرة الحكومية للتأشير عليه بمدى استحقاقه للإجازة المطلوبة ويصدر رئيس الدائرة الحكومية المختص او من يفوض من قبله قرارا بمنح الاجازة مع تحديد بدايتها ونهايتها او رفض منح الاجازة ويبلغ الموظف خطيا بهذا القرار</t>
  </si>
  <si>
    <t>على كل موظف رخص له في إجازة ان يحرر في اليوم الأخير من أيام العمل الرسمية إقرار قيام بالإجازة على النموذج المخصص لذلك مبينا به تاريخ بداية ونهاية الاجازة المرخص لهبها وعنوانه خلال فترة الاجازة وعليه ان يحرر إقرار عودة من الاجازة فور عودته من الاجازة على النموذج المخصص لذلك ويقدم الاقرارين كل في حينه الى الرئيس المباشر للتوقيع عليها واحالتها الى وحدة شؤون الموظفين بعد عرضها على الرئيس المرخص له بمنح الاجازة لاعتمادها</t>
  </si>
  <si>
    <t>يجب على الدائرة الحكومية ابلاغ الديوان بطلب الاجازة التي يطلب قضائها في الخارج على النموذج المخصص لذلك مرفقا به المستندات اللازمة التي يحددها الديوان ولا يجوز للموظف القيام بالإجازة الا بعد الحصول على الموافقة الخطية على الاجازة ويجب عليه عند عودته تقديم صورة عن جواز سفره مبينا به اختام خروجه وعودته اضافة الى نماذج الاجازة</t>
  </si>
  <si>
    <t>1. يشكل رئيس الدائرة الحكومية المختص لجنة للإجازات الدراسية وتختص بدراسة الطلبات المقدمة من الموظفين للحصول على إجازة دراسية
2. على الموظف الذي يرغب في الحصول على إجازة دراسية ان يتقدم بطلب على النموذج المخصص لذلك الى وحدة شؤون الموظفين بالدائرة الحكومية التي تحيل الطلب الى لجنة الاجازات الدراسية مشفوعا برأيها في مدى اتفاق الدراسة مع عمله ومدى الاحتياج لهذا التخصص ومدى توافر شروط منح الاجازة، ويصدر رئيس الدائرة الحكومية بالتنسيق المسبق مع الديوان قرارا بمنح الاجازة مع تحديد بدايتها ونهايتها او برفض منح الاجازة وتشعر وزارة المالية بذلك
3. يقدم الموظف اقرار قيام عند قيامه بالإجازة واقرار عودة فور عودته من الاجازة على النماذج المخصصة لذلك ويشعر الديوان ووزارة المالية  بذلك
4. تكون الاجازة الدراسية دون راتب</t>
  </si>
  <si>
    <t>1. يقدم الموظف الذي منح إجازة دراسية قبل قيامه بالإجازة تعهد يلتزم فيه بإتمام الدراسة وأن يستمر في العمل بالخدمة العامة للمدة المحددة بالتعهد بعد انتهاء الاجازة الدراسية على النموذج المخصص لذلك
2. على الموظف أن يقدم سنويا لدائرته وللديوان وثيقة رسمية مصدقة من المؤسسة التي يتعلم بها عن دراسته وان يقدم وثيقة رسمية نهائية بنتائج دراسته خلال 3 شهور من انتهاء الدراسة</t>
  </si>
  <si>
    <t>1. للموظف ان يقدم طلبا للحصول على إجازة دون راتب الى رئيسه المباشر يبدي فيه الأسباب الداعية للطلب
2. يصدر رئيس الدائرة الحكومية بعد التنسيق مع الديوان قرارا بمنح الاجازة مع تحديد بدايتها ونهايتها او رفض الطلب ويبلغ الموظف خطيا والديوان ووزارة المالية بذلك
3. تكون الاجازة دون راتب لمدة لا تتجاوز 4 سنوات
4. اذا عاد الموظف للعمل بعد اجازة دون راتب مدة سنة فأكثر  لا يجوز منحه اجازة دون راتب مرة اخرى الا بعد مضي مدة لا تقل عن سنة عدا منح الموظفة اجازة دون راتب لرعاية مولودها او لمرافقة الزوج بالخارج
5. يجوز للدائرة الحكومية شغل وظيفة الموظف المرخص له بإجازة دون راتب لمدة سنة على الاقل على ان تتخلى عند عودته او يتم تحويله لوظيفة اخرى بنفس درجته وتتبع اجراءات التعيين الواردة في هذه اللائحة
6. لا يجوز للموظف مزاولة أي عمل خاص اثناء الاجازة بدون راتب لدى أي جهة مهما  كانت تحت طائلة المساءلة القانونية الا بعد الحصول على اذن بموجب هذه اللائحة
7. تستعمل لمنح الاجازة دون راتب النماذج والاجراءات المتبعة في الاجازة الاعتيادية</t>
  </si>
  <si>
    <t>تعد وحدة شؤون الموظفين بالدائرة الحكومية لكل موظف بيانا بالإجازات بمختلف أنواعها على النموذج المخصص لذلك يودع في ملف خدمته وعليها ان تدون فيه كل ما يحصل عليه الموظف من اجازات وان ترجع اليه عند طلب اية إجازة وترسل نسخة للديوان في الأول من يناير من كل عام</t>
  </si>
  <si>
    <t>1. يعتبر الموظف فاقدا لوظيفته اذا انقطع عن عمله دون اذن مدة تزيد عن 15 يوم متصلة حتى ولو كان الانقطاع عقب إجازة قانونية، واذا انقطع اكثر من 30 يوم غير متصلة في السنة، وعلى رئيس الدائرة الحكومية ان يصدر قرارا بذلك ويبلغ الديوان ووزارة المالية بذلك
2. تعد وحدة شؤون الموظفين كشوفا بأيام غياب الموظفين بالدائرة الحكومية المختصة وعليها اخطار الموظف خطيا اذا بلغت ايام غيابه مدة 15 يوم غير متصلة خلال العام ويبلغ الديوان بذلك</t>
  </si>
  <si>
    <t>1. تعلن كل دائرة حكومية عن البعثات والدورات التدريبية المخصصة لها على موظفيها وعلى كل دائرة حكومية الانتهاء من إجراءات الترشيح للبعثة او الدورة التدريبية قبل بداية مدتها بوقت كاف
2. تنشأ في كل دائرة حكومية لجنة للبعثات والدورات التدريبية تشكل بقرار من رئيس الدائرة الحكومية وتختص بدراسة الطلبات المقدمة من الموظفين للبعثات والدورات التدريبية
3. الموظف الذي يرغب في الحصول على بعثة او دورة تدريبية ان يتقدم بطلب على النموذج المخصص لذلك الى الجهة التابع لها وعلى هذه الجهة ان تحيل الطلب الى لجنة البعثات والدورات بالدائرة الحكومية مشفوعا برأيها في مدى اتفاق الدراسة مع عمله ومدى الاحتياج لهذا التخصص ومدى انطباق الشروط عليه مع بيان الاسباب التي بنت عليها رأيها ويحال الطلب الى الديوان</t>
  </si>
  <si>
    <t>1. يصادق الديوان على طلبات الدوائر الحكومية الخاصة بإيقاد موظفيها لبعثات تدريبية او دورات الى خارج فلسطين
2. يصدر رئيس الدائرة الحكومية المختص في فلسطين بالتنسيق مع الديوان قرارا بإيفاد الموظفين الى البعثات والدورات التدريبية في فلسطين</t>
  </si>
  <si>
    <t>تنتهي بعثة الموفد او دورته التدريبية بقرار من رئيس الديوان بناء على طلب رئيس الدائرة الحكومية المختص في أي من الحالات التالية:
1. اذا صدر بحقه حكم من جهة قضائية في داخل الدولة او خارجها بإدانته في جنابة او جنحة أخلاقية مخلة بالشرف
2. اذا ثبت انه قام بأي نشاط لا يتفق والمصلحة العامة او تدخل في شؤون البلدية الذي اوفد اليه
3. اذا تخلف او تأخر عن الالتحاق بالدراسة او التدريب في المؤسسة التي اوفد اليها في الوقت المحدد لذلك ولم يقدم عذرا مقبولا
4. اذا دلت نتائجه الدورية او السنوية على تقصيره او رسوبه او تم فصلخ من المؤسسة الموفد اليها ولم يقدم عذرا مقبولا
5. اذا قطع بعثته او دورته ولم يقدر عذرا مشروعا لذلك
6. اذا غير موضوع دراسته او تدريبه او ادخل اي تعديل عليه او انتقل الى مؤسسة اخرى غير التي اوفد اليها دون الحصول على موافقة خطية مسبقة على ذلك من الجهة المختصة الا اذا وافق الديوان على ذلك بطلب من الدائرة الحكومية</t>
  </si>
  <si>
    <t>اذا انهيت بعثة الموظف الموفد او انتهت دورته لأي سبب من الأسباب المنصوص عليها في المادة السابقة او لاي شبب اخر يوجب ذلك، فيلزم الموفد وكفيليه متضامنين متكافلين بدفع جميع المبالغ التي انفقت عليه اثناء وجوده في البعثة او الدورة لما تحدده لجنة البعثات والدورات بالدائرة الحكومية، ويجوز للديوان مطالبة هذا الموظف في حالة عدم توقيعه على تعهد بكافة المبالغ التي انفقت عليه اثناء وجوده في البعثة او الدورة وتسري هذه المادة على كافة الموفدين قبل صدور هذه اللائحة</t>
  </si>
  <si>
    <t>على الموفد ان يضع نفسه تحت تصرف الدائرة الحكومية المختصة التي أوفد منها فور عودته من البعثة او الدورة سواء انهى متطلباتها او تقرر انهاؤها قبل ذلك ويعتبر  مخلا بأحكام وشروط الايفاد النظامية والتعاقدية ان لم يتقدم الى دائرته لممارسة مهام وظيفته فيها خلال مدة لا تزيد عن 10 ايام من تاريخ عودته من البعثة او الدورة التدريبية</t>
  </si>
  <si>
    <t>يكون الموظف بعد عودته من البعثة او الدورة التي اوفد اليها وكفيليه ملزمين بدفع المبالغ التي انفقت عليه اثناء وجوده في البعثة او الدورة وذلك في أي من الحالات التالية:
1. اذا صدر قرارا بفصله من الوظيفة او باعتباره فاقدا لها او باستقالته او بالاستغناء عنه قبل اتمامه المدة التي التزم بالخدمة فيها بمقتضى احكام هذا الفصل وشروط التعهد المأخوذ عليه عند ايفاده
2. اذا احال نفسه على التعاقد لإتمامه مدة الخدمة التي تسمح له بذلك او لتوفر الاسباب التي تمنحه ذلك الحق قبل انتهاء المدد المحددة في التعهد
3. اذا خالف اي حكم من احكام هذا الفصل او اخل بأي شرط من شروط التعهد الذي كان قد اوفد بموجبه</t>
  </si>
  <si>
    <t>لرئيس الديوان بناء على طلب الدائرة الحكومية المختصة الآتي:
1. ايفاد الموظف لمهمة رسمية براتب كامل عدا بدل التنقل لحضور مؤتمر او حلقة دراسية او ندوة او لقاء عليم او للقيام بزيارة او جوله استطلاعية او لما هو مماثل لأي من هذه الأمور داحل فلسطين او خارجها
2. يجب ان لا تكون المهمة الرسمية بناء على دعوة شخصية للموظف
3. يقدم للديوان طلب إيفاد الموظف للمهمة الرسمية قبل اسبوعين على الاقل من تاريخ المهمة الا اذا اقتضت الضرورة غير ذلك</t>
  </si>
  <si>
    <t>يحال تقرير الشرطة وتقرير الرئيس المباشر والتقارير الطبية المعتمدة الى رئيس الديوان لإصدار قرار بشأن الحادث ويحتسب التعويض المستحق للموظف وفقا للقوانين</t>
  </si>
  <si>
    <t>يحرم الموظف من راتبه وعلاوته بقرار من رئيس الدائرة عن المدة التي تغيب خلالها من العمل بسبب مرض او إصابة وذلك اذا نشا المرض او حدثت الإصابة بسبب خطأ ارتكبه المصاب او تقصير منه كإساءة التصرف مع الغير او إساءة استعمال الأشياء التي يتعامل بها او اقدم على أي عمل لا يليق بشرف الوظيفة كتناول المشروبات الروحية وتعاطي المخدرات والمقامرة وغير ذلك من الاعمال المخلة بالشرف والآداب العامة</t>
  </si>
  <si>
    <t>1. تعد وحدة شؤون الموظفين في بداية كل عام بيانات بأسماء الموظفين الذي يبلغون السن القانونية لترك الخدمة لعرضه على رئيس الدائرة الحكومية المختص
2. يصدر الديوان بعد ابلاغ الدائرة الحكومية مسبقا قبل 3 اشهر من تاريخ بلوغ الموظف السن القانونية قرارا بإنهاء خدمة الموظف ابتداء من اليوم التالي لبلوغه هذه السن ويبلغ القرار للدائرة الحكومية التي تشعر الموظف بذلك على النموذج المخصص وتحفظ صورة منه بملف خدمته بعد التأشير عليه بما يفيد حصول التبليغ وتبلغ وزارة المالية بذلك</t>
  </si>
  <si>
    <t>1. اذا قدم الموظف استقالته فعلى وحدة شؤون الموظفين بالدائرة الحكومية المختصة التي يتبعها أن تثبت عليها تاريخ ورودها وتعرض هذه الاستقالة فورا على رئيس الدائرة الحكومية المختص مشفوعة بمذكرة تفصيلية عن الموظف من واقع ملف خدمته
2. يجوز للموظف العودة عن استقالته خلال شهر من تاريخ تقديمه لها شريطة ان يكون قد استمر في الخدمة وقبل موافقة رئيس الدائرة الحكومية على قبول الاستقالة
3. اذا رأى رئيس الدائرة الحكومية المختص الموافقة على قبول الاستقالة او ارجاء قبولها لأسباب تتعلق بمصلحة العمل او بسبب اتخاذ اجراءات ضد الموظف تعين على وحدة شؤون الموظفين ابلاغ الموظف فوزرا بذلك
4. وفي جميع الحالات تودع الاستقالة بملف خدمة الموظف بعد التأشير عليها بقرار من رئيس الدائرة الحكومية المختص ويبلغ الديوان ووزارة المالية بذلك</t>
  </si>
  <si>
    <t>1. اذا قدم الموظف طلبا لإحالته الى المعاش مبكرا فعلى وحدة شؤون الموظفين بالدائرة الحكومية المختصة التي يتبعها الموظف ان تثبت تاريخ ورودها وتعرضها فورا على رئيس الدائرة الحكومية المختص مشفوعة بمذكرة تفصيلية عن عمر الموظف وسنوات خدمته من واقع ملف خدمته وتحال الى الديوان
2. يصدر رئيس الديوان بالتنسيق مع رئيس الدائرة الحكومية المختص قرارا بالموافقة او بإرجاء قبول الطلب لأسباب تتعلق بمصلحة العمل
3. يتعين على وحدة شؤون الموظفين ابلاغ الموظف بالقرار فورا وتحفظ صورة منه بملف خدمته</t>
  </si>
  <si>
    <t>1. تتولى وحدة شؤون الموظفين بالدائرة الحكومية المختصة اخطار الموظف شخصيا عن القرار الإداري الذي يتعلق به او بوظيفته فور صدوره بواسطة رئيسه المباشر
2. لا يجوز للموظف ان يتظلم من القرار الإداري الا اذا كان للقرار الإداري ارتباط بشخصه او بوظيفته وخلال 20 يوما من تاريخ علمه به
3. للموظف الذي يرغب في التظلم من أي قرار اداري ان يتقدم بكتاب التظلم لرئيس الدائرة الحكومية على النموذج المخصص لذلك بواسطة رئيسه المباشر
4. يجب ان يستمل التظلم على البيانات التالية:
أ. اسم المتظلم ووظيفته وعنوانه
ب. تاريخ صدور القرار المتظلم منه وتاريخ نشره او تاريخ اعلان القرار المتظلم منه
ج. موضوع القرار المتظلم منه والاسباب التي بنى عليها التظلم ويرفق بالتظلم المستندات التي يرى تقديمها
5. يحال طلب التظلم والمستندات المرفقة في اليوم التالي الى وحدة شؤون الموظفين بالدائرة الحكومية المختصة للنظر به وبحثه والتأشير عليه وتقوم بقيده برقم مسلسل في سجل خاص يبين فيه تاريخ تقديمه او وروده
6. يعرض الطلب ومرفقاته على رئيس الدائرة الحكومية المختص وله ان يبحثه بنفسه او بواسطة لجنة لفحص التظلمات تشكل بقرار منه ويجوز النظر في التظلم بغياب الموظف او بعد استدعائه وسماع اقواله
7. يصدر رئيس الدائرة الحكومية المختص قراره بشأن التظلم خلال 60 يوم من تاريخ تقديمه واذا انقضت المدة دون الرد على التظلم اعتبر تظلمه مرفوضا ويبلغ صاحب الشأن خطيا بالقرار الصادر في تظلمه والاسباب التي بني عليها ويبلغ الديوان بذلك
8. بحالة رفض تظلم الموظف او انقضاء المدة المنصوص عليها بالفقرة (7) من هذه المادة يقدم الموظف التظلم الى الديوان على النموذج المخصص لذلك وتبلغ الدائرة الحكومية التابع لها الموظف بنسخة من التظلم
9. يشكل رئيس الديوان ن لجنة للنظر في التظلمات من مندوب عن الديوان ومندوب عن الدائرة الحكومية التابع لها الموظف ويشمل القرار مهام واجراءات انعقاد اللجنة وتقدم توصياتها الى رئيس الديوان
10. يصدر رئيس الديوان بالتنسيق مع رئيس الدائرة الحكومية المختص قرار ا بشأن التظلم خلال فترة شهر من تاريخ تقديمه ويبلغ الموظف بذلك وفي حالة عدم الرد على الموظف خلال هذه المدة يعتبر تظلمه مرفوضا</t>
  </si>
  <si>
    <t>على جميع الجهات المختصة كل فيما يخصه تنفيذ احكام هذه اللائحة ويعمل بها من تاريخ نشرها في الجريدة الرسمية</t>
  </si>
  <si>
    <t>1. يعين الوكلاء والمديرون العامون من موظفي الفئة الأولى (او ما يعادلها من خارج الدائرة الحكومية) بقرار من رئيس السلطة الوطنية او بناء على تنسيب من مجلس الوزراء
2. يعين موظفو الفئة الأولى بقرار من مجلس الوزراء بناء على تنسيب رئيس الدائرة الحكومية المختص</t>
  </si>
  <si>
    <t>1. يعين الوكلاء والمديرون العامون من موظفي الفئة العليا (او ما يعادلها من خارج الدائرة الحكومية) بقرار من رئيس السلطة الوطنية او بناء على تنسيب من مجلس الوزراء
2. يعين موظفو الفئة العليا بقرار من مجلس الوزراء بناء على تنسيب رئيس الدائرة الحكومية المختص</t>
  </si>
  <si>
    <t>1. يضع الديوان مع الدائرة المختصة نظاما للحوافز المادية والمعنوية للموظفين فيها بما يكفل تحقيق الأهداف وتحسين الأداء وترشيد النفقات على أن يتضمن هذا النظام فئات الحوافز المادية وشروط منحها
2. يجوز للدائرة المختصة صرف مكافأة تشجيعية للموظف الذي يقدم أعمالا او بحوثا لرفع كفاءة الاداء وترشيد النفقات
3. يجوز للدائرة المختصة منح الموظف علاوة تشجيعية تعادل العلاوة الدورية المقررة اذا حصل على تقرير كفاية الاداء بمرتبة ممتاز عن العامين الاخيرين على ألا يزيد عدد الموظفين الذين يمنحون هذه العلاوة عن 20% من عدد الموظفين العاملين على هذه الدرجة فإذا قل عددهم عن خمسة تمنح لواحد منهم على الا يتكرر منحها للموظف إلا بعد سنتين على الاقل من تاريخ منحها له</t>
  </si>
  <si>
    <t>1. تكون الإحالة للتحقيق على مخالفة تأديبية ممن يملك سلطة توقيع العقوبة على الموظف
2. فيما عدا عقوبة التنبيه او لفت النظر لا يجوز توقيع عقوبة على الموظف الا بعد إحالته الى لجنة للتحقيق معه وسماع أقواله، ويتم اثبات ذلك بالتسجيل في محضر خاص، ويكون القرار الصادر بتوقيع العقوبة مسببا</t>
  </si>
  <si>
    <t>1. تمحى العقوبات التأديبية التي توقع على الموظف بانقضاء المدد الاتية:
أ. 6 أشهر في حالة التنبيه او اللوم او الإنذار او الخصم من الراتب مدة لا تتجاوز 5 أيام
ب. 1 سنة في حالة الخصم من الاجر مدة تزيد على 5 أيام او تأجيل العلاوة او الحرمان منها
ج. 2 سنة بالنسبة الى العقوبات الاخرى فيما عدا عقوبتي الفصل والاحالة الى المعاش بحكم او قرار تأديبي
2. بالنسبة لغير شاغلي الوظائف العليا يتم المحو في الحالات المذكورة في الفقرة (1) من هذه المادة بقرار من اللجنة المختصة وفقا لأحكام اللائحة التنفيذية لهذا القانون اذا تبين لها ان سلوك الموظف وعمله منذ توقيع العقوبة مرضيا وذلك من واقع تقارير كفاية ادائه السنوية وملف خدمته وما يبديه رؤساؤه عنه</t>
  </si>
  <si>
    <t>المقصود بالسنة لغايات منح الاجازات الاعتيادية في هذا القانون سنة ميلادية تبدأ من الأول من كانون الثاني (يناير) وتنتهي في اليوم الأخير من كانون الاول (ديسمبر) من ذات السنة</t>
  </si>
  <si>
    <t>1. تصدر بقرار من مجلس الوزراء لائحة نحدد معادلة وظائف ودرجات قوات الامن العام وكادر منظمة التحرير الفلسطينية ومؤسساتها، وكذلك كادر أية جهة فلسطينية أخرى بالفئات والدرجات المقابلة لها في القانون
2. على الدوائر الحكومية مراعاة احكام المعادلة وفقا للفقرة (1) من هذه المادة عند النظر في التعيين او انقل من الفئات المذكورة اعلاه الى كادر الخدمة المدنية</t>
  </si>
  <si>
    <t>اذا ظهرت على الموظف اعراض مرض مهني خلال سنتين من تاريخ انتهاء خدمته يستحق الموظف جميع الحقوق المقررة له وفقا لأحكام هذا القانون</t>
  </si>
  <si>
    <t>على جميع الدوائر الحكومية ان تراعي عند كل تعيين جديد ضرورة استكمال نسبة ال 5% المحددة لتشغيل المعوقين ويقوم الديوان باحتجاز نسبة 5% من اعداد ومسميات الوظائف التي يصرح بالإعلان عن شغلها لتعيين المعوقين عليها</t>
  </si>
  <si>
    <t>على جميع الدوائر الحكومية أن توافي الديوان خلال شهر ديسمبر من كل عام ببيان يتضمن:
1. حصر لإعداد ومسميات الوظائف المطلوب الاستغناء عنها او الزائدة عن الحاجة بحسب القرارات الوظيفية لكل جهة
2. يتولى الديوان دراسة الطلبات التي ترد اليه من الجهات المختلفة بشأن شغل الوظائف الشاغرة او استحداث وظائف جديدة، ويجوز النقل من هؤلاء الموظفين من دائرة إلى أخرى بقرار من الديوان بالتنسيق مع الدائرة الحكومية ووزارة المالية</t>
  </si>
  <si>
    <t>تشكل بقرار من مجلس الوزراء لجنة البعثات والدورات وتتولى وضع واعداد خطط البعثات والدورات وكل ما يتعلق بالبعثات والدورات والمهمات الرسمية وتشكل من رئيس الديوان رئيسا وممثلا عن دوائر التخطيط والمالية والدائرة الحكومية المعنية ويشمل قرار تشكيلها تحديدا لإجراءات عملها ومكان وزمان انعقادها وتتولى اللجنة الاشراف والمراقبة ووضع معايير الاختيار والمصادقة على خطط البعثات والدورات والمهمات الرسمية  وكل ما يتعلق بها</t>
  </si>
  <si>
    <t>يشترط في الموظف المرشح للبعثة او الدورة التدريبية ان يكون:
أ. حاصل على المؤهل العلمي الذي تتطلبه البعثة او الدورة
ب. حاصل على تقدير جيد بتقرير كفاية الأداء على الأقل في السنة الأخيرة
ج. مضى على تعيينه مدة سنة ميلادية واحدة عل الأقل لغاية الدورات و 3 سنوات لغايات البعثات
د. موضوع البعثة او الدورة له علاقة مباشرة مع عمل الموظف في الدائرة الحكومية او موضوعها له طابع قومي وطني
ه. مضت 3 سنوات على الاقل على تاريخ عودته من بعثة سابقة او سنة على عودته من دورة تدريبية سابقة لها الا اذا كانت الدورة استكمالا لدورة سابقة او تطويرا لها</t>
  </si>
  <si>
    <t>1. تقوم الدائرة الحكومية بإبلاغ الديوان فور احتجاز أي موظف من قبل الشرطة او أي جهة أخرى، ويقوم الديوان بإبلاغ وزارة المالية لحجز راتبه مؤقتا لحين الفصل في سبب غيابه
2. يخاطب الديوان الجهات المختصة بخصوص الموظف وتحديد الوضع القانوني
3. يجوز للديوان بناء على طلب الدائرة الحكومية صرف جزء من راتب الموظف لا يزيد عن النصف حتى اعادته للعمل، ولا يخصم من استحقاقاته اذا تم انهاء خدمته من تاريخ الاحتجاز وتبلغ وزارة المالية بذلك
4. اذا ثبت عدم وجود اي تهمة بحق الموظف وكان سبب احتجازه لا يتعلق بوظيفته او لاتهامه بتهمة لا تتعلق بوظيفته ولا تمس الشرف او الامانة، يتولى الديوان اعادته لعمله مع احتساب الفترة من تاريخ احتجازه حتى مباشرته العمل دون راتب مع عدم اعادة ما صرفه خلال هذه الفترة</t>
  </si>
  <si>
    <t>لرئيس الدائرة الحكومية نقل الموظف الى وظيفة أخرى في الدائرة الحكومية بصفة مؤقتة بعد صدور قرار بإحالته للتحقيق اذا اقتضت مصلحة للتحقيق معه ذلك ريثما ينتهي التحقيق ويشترط ان لا تقل درجة الوظيفية المنقول اليها عن درجته الاصلية ويبلغ الديوان بذلك</t>
  </si>
  <si>
    <t>1. يقدم رؤساء الدوائر الحكومية اقتراحا بقيمة علاوات طبيعة العمل والاختصاص والندرة والمخاطرة وأية علاوات أخرى ومستحقيها مع تحديد ضوابط ومعايير صرفها
2. يتولى الديوان اعداد مشروع بالقرارات التي تحدد قيمة علاوات طبيعة العمل والاختصاص والندرة والمخاطرة أو أية علاوات اخرى ومستحقيها ووضع الضوابط والمعايير لصرفها بالتنسيق مع وزارة المالية ويقدمها الى مجلس الوزراء لإقرارها</t>
  </si>
  <si>
    <t>1. تقدم الدائرة الحكومية الى وزارة المالية والديوان قائمة بحاجتها السنوية من الوظائف الواردة في جدول وظائفها المعتمدة في موعد لا يزيد عن أكتوبر من كل عام
2. تقوم وزارة المالية بالتنسيق مع الديوان والدائرة الحكومية المعنية بدراسة احتياجات الدائرة الحكومية السنوية من الوظائف الواردة في جدول وظائفها المعتمد في ضوء الموارد المالية ورصد المخصصات للإحداثيات التي توافق عليها وادراجها ضمن الموازنة العامة
3. يتولى الديوان بعد التنسيق مع وزارة المالية اعداد جدول تشكيلات الوظائف لجميع للدوائر الحكومية بعد اقرار الموازنة بمدة لا تتجاوز 3 اشهر وتحدد فيها اسماء الوظائف ودرجاتها واعداد الموظفين على كل منها خلال السنة السابقة والسنة الحالية مع بيان اسباب التغيير عن السنة السابقة وتقوم برفعه الى مجلس الوزراء لإقراره</t>
  </si>
  <si>
    <t>1. تعد وحدة شؤون الموظفين في كل دائرة حكومية كشوف بالدرجات الشاغرة حسب الموازنة المعتمدة وجدول تشكيلات الوظائف المقرر في كل فئة وظيفية
2. على وحدة شؤون الموظفين أن تعرض الكشوف التي تتضمن البيانات المشار اليها أعلاه وطلبات الترقية على النموذج المخصص لذلك على الجهة المختصة بالترقية كلما كان معروضا عليها امر ترقية موظف او متى طلبت تلك الجهة ذلك</t>
  </si>
  <si>
    <t>اسم المستند القانوني</t>
  </si>
  <si>
    <t>Y</t>
  </si>
  <si>
    <t>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</si>
</sst>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8"/>
      <name val="Calibri"/>
      <family val="2"/>
      <scheme val="minor"/>
    </font>
    <font>
      <b/>
      <sz val="11"/>
      <color theme="0"/>
      <name val="Calibri"/>
      <family val="2"/>
      <scheme val="minor"/>
    </font>
  </fonts>
  <fills count="5">
    <fill>
      <patternFill patternType="none"/>
    </fill>
    <fill>
      <patternFill patternType="gray125"/>
    </fill>
    <fill>
      <patternFill patternType="solid">
        <fgColor rgb="FFFFC000"/>
        <bgColor indexed="64"/>
      </patternFill>
    </fill>
    <fill>
      <patternFill patternType="solid">
        <fgColor theme="4" tint="0.79998168889431442"/>
        <bgColor theme="4" tint="0.79998168889431442"/>
      </patternFill>
    </fill>
    <fill>
      <patternFill patternType="solid">
        <fgColor theme="4"/>
        <bgColor theme="4"/>
      </patternFill>
    </fill>
  </fills>
  <borders count="4">
    <border>
      <left/>
      <right/>
      <top/>
      <bottom/>
      <diagonal/>
    </border>
    <border>
      <left/>
      <right/>
      <top style="thin">
        <color theme="4" tint="0.39997558519241921"/>
      </top>
      <bottom style="thin">
        <color theme="4" tint="0.39997558519241921"/>
      </bottom>
      <diagonal/>
    </border>
    <border>
      <left style="thin">
        <color theme="4" tint="0.39997558519241921"/>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s>
  <cellStyleXfs count="1">
    <xf numFmtId="0" fontId="0" fillId="0" borderId="0"/>
  </cellStyleXfs>
  <cellXfs count="22">
    <xf numFmtId="0" fontId="0" fillId="0" borderId="0" xfId="0"/>
    <xf numFmtId="0" fontId="1" fillId="0" borderId="0" xfId="0" applyFont="1"/>
    <xf numFmtId="0" fontId="0" fillId="2" borderId="0" xfId="0" applyFill="1"/>
    <xf numFmtId="0" fontId="1" fillId="0" borderId="0" xfId="0" applyFont="1" applyAlignment="1">
      <alignment horizontal="right" readingOrder="2"/>
    </xf>
    <xf numFmtId="0" fontId="0" fillId="0" borderId="0" xfId="0" applyAlignment="1">
      <alignment horizontal="right" readingOrder="2"/>
    </xf>
    <xf numFmtId="0" fontId="0" fillId="3" borderId="1" xfId="0" applyFill="1" applyBorder="1"/>
    <xf numFmtId="0" fontId="0" fillId="0" borderId="1" xfId="0" applyBorder="1"/>
    <xf numFmtId="0" fontId="0" fillId="0" borderId="0" xfId="0" applyAlignment="1">
      <alignment horizontal="right" wrapText="1" readingOrder="2"/>
    </xf>
    <xf numFmtId="0" fontId="0" fillId="2" borderId="0" xfId="0" applyFill="1" applyAlignment="1">
      <alignment horizontal="right" wrapText="1" readingOrder="2"/>
    </xf>
    <xf numFmtId="0" fontId="0" fillId="3" borderId="0" xfId="0" applyFill="1"/>
    <xf numFmtId="0" fontId="0" fillId="3" borderId="2" xfId="0" applyFill="1" applyBorder="1"/>
    <xf numFmtId="0" fontId="0" fillId="0" borderId="2" xfId="0" applyBorder="1"/>
    <xf numFmtId="0" fontId="0" fillId="3" borderId="3" xfId="0" applyFill="1" applyBorder="1"/>
    <xf numFmtId="0" fontId="0" fillId="0" borderId="3" xfId="0" applyBorder="1"/>
    <xf numFmtId="0" fontId="3" fillId="4" borderId="2" xfId="0" applyFont="1" applyFill="1" applyBorder="1"/>
    <xf numFmtId="0" fontId="3" fillId="4" borderId="1" xfId="0" applyFont="1" applyFill="1" applyBorder="1"/>
    <xf numFmtId="0" fontId="3" fillId="4" borderId="1" xfId="0" applyFont="1" applyFill="1" applyBorder="1" applyAlignment="1">
      <alignment horizontal="right" readingOrder="2"/>
    </xf>
    <xf numFmtId="0" fontId="3" fillId="4" borderId="3" xfId="0" applyFont="1" applyFill="1" applyBorder="1"/>
    <xf numFmtId="0" fontId="0" fillId="3" borderId="1" xfId="0" applyFill="1" applyBorder="1" applyAlignment="1">
      <alignment horizontal="right" readingOrder="2"/>
    </xf>
    <xf numFmtId="0" fontId="0" fillId="0" borderId="1" xfId="0" applyBorder="1" applyAlignment="1">
      <alignment horizontal="right" readingOrder="2"/>
    </xf>
    <xf numFmtId="0" fontId="0" fillId="2" borderId="1" xfId="0" applyFill="1" applyBorder="1" applyAlignment="1">
      <alignment horizontal="right" readingOrder="2"/>
    </xf>
    <xf numFmtId="0" fontId="0" fillId="0" borderId="0" xfId="0" applyAlignment="1">
      <alignment horizontal="center" readingOrder="2"/>
    </xf>
  </cellXfs>
  <cellStyles count="1">
    <cellStyle name="عادي" xfId="0" builtinId="0"/>
  </cellStyles>
  <dxfs count="5">
    <dxf>
      <alignment horizontal="center" vertical="bottom" textRotation="0" wrapText="0" indent="0" justifyLastLine="0" shrinkToFit="0" readingOrder="2"/>
    </dxf>
    <dxf>
      <alignment horizontal="right" vertical="bottom" textRotation="0" wrapText="0" indent="0" justifyLastLine="0" shrinkToFit="0" readingOrder="2"/>
    </dxf>
    <dxf>
      <font>
        <color rgb="FF9C0006"/>
      </font>
      <fill>
        <patternFill>
          <bgColor rgb="FFFFC7CE"/>
        </patternFill>
      </fill>
    </dxf>
    <dxf>
      <font>
        <color rgb="FF9C0006"/>
      </font>
      <fill>
        <patternFill>
          <bgColor rgb="FFFFC7CE"/>
        </patternFill>
      </fill>
    </dxf>
    <dxf>
      <font>
        <b/>
        <i val="0"/>
        <strike val="0"/>
        <condense val="0"/>
        <extend val="0"/>
        <outline val="0"/>
        <shadow val="0"/>
        <u val="none"/>
        <vertAlign val="baseline"/>
        <sz val="11"/>
        <color theme="1"/>
        <name val="Calibri"/>
        <family val="2"/>
        <scheme val="minor"/>
      </font>
      <fill>
        <patternFill patternType="none">
          <fgColor indexed="64"/>
          <bgColor auto="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B6771BE-2910-4C13-9E56-4817E148FBB0}" name="الجدول1" displayName="الجدول1" ref="A1:I302" totalsRowShown="0" headerRowDxfId="4">
  <autoFilter ref="A1:I302" xr:uid="{FB6771BE-2910-4C13-9E56-4817E148FBB0}"/>
  <tableColumns count="9">
    <tableColumn id="11" xr3:uid="{AE120FF7-1E72-4858-A838-9BB16BD13251}" name="ترتيب الإصدار"/>
    <tableColumn id="8" xr3:uid="{5E20F59B-6582-44D8-ACFC-964C3E60AA05}" name="اسم المستند القانوني"/>
    <tableColumn id="2" xr3:uid="{0847E508-46F4-4777-832C-75A3A18429EA}" name="الباب"/>
    <tableColumn id="3" xr3:uid="{9EBC8622-31A9-4F11-B70D-9649157AD9D9}" name="الفصل"/>
    <tableColumn id="4" xr3:uid="{E9788B80-C693-4A90-A9B4-AC2E9CED1EC0}" name="عنوان الفصل"/>
    <tableColumn id="5" xr3:uid="{2010D04B-6B0F-436C-AF5D-254AE69084D5}" name="رقم المادة"/>
    <tableColumn id="6" xr3:uid="{0DF38D27-4C68-4D4E-8537-8C7BD5CAD5AD}" name="نص المادة" dataDxfId="1"/>
    <tableColumn id="9" xr3:uid="{5DAF019D-D6E5-41EC-A12C-3F89C0EFDA51}" name="سارية" dataDxfId="0"/>
    <tableColumn id="10" xr3:uid="{BF0CDEE4-CB2C-4BD3-A051-5724F55E2455}" name="ملاحظات"/>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02"/>
  <sheetViews>
    <sheetView rightToLeft="1" tabSelected="1" topLeftCell="D1" zoomScaleNormal="100" workbookViewId="0">
      <pane ySplit="1" topLeftCell="A2" activePane="bottomLeft" state="frozen"/>
      <selection pane="bottomLeft" activeCell="H5" sqref="H5"/>
    </sheetView>
  </sheetViews>
  <sheetFormatPr defaultRowHeight="15" x14ac:dyDescent="0.25"/>
  <cols>
    <col min="2" max="2" width="75.42578125" bestFit="1" customWidth="1"/>
    <col min="3" max="3" width="7.140625" bestFit="1" customWidth="1"/>
    <col min="4" max="4" width="8.28515625" bestFit="1" customWidth="1"/>
    <col min="5" max="5" width="33.42578125" customWidth="1"/>
    <col min="6" max="6" width="10.28515625" customWidth="1"/>
    <col min="7" max="7" width="48.28515625" style="4" customWidth="1"/>
    <col min="8" max="8" width="7.28515625" style="21" bestFit="1" customWidth="1"/>
    <col min="9" max="9" width="89.7109375" bestFit="1" customWidth="1"/>
  </cols>
  <sheetData>
    <row r="1" spans="1:9" x14ac:dyDescent="0.25">
      <c r="A1" s="1" t="s">
        <v>234</v>
      </c>
      <c r="B1" s="1" t="s">
        <v>368</v>
      </c>
      <c r="C1" s="1" t="s">
        <v>0</v>
      </c>
      <c r="D1" s="1" t="s">
        <v>1</v>
      </c>
      <c r="E1" s="1" t="s">
        <v>2</v>
      </c>
      <c r="F1" s="1" t="s">
        <v>3</v>
      </c>
      <c r="G1" s="3" t="s">
        <v>4</v>
      </c>
      <c r="H1" s="3" t="s">
        <v>219</v>
      </c>
      <c r="I1" s="1" t="s">
        <v>222</v>
      </c>
    </row>
    <row r="2" spans="1:9" x14ac:dyDescent="0.25">
      <c r="A2">
        <v>1</v>
      </c>
      <c r="B2" t="s">
        <v>118</v>
      </c>
      <c r="C2" t="s">
        <v>5</v>
      </c>
      <c r="D2" t="s">
        <v>5</v>
      </c>
      <c r="E2" t="s">
        <v>6</v>
      </c>
      <c r="F2">
        <v>1</v>
      </c>
      <c r="G2" s="4" t="s">
        <v>235</v>
      </c>
      <c r="H2" s="21" t="s">
        <v>369</v>
      </c>
    </row>
    <row r="3" spans="1:9" x14ac:dyDescent="0.25">
      <c r="A3">
        <v>1</v>
      </c>
      <c r="B3" t="s">
        <v>118</v>
      </c>
      <c r="C3" t="s">
        <v>5</v>
      </c>
      <c r="D3" t="s">
        <v>7</v>
      </c>
      <c r="E3" t="s">
        <v>8</v>
      </c>
      <c r="F3">
        <v>2</v>
      </c>
      <c r="G3" s="4" t="s">
        <v>37</v>
      </c>
      <c r="H3" s="21" t="s">
        <v>369</v>
      </c>
    </row>
    <row r="4" spans="1:9" x14ac:dyDescent="0.25">
      <c r="A4">
        <v>1</v>
      </c>
      <c r="B4" t="s">
        <v>118</v>
      </c>
      <c r="C4" t="s">
        <v>5</v>
      </c>
      <c r="D4" t="s">
        <v>7</v>
      </c>
      <c r="E4" t="s">
        <v>8</v>
      </c>
      <c r="F4">
        <v>3</v>
      </c>
      <c r="G4" s="4" t="s">
        <v>38</v>
      </c>
      <c r="H4" s="21" t="s">
        <v>369</v>
      </c>
    </row>
    <row r="5" spans="1:9" x14ac:dyDescent="0.25">
      <c r="A5">
        <v>1</v>
      </c>
      <c r="B5" t="s">
        <v>118</v>
      </c>
      <c r="C5" t="s">
        <v>5</v>
      </c>
      <c r="D5" t="s">
        <v>7</v>
      </c>
      <c r="E5" t="s">
        <v>8</v>
      </c>
      <c r="F5">
        <v>4</v>
      </c>
      <c r="G5" s="4" t="s">
        <v>236</v>
      </c>
      <c r="H5" s="21" t="s">
        <v>369</v>
      </c>
    </row>
    <row r="6" spans="1:9" x14ac:dyDescent="0.25">
      <c r="A6">
        <v>1</v>
      </c>
      <c r="B6" t="s">
        <v>118</v>
      </c>
      <c r="C6" t="s">
        <v>5</v>
      </c>
      <c r="D6" t="s">
        <v>7</v>
      </c>
      <c r="E6" t="s">
        <v>8</v>
      </c>
      <c r="F6">
        <v>5</v>
      </c>
      <c r="G6" s="4" t="s">
        <v>237</v>
      </c>
      <c r="H6" s="21" t="s">
        <v>369</v>
      </c>
    </row>
    <row r="7" spans="1:9" x14ac:dyDescent="0.25">
      <c r="A7">
        <v>1</v>
      </c>
      <c r="B7" t="s">
        <v>118</v>
      </c>
      <c r="C7" t="s">
        <v>5</v>
      </c>
      <c r="D7" t="s">
        <v>9</v>
      </c>
      <c r="E7" t="s">
        <v>10</v>
      </c>
      <c r="F7">
        <v>6</v>
      </c>
      <c r="G7" s="4" t="s">
        <v>238</v>
      </c>
      <c r="H7" s="21" t="s">
        <v>370</v>
      </c>
      <c r="I7" t="s">
        <v>218</v>
      </c>
    </row>
    <row r="8" spans="1:9" x14ac:dyDescent="0.25">
      <c r="A8">
        <v>1</v>
      </c>
      <c r="B8" t="s">
        <v>118</v>
      </c>
      <c r="C8" t="s">
        <v>5</v>
      </c>
      <c r="D8" t="s">
        <v>9</v>
      </c>
      <c r="E8" t="s">
        <v>10</v>
      </c>
      <c r="F8">
        <v>6</v>
      </c>
      <c r="G8" s="4" t="s">
        <v>239</v>
      </c>
      <c r="H8" s="21" t="s">
        <v>369</v>
      </c>
    </row>
    <row r="9" spans="1:9" x14ac:dyDescent="0.25">
      <c r="A9">
        <v>1</v>
      </c>
      <c r="B9" t="s">
        <v>118</v>
      </c>
      <c r="C9" t="s">
        <v>5</v>
      </c>
      <c r="D9" t="s">
        <v>9</v>
      </c>
      <c r="E9" t="s">
        <v>10</v>
      </c>
      <c r="F9">
        <v>7</v>
      </c>
      <c r="G9" s="4" t="s">
        <v>240</v>
      </c>
      <c r="H9" s="21" t="s">
        <v>370</v>
      </c>
      <c r="I9" t="s">
        <v>220</v>
      </c>
    </row>
    <row r="10" spans="1:9" x14ac:dyDescent="0.25">
      <c r="A10">
        <v>1</v>
      </c>
      <c r="B10" t="s">
        <v>118</v>
      </c>
      <c r="C10" t="s">
        <v>5</v>
      </c>
      <c r="D10" t="s">
        <v>9</v>
      </c>
      <c r="E10" t="s">
        <v>10</v>
      </c>
      <c r="F10">
        <v>7</v>
      </c>
      <c r="G10" s="4" t="s">
        <v>241</v>
      </c>
      <c r="H10" s="21" t="s">
        <v>369</v>
      </c>
    </row>
    <row r="11" spans="1:9" x14ac:dyDescent="0.25">
      <c r="A11">
        <v>1</v>
      </c>
      <c r="B11" t="s">
        <v>118</v>
      </c>
      <c r="C11" t="s">
        <v>5</v>
      </c>
      <c r="D11" t="s">
        <v>9</v>
      </c>
      <c r="E11" t="s">
        <v>10</v>
      </c>
      <c r="F11">
        <v>8</v>
      </c>
      <c r="G11" s="4" t="s">
        <v>39</v>
      </c>
      <c r="H11" s="21" t="s">
        <v>369</v>
      </c>
    </row>
    <row r="12" spans="1:9" x14ac:dyDescent="0.25">
      <c r="A12">
        <v>1</v>
      </c>
      <c r="B12" t="s">
        <v>118</v>
      </c>
      <c r="C12" t="s">
        <v>7</v>
      </c>
      <c r="D12" t="s">
        <v>5</v>
      </c>
      <c r="E12" t="s">
        <v>11</v>
      </c>
      <c r="F12">
        <v>9</v>
      </c>
      <c r="G12" s="4" t="s">
        <v>242</v>
      </c>
      <c r="H12" s="21" t="s">
        <v>370</v>
      </c>
      <c r="I12" t="s">
        <v>221</v>
      </c>
    </row>
    <row r="13" spans="1:9" x14ac:dyDescent="0.25">
      <c r="A13">
        <v>1</v>
      </c>
      <c r="B13" t="s">
        <v>118</v>
      </c>
      <c r="C13" t="s">
        <v>7</v>
      </c>
      <c r="D13" t="s">
        <v>5</v>
      </c>
      <c r="E13" t="s">
        <v>11</v>
      </c>
      <c r="F13">
        <v>9</v>
      </c>
      <c r="G13" s="4" t="s">
        <v>243</v>
      </c>
      <c r="H13" s="21" t="s">
        <v>369</v>
      </c>
    </row>
    <row r="14" spans="1:9" x14ac:dyDescent="0.25">
      <c r="A14">
        <v>1</v>
      </c>
      <c r="B14" t="s">
        <v>118</v>
      </c>
      <c r="C14" t="s">
        <v>7</v>
      </c>
      <c r="D14" t="s">
        <v>5</v>
      </c>
      <c r="E14" t="s">
        <v>11</v>
      </c>
      <c r="F14">
        <v>10</v>
      </c>
      <c r="G14" s="4" t="s">
        <v>40</v>
      </c>
      <c r="H14" s="21" t="s">
        <v>369</v>
      </c>
    </row>
    <row r="15" spans="1:9" x14ac:dyDescent="0.25">
      <c r="A15">
        <v>1</v>
      </c>
      <c r="B15" t="s">
        <v>118</v>
      </c>
      <c r="C15" t="s">
        <v>7</v>
      </c>
      <c r="D15" t="s">
        <v>5</v>
      </c>
      <c r="E15" t="s">
        <v>11</v>
      </c>
      <c r="F15">
        <v>11</v>
      </c>
      <c r="G15" s="4" t="s">
        <v>41</v>
      </c>
      <c r="H15" s="21" t="s">
        <v>370</v>
      </c>
      <c r="I15" t="s">
        <v>223</v>
      </c>
    </row>
    <row r="16" spans="1:9" x14ac:dyDescent="0.25">
      <c r="A16">
        <v>1</v>
      </c>
      <c r="B16" t="s">
        <v>118</v>
      </c>
      <c r="C16" t="s">
        <v>7</v>
      </c>
      <c r="D16" t="s">
        <v>5</v>
      </c>
      <c r="E16" t="s">
        <v>11</v>
      </c>
      <c r="F16">
        <v>11</v>
      </c>
      <c r="G16" s="4" t="s">
        <v>95</v>
      </c>
      <c r="H16" s="21" t="s">
        <v>369</v>
      </c>
    </row>
    <row r="17" spans="1:9" x14ac:dyDescent="0.25">
      <c r="A17">
        <v>1</v>
      </c>
      <c r="B17" t="s">
        <v>118</v>
      </c>
      <c r="C17" t="s">
        <v>7</v>
      </c>
      <c r="D17" t="s">
        <v>5</v>
      </c>
      <c r="E17" t="s">
        <v>11</v>
      </c>
      <c r="F17">
        <v>12</v>
      </c>
      <c r="G17" s="4" t="s">
        <v>42</v>
      </c>
      <c r="H17" s="21" t="s">
        <v>369</v>
      </c>
    </row>
    <row r="18" spans="1:9" x14ac:dyDescent="0.25">
      <c r="A18">
        <v>1</v>
      </c>
      <c r="B18" t="s">
        <v>118</v>
      </c>
      <c r="C18" t="s">
        <v>7</v>
      </c>
      <c r="D18" t="s">
        <v>5</v>
      </c>
      <c r="E18" t="s">
        <v>11</v>
      </c>
      <c r="F18">
        <v>13</v>
      </c>
      <c r="G18" s="4" t="s">
        <v>43</v>
      </c>
      <c r="H18" s="21" t="s">
        <v>369</v>
      </c>
    </row>
    <row r="19" spans="1:9" x14ac:dyDescent="0.25">
      <c r="A19">
        <v>1</v>
      </c>
      <c r="B19" t="s">
        <v>118</v>
      </c>
      <c r="C19" t="s">
        <v>7</v>
      </c>
      <c r="D19" t="s">
        <v>7</v>
      </c>
      <c r="E19" t="s">
        <v>12</v>
      </c>
      <c r="F19">
        <v>14</v>
      </c>
      <c r="G19" s="4" t="s">
        <v>244</v>
      </c>
      <c r="H19" s="21" t="s">
        <v>369</v>
      </c>
    </row>
    <row r="20" spans="1:9" x14ac:dyDescent="0.25">
      <c r="A20">
        <v>1</v>
      </c>
      <c r="B20" t="s">
        <v>118</v>
      </c>
      <c r="C20" t="s">
        <v>7</v>
      </c>
      <c r="D20" t="s">
        <v>7</v>
      </c>
      <c r="E20" t="s">
        <v>12</v>
      </c>
      <c r="F20">
        <v>15</v>
      </c>
      <c r="G20" s="4" t="s">
        <v>44</v>
      </c>
      <c r="H20" s="21" t="s">
        <v>369</v>
      </c>
    </row>
    <row r="21" spans="1:9" x14ac:dyDescent="0.25">
      <c r="A21">
        <v>1</v>
      </c>
      <c r="B21" t="s">
        <v>118</v>
      </c>
      <c r="C21" t="s">
        <v>7</v>
      </c>
      <c r="D21" t="s">
        <v>7</v>
      </c>
      <c r="E21" t="s">
        <v>12</v>
      </c>
      <c r="F21">
        <v>16</v>
      </c>
      <c r="G21" s="4" t="s">
        <v>45</v>
      </c>
      <c r="H21" s="21" t="s">
        <v>370</v>
      </c>
      <c r="I21" t="s">
        <v>224</v>
      </c>
    </row>
    <row r="22" spans="1:9" x14ac:dyDescent="0.25">
      <c r="A22">
        <v>1</v>
      </c>
      <c r="B22" t="s">
        <v>118</v>
      </c>
      <c r="C22" t="s">
        <v>7</v>
      </c>
      <c r="D22" t="s">
        <v>7</v>
      </c>
      <c r="E22" t="s">
        <v>12</v>
      </c>
      <c r="F22">
        <v>16</v>
      </c>
      <c r="G22" s="4" t="s">
        <v>96</v>
      </c>
      <c r="H22" s="21" t="s">
        <v>369</v>
      </c>
    </row>
    <row r="23" spans="1:9" x14ac:dyDescent="0.25">
      <c r="A23">
        <v>1</v>
      </c>
      <c r="B23" t="s">
        <v>118</v>
      </c>
      <c r="C23" t="s">
        <v>7</v>
      </c>
      <c r="D23" t="s">
        <v>7</v>
      </c>
      <c r="E23" t="s">
        <v>12</v>
      </c>
      <c r="F23">
        <v>17</v>
      </c>
      <c r="G23" s="4" t="s">
        <v>351</v>
      </c>
      <c r="H23" s="21" t="s">
        <v>370</v>
      </c>
      <c r="I23" t="s">
        <v>224</v>
      </c>
    </row>
    <row r="24" spans="1:9" x14ac:dyDescent="0.25">
      <c r="A24">
        <v>1</v>
      </c>
      <c r="B24" t="s">
        <v>118</v>
      </c>
      <c r="C24" t="s">
        <v>7</v>
      </c>
      <c r="D24" t="s">
        <v>7</v>
      </c>
      <c r="E24" t="s">
        <v>12</v>
      </c>
      <c r="F24">
        <v>17</v>
      </c>
      <c r="G24" s="4" t="s">
        <v>352</v>
      </c>
      <c r="H24" s="21" t="s">
        <v>369</v>
      </c>
    </row>
    <row r="25" spans="1:9" x14ac:dyDescent="0.25">
      <c r="A25">
        <v>1</v>
      </c>
      <c r="B25" t="s">
        <v>118</v>
      </c>
      <c r="C25" t="s">
        <v>7</v>
      </c>
      <c r="D25" t="s">
        <v>7</v>
      </c>
      <c r="E25" t="s">
        <v>12</v>
      </c>
      <c r="F25">
        <v>18</v>
      </c>
      <c r="G25" s="4" t="s">
        <v>46</v>
      </c>
      <c r="H25" s="21" t="s">
        <v>369</v>
      </c>
    </row>
    <row r="26" spans="1:9" x14ac:dyDescent="0.25">
      <c r="A26">
        <v>1</v>
      </c>
      <c r="B26" t="s">
        <v>118</v>
      </c>
      <c r="C26" t="s">
        <v>7</v>
      </c>
      <c r="D26" t="s">
        <v>7</v>
      </c>
      <c r="E26" t="s">
        <v>12</v>
      </c>
      <c r="F26">
        <v>19</v>
      </c>
      <c r="G26" s="4" t="s">
        <v>47</v>
      </c>
      <c r="H26" s="21" t="s">
        <v>369</v>
      </c>
    </row>
    <row r="27" spans="1:9" x14ac:dyDescent="0.25">
      <c r="A27">
        <v>1</v>
      </c>
      <c r="B27" t="s">
        <v>118</v>
      </c>
      <c r="C27" t="s">
        <v>7</v>
      </c>
      <c r="D27" t="s">
        <v>7</v>
      </c>
      <c r="E27" t="s">
        <v>12</v>
      </c>
      <c r="F27">
        <v>20</v>
      </c>
      <c r="G27" s="4" t="s">
        <v>245</v>
      </c>
      <c r="H27" s="21" t="s">
        <v>369</v>
      </c>
    </row>
    <row r="28" spans="1:9" x14ac:dyDescent="0.25">
      <c r="A28">
        <v>1</v>
      </c>
      <c r="B28" t="s">
        <v>118</v>
      </c>
      <c r="C28" t="s">
        <v>7</v>
      </c>
      <c r="D28" t="s">
        <v>7</v>
      </c>
      <c r="E28" t="s">
        <v>12</v>
      </c>
      <c r="F28">
        <v>21</v>
      </c>
      <c r="G28" s="4" t="s">
        <v>246</v>
      </c>
      <c r="H28" s="21" t="s">
        <v>369</v>
      </c>
    </row>
    <row r="29" spans="1:9" x14ac:dyDescent="0.25">
      <c r="A29">
        <v>1</v>
      </c>
      <c r="B29" t="s">
        <v>118</v>
      </c>
      <c r="C29" t="s">
        <v>7</v>
      </c>
      <c r="D29" t="s">
        <v>7</v>
      </c>
      <c r="E29" t="s">
        <v>12</v>
      </c>
      <c r="F29">
        <v>22</v>
      </c>
      <c r="G29" s="4" t="s">
        <v>247</v>
      </c>
      <c r="H29" s="21" t="s">
        <v>369</v>
      </c>
    </row>
    <row r="30" spans="1:9" x14ac:dyDescent="0.25">
      <c r="A30">
        <v>1</v>
      </c>
      <c r="B30" t="s">
        <v>118</v>
      </c>
      <c r="C30" t="s">
        <v>7</v>
      </c>
      <c r="D30" t="s">
        <v>7</v>
      </c>
      <c r="E30" t="s">
        <v>12</v>
      </c>
      <c r="F30">
        <v>23</v>
      </c>
      <c r="G30" s="4" t="s">
        <v>248</v>
      </c>
      <c r="H30" s="21" t="s">
        <v>369</v>
      </c>
    </row>
    <row r="31" spans="1:9" x14ac:dyDescent="0.25">
      <c r="A31">
        <v>1</v>
      </c>
      <c r="B31" t="s">
        <v>118</v>
      </c>
      <c r="C31" t="s">
        <v>7</v>
      </c>
      <c r="D31" t="s">
        <v>7</v>
      </c>
      <c r="E31" t="s">
        <v>12</v>
      </c>
      <c r="F31">
        <v>24</v>
      </c>
      <c r="G31" s="4" t="s">
        <v>249</v>
      </c>
      <c r="H31" s="21" t="s">
        <v>369</v>
      </c>
    </row>
    <row r="32" spans="1:9" x14ac:dyDescent="0.25">
      <c r="A32">
        <v>1</v>
      </c>
      <c r="B32" t="s">
        <v>118</v>
      </c>
      <c r="C32" t="s">
        <v>7</v>
      </c>
      <c r="D32" t="s">
        <v>7</v>
      </c>
      <c r="E32" t="s">
        <v>12</v>
      </c>
      <c r="F32">
        <v>25</v>
      </c>
      <c r="G32" s="4" t="s">
        <v>250</v>
      </c>
      <c r="H32" s="21" t="s">
        <v>369</v>
      </c>
    </row>
    <row r="33" spans="1:8" x14ac:dyDescent="0.25">
      <c r="A33">
        <v>1</v>
      </c>
      <c r="B33" t="s">
        <v>118</v>
      </c>
      <c r="C33" t="s">
        <v>7</v>
      </c>
      <c r="D33" t="s">
        <v>7</v>
      </c>
      <c r="E33" t="s">
        <v>12</v>
      </c>
      <c r="F33">
        <v>26</v>
      </c>
      <c r="G33" s="4" t="s">
        <v>48</v>
      </c>
      <c r="H33" s="21" t="s">
        <v>369</v>
      </c>
    </row>
    <row r="34" spans="1:8" x14ac:dyDescent="0.25">
      <c r="A34">
        <v>1</v>
      </c>
      <c r="B34" t="s">
        <v>118</v>
      </c>
      <c r="C34" t="s">
        <v>7</v>
      </c>
      <c r="D34" t="s">
        <v>7</v>
      </c>
      <c r="E34" t="s">
        <v>12</v>
      </c>
      <c r="F34">
        <v>27</v>
      </c>
      <c r="G34" s="4" t="s">
        <v>49</v>
      </c>
      <c r="H34" s="21" t="s">
        <v>369</v>
      </c>
    </row>
    <row r="35" spans="1:8" x14ac:dyDescent="0.25">
      <c r="A35">
        <v>1</v>
      </c>
      <c r="B35" t="s">
        <v>118</v>
      </c>
      <c r="C35" t="s">
        <v>7</v>
      </c>
      <c r="D35" t="s">
        <v>7</v>
      </c>
      <c r="E35" t="s">
        <v>12</v>
      </c>
      <c r="F35">
        <v>28</v>
      </c>
      <c r="G35" s="4" t="s">
        <v>251</v>
      </c>
      <c r="H35" s="21" t="s">
        <v>369</v>
      </c>
    </row>
    <row r="36" spans="1:8" x14ac:dyDescent="0.25">
      <c r="A36">
        <v>1</v>
      </c>
      <c r="B36" t="s">
        <v>118</v>
      </c>
      <c r="C36" t="s">
        <v>7</v>
      </c>
      <c r="D36" t="s">
        <v>7</v>
      </c>
      <c r="E36" t="s">
        <v>12</v>
      </c>
      <c r="F36">
        <v>29</v>
      </c>
      <c r="G36" s="4" t="s">
        <v>50</v>
      </c>
      <c r="H36" s="21" t="s">
        <v>369</v>
      </c>
    </row>
    <row r="37" spans="1:8" x14ac:dyDescent="0.25">
      <c r="A37">
        <v>1</v>
      </c>
      <c r="B37" t="s">
        <v>118</v>
      </c>
      <c r="C37" t="s">
        <v>7</v>
      </c>
      <c r="D37" t="s">
        <v>9</v>
      </c>
      <c r="E37" t="s">
        <v>13</v>
      </c>
      <c r="F37">
        <v>30</v>
      </c>
      <c r="G37" s="4" t="s">
        <v>51</v>
      </c>
      <c r="H37" s="21" t="s">
        <v>369</v>
      </c>
    </row>
    <row r="38" spans="1:8" x14ac:dyDescent="0.25">
      <c r="A38">
        <v>1</v>
      </c>
      <c r="B38" t="s">
        <v>118</v>
      </c>
      <c r="C38" t="s">
        <v>7</v>
      </c>
      <c r="D38" t="s">
        <v>9</v>
      </c>
      <c r="E38" t="s">
        <v>13</v>
      </c>
      <c r="F38">
        <v>31</v>
      </c>
      <c r="G38" s="4" t="s">
        <v>52</v>
      </c>
      <c r="H38" s="21" t="s">
        <v>369</v>
      </c>
    </row>
    <row r="39" spans="1:8" x14ac:dyDescent="0.25">
      <c r="A39">
        <v>1</v>
      </c>
      <c r="B39" t="s">
        <v>118</v>
      </c>
      <c r="C39" t="s">
        <v>7</v>
      </c>
      <c r="D39" t="s">
        <v>14</v>
      </c>
      <c r="E39" t="s">
        <v>15</v>
      </c>
      <c r="F39">
        <v>32</v>
      </c>
      <c r="G39" s="4" t="s">
        <v>53</v>
      </c>
      <c r="H39" s="21" t="s">
        <v>369</v>
      </c>
    </row>
    <row r="40" spans="1:8" x14ac:dyDescent="0.25">
      <c r="A40">
        <v>1</v>
      </c>
      <c r="B40" t="s">
        <v>118</v>
      </c>
      <c r="C40" t="s">
        <v>7</v>
      </c>
      <c r="D40" t="s">
        <v>14</v>
      </c>
      <c r="E40" t="s">
        <v>15</v>
      </c>
      <c r="F40">
        <v>33</v>
      </c>
      <c r="G40" s="4" t="s">
        <v>252</v>
      </c>
      <c r="H40" s="21" t="s">
        <v>369</v>
      </c>
    </row>
    <row r="41" spans="1:8" x14ac:dyDescent="0.25">
      <c r="A41">
        <v>1</v>
      </c>
      <c r="B41" t="s">
        <v>118</v>
      </c>
      <c r="C41" t="s">
        <v>7</v>
      </c>
      <c r="D41" t="s">
        <v>14</v>
      </c>
      <c r="E41" t="s">
        <v>15</v>
      </c>
      <c r="F41">
        <v>34</v>
      </c>
      <c r="G41" s="4" t="s">
        <v>54</v>
      </c>
      <c r="H41" s="21" t="s">
        <v>369</v>
      </c>
    </row>
    <row r="42" spans="1:8" x14ac:dyDescent="0.25">
      <c r="A42">
        <v>1</v>
      </c>
      <c r="B42" t="s">
        <v>118</v>
      </c>
      <c r="C42" t="s">
        <v>7</v>
      </c>
      <c r="D42" t="s">
        <v>14</v>
      </c>
      <c r="E42" t="s">
        <v>15</v>
      </c>
      <c r="F42">
        <v>35</v>
      </c>
      <c r="G42" s="4" t="s">
        <v>55</v>
      </c>
      <c r="H42" s="21" t="s">
        <v>369</v>
      </c>
    </row>
    <row r="43" spans="1:8" x14ac:dyDescent="0.25">
      <c r="A43">
        <v>1</v>
      </c>
      <c r="B43" t="s">
        <v>118</v>
      </c>
      <c r="C43" t="s">
        <v>7</v>
      </c>
      <c r="D43" t="s">
        <v>14</v>
      </c>
      <c r="E43" t="s">
        <v>15</v>
      </c>
      <c r="F43">
        <v>36</v>
      </c>
      <c r="G43" s="4" t="s">
        <v>56</v>
      </c>
      <c r="H43" s="21" t="s">
        <v>369</v>
      </c>
    </row>
    <row r="44" spans="1:8" x14ac:dyDescent="0.25">
      <c r="A44">
        <v>1</v>
      </c>
      <c r="B44" t="s">
        <v>118</v>
      </c>
      <c r="C44" t="s">
        <v>7</v>
      </c>
      <c r="D44" t="s">
        <v>14</v>
      </c>
      <c r="E44" t="s">
        <v>15</v>
      </c>
      <c r="F44">
        <v>37</v>
      </c>
      <c r="G44" s="4" t="s">
        <v>57</v>
      </c>
      <c r="H44" s="21" t="s">
        <v>369</v>
      </c>
    </row>
    <row r="45" spans="1:8" x14ac:dyDescent="0.25">
      <c r="A45">
        <v>1</v>
      </c>
      <c r="B45" t="s">
        <v>118</v>
      </c>
      <c r="C45" t="s">
        <v>7</v>
      </c>
      <c r="D45" t="s">
        <v>14</v>
      </c>
      <c r="E45" t="s">
        <v>15</v>
      </c>
      <c r="F45">
        <v>38</v>
      </c>
      <c r="G45" s="4" t="s">
        <v>58</v>
      </c>
      <c r="H45" s="21" t="s">
        <v>369</v>
      </c>
    </row>
    <row r="46" spans="1:8" x14ac:dyDescent="0.25">
      <c r="A46">
        <v>1</v>
      </c>
      <c r="B46" t="s">
        <v>118</v>
      </c>
      <c r="C46" t="s">
        <v>7</v>
      </c>
      <c r="D46" t="s">
        <v>14</v>
      </c>
      <c r="E46" t="s">
        <v>15</v>
      </c>
      <c r="F46">
        <v>39</v>
      </c>
      <c r="G46" s="4" t="s">
        <v>59</v>
      </c>
      <c r="H46" s="21" t="s">
        <v>369</v>
      </c>
    </row>
    <row r="47" spans="1:8" x14ac:dyDescent="0.25">
      <c r="A47">
        <v>1</v>
      </c>
      <c r="B47" t="s">
        <v>118</v>
      </c>
      <c r="C47" t="s">
        <v>7</v>
      </c>
      <c r="D47" t="s">
        <v>14</v>
      </c>
      <c r="E47" t="s">
        <v>15</v>
      </c>
      <c r="F47">
        <v>40</v>
      </c>
      <c r="G47" s="4" t="s">
        <v>253</v>
      </c>
      <c r="H47" s="21" t="s">
        <v>369</v>
      </c>
    </row>
    <row r="48" spans="1:8" x14ac:dyDescent="0.25">
      <c r="A48">
        <v>1</v>
      </c>
      <c r="B48" t="s">
        <v>118</v>
      </c>
      <c r="C48" t="s">
        <v>7</v>
      </c>
      <c r="D48" t="s">
        <v>14</v>
      </c>
      <c r="E48" t="s">
        <v>15</v>
      </c>
      <c r="F48">
        <v>41</v>
      </c>
      <c r="G48" s="4" t="s">
        <v>60</v>
      </c>
      <c r="H48" s="21" t="s">
        <v>369</v>
      </c>
    </row>
    <row r="49" spans="1:9" x14ac:dyDescent="0.25">
      <c r="A49">
        <v>1</v>
      </c>
      <c r="B49" t="s">
        <v>118</v>
      </c>
      <c r="C49" t="s">
        <v>7</v>
      </c>
      <c r="D49" t="s">
        <v>14</v>
      </c>
      <c r="E49" t="s">
        <v>15</v>
      </c>
      <c r="F49">
        <v>42</v>
      </c>
      <c r="G49" s="4" t="s">
        <v>61</v>
      </c>
      <c r="H49" s="21" t="s">
        <v>369</v>
      </c>
    </row>
    <row r="50" spans="1:9" x14ac:dyDescent="0.25">
      <c r="A50">
        <v>1</v>
      </c>
      <c r="B50" t="s">
        <v>118</v>
      </c>
      <c r="C50" t="s">
        <v>7</v>
      </c>
      <c r="D50" t="s">
        <v>16</v>
      </c>
      <c r="E50" t="s">
        <v>17</v>
      </c>
      <c r="F50">
        <v>43</v>
      </c>
      <c r="G50" s="4" t="s">
        <v>62</v>
      </c>
      <c r="H50" s="21" t="s">
        <v>369</v>
      </c>
    </row>
    <row r="51" spans="1:9" x14ac:dyDescent="0.25">
      <c r="A51">
        <v>1</v>
      </c>
      <c r="B51" t="s">
        <v>118</v>
      </c>
      <c r="C51" t="s">
        <v>7</v>
      </c>
      <c r="D51" t="s">
        <v>16</v>
      </c>
      <c r="E51" t="s">
        <v>17</v>
      </c>
      <c r="F51">
        <v>44</v>
      </c>
      <c r="G51" s="4" t="s">
        <v>63</v>
      </c>
      <c r="H51" s="21" t="s">
        <v>369</v>
      </c>
    </row>
    <row r="52" spans="1:9" x14ac:dyDescent="0.25">
      <c r="A52">
        <v>1</v>
      </c>
      <c r="B52" t="s">
        <v>118</v>
      </c>
      <c r="C52" t="s">
        <v>7</v>
      </c>
      <c r="D52" t="s">
        <v>16</v>
      </c>
      <c r="E52" t="s">
        <v>17</v>
      </c>
      <c r="F52">
        <v>45</v>
      </c>
      <c r="G52" s="4" t="s">
        <v>64</v>
      </c>
      <c r="H52" s="21" t="s">
        <v>369</v>
      </c>
    </row>
    <row r="53" spans="1:9" x14ac:dyDescent="0.25">
      <c r="A53">
        <v>1</v>
      </c>
      <c r="B53" t="s">
        <v>118</v>
      </c>
      <c r="C53" t="s">
        <v>7</v>
      </c>
      <c r="D53" t="s">
        <v>16</v>
      </c>
      <c r="E53" t="s">
        <v>17</v>
      </c>
      <c r="F53">
        <v>46</v>
      </c>
      <c r="G53" s="4" t="s">
        <v>254</v>
      </c>
      <c r="H53" s="21" t="s">
        <v>369</v>
      </c>
    </row>
    <row r="54" spans="1:9" x14ac:dyDescent="0.25">
      <c r="A54">
        <v>1</v>
      </c>
      <c r="B54" t="s">
        <v>118</v>
      </c>
      <c r="C54" t="s">
        <v>7</v>
      </c>
      <c r="D54" t="s">
        <v>16</v>
      </c>
      <c r="E54" t="s">
        <v>17</v>
      </c>
      <c r="F54">
        <v>47</v>
      </c>
      <c r="G54" s="4" t="s">
        <v>255</v>
      </c>
      <c r="H54" s="21" t="s">
        <v>369</v>
      </c>
    </row>
    <row r="55" spans="1:9" x14ac:dyDescent="0.25">
      <c r="A55">
        <v>1</v>
      </c>
      <c r="B55" t="s">
        <v>118</v>
      </c>
      <c r="C55" t="s">
        <v>7</v>
      </c>
      <c r="D55" t="s">
        <v>16</v>
      </c>
      <c r="E55" t="s">
        <v>17</v>
      </c>
      <c r="F55">
        <v>48</v>
      </c>
      <c r="G55" s="4" t="s">
        <v>65</v>
      </c>
      <c r="H55" s="21" t="s">
        <v>369</v>
      </c>
    </row>
    <row r="56" spans="1:9" x14ac:dyDescent="0.25">
      <c r="A56">
        <v>1</v>
      </c>
      <c r="B56" t="s">
        <v>118</v>
      </c>
      <c r="C56" t="s">
        <v>7</v>
      </c>
      <c r="D56" t="s">
        <v>16</v>
      </c>
      <c r="E56" t="s">
        <v>17</v>
      </c>
      <c r="F56">
        <v>49</v>
      </c>
      <c r="G56" s="4" t="s">
        <v>256</v>
      </c>
      <c r="H56" s="21" t="s">
        <v>369</v>
      </c>
    </row>
    <row r="57" spans="1:9" x14ac:dyDescent="0.25">
      <c r="A57">
        <v>1</v>
      </c>
      <c r="B57" t="s">
        <v>118</v>
      </c>
      <c r="C57" t="s">
        <v>7</v>
      </c>
      <c r="D57" t="s">
        <v>16</v>
      </c>
      <c r="E57" t="s">
        <v>17</v>
      </c>
      <c r="F57">
        <v>50</v>
      </c>
      <c r="G57" s="4" t="s">
        <v>257</v>
      </c>
      <c r="H57" s="21" t="s">
        <v>369</v>
      </c>
    </row>
    <row r="58" spans="1:9" x14ac:dyDescent="0.25">
      <c r="A58">
        <v>1</v>
      </c>
      <c r="B58" t="s">
        <v>118</v>
      </c>
      <c r="C58" t="s">
        <v>9</v>
      </c>
      <c r="D58" t="s">
        <v>5</v>
      </c>
      <c r="E58" t="s">
        <v>18</v>
      </c>
      <c r="F58">
        <v>51</v>
      </c>
      <c r="G58" s="4" t="s">
        <v>66</v>
      </c>
      <c r="H58" s="21" t="s">
        <v>370</v>
      </c>
      <c r="I58" t="s">
        <v>225</v>
      </c>
    </row>
    <row r="59" spans="1:9" x14ac:dyDescent="0.25">
      <c r="A59">
        <v>1</v>
      </c>
      <c r="B59" t="s">
        <v>118</v>
      </c>
      <c r="C59" t="s">
        <v>9</v>
      </c>
      <c r="D59" t="s">
        <v>5</v>
      </c>
      <c r="E59" t="s">
        <v>18</v>
      </c>
      <c r="F59">
        <v>51</v>
      </c>
      <c r="G59" s="4" t="s">
        <v>97</v>
      </c>
      <c r="H59" s="21" t="s">
        <v>369</v>
      </c>
    </row>
    <row r="60" spans="1:9" x14ac:dyDescent="0.25">
      <c r="A60">
        <v>1</v>
      </c>
      <c r="B60" t="s">
        <v>118</v>
      </c>
      <c r="C60" t="s">
        <v>9</v>
      </c>
      <c r="D60" t="s">
        <v>5</v>
      </c>
      <c r="E60" t="s">
        <v>18</v>
      </c>
      <c r="F60">
        <v>52</v>
      </c>
      <c r="G60" s="4" t="s">
        <v>258</v>
      </c>
      <c r="H60" s="21" t="s">
        <v>369</v>
      </c>
    </row>
    <row r="61" spans="1:9" x14ac:dyDescent="0.25">
      <c r="A61">
        <v>1</v>
      </c>
      <c r="B61" t="s">
        <v>118</v>
      </c>
      <c r="C61" t="s">
        <v>9</v>
      </c>
      <c r="D61" t="s">
        <v>5</v>
      </c>
      <c r="E61" t="s">
        <v>18</v>
      </c>
      <c r="F61">
        <v>53</v>
      </c>
      <c r="G61" s="4" t="s">
        <v>67</v>
      </c>
      <c r="H61" s="21" t="s">
        <v>369</v>
      </c>
    </row>
    <row r="62" spans="1:9" x14ac:dyDescent="0.25">
      <c r="A62">
        <v>1</v>
      </c>
      <c r="B62" t="s">
        <v>118</v>
      </c>
      <c r="C62" t="s">
        <v>9</v>
      </c>
      <c r="D62" t="s">
        <v>5</v>
      </c>
      <c r="E62" t="s">
        <v>18</v>
      </c>
      <c r="F62">
        <v>54</v>
      </c>
      <c r="G62" s="4" t="s">
        <v>68</v>
      </c>
      <c r="H62" s="21" t="s">
        <v>369</v>
      </c>
    </row>
    <row r="63" spans="1:9" x14ac:dyDescent="0.25">
      <c r="A63">
        <v>1</v>
      </c>
      <c r="B63" t="s">
        <v>118</v>
      </c>
      <c r="C63" t="s">
        <v>9</v>
      </c>
      <c r="D63" t="s">
        <v>5</v>
      </c>
      <c r="E63" t="s">
        <v>18</v>
      </c>
      <c r="F63">
        <v>55</v>
      </c>
      <c r="G63" s="4" t="s">
        <v>69</v>
      </c>
      <c r="H63" s="21" t="s">
        <v>369</v>
      </c>
    </row>
    <row r="64" spans="1:9" x14ac:dyDescent="0.25">
      <c r="A64">
        <v>1</v>
      </c>
      <c r="B64" t="s">
        <v>118</v>
      </c>
      <c r="C64" t="s">
        <v>9</v>
      </c>
      <c r="D64" t="s">
        <v>7</v>
      </c>
      <c r="E64" t="s">
        <v>259</v>
      </c>
      <c r="F64">
        <v>56</v>
      </c>
      <c r="G64" s="4" t="s">
        <v>353</v>
      </c>
      <c r="H64" s="21" t="s">
        <v>369</v>
      </c>
    </row>
    <row r="65" spans="1:9" x14ac:dyDescent="0.25">
      <c r="A65">
        <v>1</v>
      </c>
      <c r="B65" t="s">
        <v>118</v>
      </c>
      <c r="C65" t="s">
        <v>9</v>
      </c>
      <c r="D65" t="s">
        <v>9</v>
      </c>
      <c r="E65" t="s">
        <v>20</v>
      </c>
      <c r="F65">
        <v>57</v>
      </c>
      <c r="G65" s="4" t="s">
        <v>70</v>
      </c>
      <c r="H65" s="21" t="s">
        <v>369</v>
      </c>
    </row>
    <row r="66" spans="1:9" x14ac:dyDescent="0.25">
      <c r="A66">
        <v>1</v>
      </c>
      <c r="B66" t="s">
        <v>118</v>
      </c>
      <c r="C66" t="s">
        <v>9</v>
      </c>
      <c r="D66" t="s">
        <v>9</v>
      </c>
      <c r="E66" t="s">
        <v>20</v>
      </c>
      <c r="F66">
        <v>58</v>
      </c>
      <c r="G66" s="4" t="s">
        <v>71</v>
      </c>
      <c r="H66" s="21" t="s">
        <v>369</v>
      </c>
    </row>
    <row r="67" spans="1:9" x14ac:dyDescent="0.25">
      <c r="A67">
        <v>1</v>
      </c>
      <c r="B67" t="s">
        <v>118</v>
      </c>
      <c r="C67" t="s">
        <v>9</v>
      </c>
      <c r="D67" t="s">
        <v>9</v>
      </c>
      <c r="E67" t="s">
        <v>20</v>
      </c>
      <c r="F67">
        <v>59</v>
      </c>
      <c r="G67" s="4" t="s">
        <v>72</v>
      </c>
      <c r="H67" s="21" t="s">
        <v>369</v>
      </c>
    </row>
    <row r="68" spans="1:9" x14ac:dyDescent="0.25">
      <c r="A68">
        <v>1</v>
      </c>
      <c r="B68" t="s">
        <v>118</v>
      </c>
      <c r="C68" t="s">
        <v>9</v>
      </c>
      <c r="D68" t="s">
        <v>9</v>
      </c>
      <c r="E68" t="s">
        <v>20</v>
      </c>
      <c r="F68">
        <v>60</v>
      </c>
      <c r="G68" s="4" t="s">
        <v>73</v>
      </c>
      <c r="H68" s="21" t="s">
        <v>369</v>
      </c>
    </row>
    <row r="69" spans="1:9" x14ac:dyDescent="0.25">
      <c r="A69">
        <v>1</v>
      </c>
      <c r="B69" t="s">
        <v>118</v>
      </c>
      <c r="C69" t="s">
        <v>9</v>
      </c>
      <c r="D69" t="s">
        <v>9</v>
      </c>
      <c r="E69" t="s">
        <v>20</v>
      </c>
      <c r="F69">
        <v>61</v>
      </c>
      <c r="G69" s="4" t="s">
        <v>74</v>
      </c>
      <c r="H69" s="21" t="s">
        <v>369</v>
      </c>
    </row>
    <row r="70" spans="1:9" x14ac:dyDescent="0.25">
      <c r="A70">
        <v>1</v>
      </c>
      <c r="B70" t="s">
        <v>118</v>
      </c>
      <c r="C70" t="s">
        <v>9</v>
      </c>
      <c r="D70" t="s">
        <v>9</v>
      </c>
      <c r="E70" t="s">
        <v>20</v>
      </c>
      <c r="F70">
        <v>62</v>
      </c>
      <c r="G70" s="4" t="s">
        <v>75</v>
      </c>
      <c r="H70" s="21" t="s">
        <v>369</v>
      </c>
    </row>
    <row r="71" spans="1:9" x14ac:dyDescent="0.25">
      <c r="A71">
        <v>1</v>
      </c>
      <c r="B71" t="s">
        <v>118</v>
      </c>
      <c r="C71" t="s">
        <v>9</v>
      </c>
      <c r="D71" t="s">
        <v>9</v>
      </c>
      <c r="E71" t="s">
        <v>20</v>
      </c>
      <c r="F71">
        <v>63</v>
      </c>
      <c r="G71" s="4" t="s">
        <v>76</v>
      </c>
      <c r="H71" s="21" t="s">
        <v>369</v>
      </c>
    </row>
    <row r="72" spans="1:9" x14ac:dyDescent="0.25">
      <c r="A72">
        <v>1</v>
      </c>
      <c r="B72" t="s">
        <v>118</v>
      </c>
      <c r="C72" t="s">
        <v>9</v>
      </c>
      <c r="D72" t="s">
        <v>9</v>
      </c>
      <c r="E72" t="s">
        <v>20</v>
      </c>
      <c r="F72">
        <v>64</v>
      </c>
      <c r="G72" s="4" t="s">
        <v>77</v>
      </c>
      <c r="H72" s="21" t="s">
        <v>369</v>
      </c>
    </row>
    <row r="73" spans="1:9" x14ac:dyDescent="0.25">
      <c r="A73">
        <v>1</v>
      </c>
      <c r="B73" t="s">
        <v>118</v>
      </c>
      <c r="C73" t="s">
        <v>9</v>
      </c>
      <c r="D73" t="s">
        <v>9</v>
      </c>
      <c r="E73" t="s">
        <v>20</v>
      </c>
      <c r="F73">
        <v>65</v>
      </c>
      <c r="G73" s="4" t="s">
        <v>260</v>
      </c>
      <c r="H73" s="21" t="s">
        <v>369</v>
      </c>
    </row>
    <row r="74" spans="1:9" x14ac:dyDescent="0.25">
      <c r="A74">
        <v>1</v>
      </c>
      <c r="B74" t="s">
        <v>118</v>
      </c>
      <c r="C74" t="s">
        <v>9</v>
      </c>
      <c r="D74" t="s">
        <v>14</v>
      </c>
      <c r="E74" t="s">
        <v>21</v>
      </c>
      <c r="F74">
        <v>66</v>
      </c>
      <c r="G74" s="4" t="s">
        <v>261</v>
      </c>
      <c r="H74" s="21" t="s">
        <v>369</v>
      </c>
    </row>
    <row r="75" spans="1:9" x14ac:dyDescent="0.25">
      <c r="A75">
        <v>1</v>
      </c>
      <c r="B75" t="s">
        <v>118</v>
      </c>
      <c r="C75" t="s">
        <v>9</v>
      </c>
      <c r="D75" t="s">
        <v>14</v>
      </c>
      <c r="E75" t="s">
        <v>21</v>
      </c>
      <c r="F75">
        <v>67</v>
      </c>
      <c r="G75" s="4" t="s">
        <v>262</v>
      </c>
      <c r="H75" s="21" t="s">
        <v>369</v>
      </c>
    </row>
    <row r="76" spans="1:9" x14ac:dyDescent="0.25">
      <c r="A76">
        <v>1</v>
      </c>
      <c r="B76" t="s">
        <v>118</v>
      </c>
      <c r="C76" t="s">
        <v>9</v>
      </c>
      <c r="D76" t="s">
        <v>16</v>
      </c>
      <c r="E76" t="s">
        <v>22</v>
      </c>
      <c r="F76">
        <v>68</v>
      </c>
      <c r="G76" s="4" t="s">
        <v>78</v>
      </c>
      <c r="H76" s="21" t="s">
        <v>369</v>
      </c>
    </row>
    <row r="77" spans="1:9" x14ac:dyDescent="0.25">
      <c r="A77">
        <v>1</v>
      </c>
      <c r="B77" t="s">
        <v>118</v>
      </c>
      <c r="C77" t="s">
        <v>9</v>
      </c>
      <c r="D77" t="s">
        <v>16</v>
      </c>
      <c r="E77" t="s">
        <v>22</v>
      </c>
      <c r="F77">
        <v>69</v>
      </c>
      <c r="G77" s="4" t="s">
        <v>354</v>
      </c>
      <c r="H77" s="21" t="s">
        <v>369</v>
      </c>
    </row>
    <row r="78" spans="1:9" x14ac:dyDescent="0.25">
      <c r="A78">
        <v>1</v>
      </c>
      <c r="B78" t="s">
        <v>118</v>
      </c>
      <c r="C78" t="s">
        <v>9</v>
      </c>
      <c r="D78" t="s">
        <v>16</v>
      </c>
      <c r="E78" t="s">
        <v>22</v>
      </c>
      <c r="F78">
        <v>70</v>
      </c>
      <c r="G78" s="4" t="s">
        <v>79</v>
      </c>
      <c r="H78" s="21" t="s">
        <v>370</v>
      </c>
      <c r="I78" t="s">
        <v>226</v>
      </c>
    </row>
    <row r="79" spans="1:9" x14ac:dyDescent="0.25">
      <c r="A79">
        <v>1</v>
      </c>
      <c r="B79" t="s">
        <v>118</v>
      </c>
      <c r="C79" t="s">
        <v>9</v>
      </c>
      <c r="D79" t="s">
        <v>16</v>
      </c>
      <c r="E79" t="s">
        <v>22</v>
      </c>
      <c r="F79">
        <v>70</v>
      </c>
      <c r="G79" s="4" t="s">
        <v>98</v>
      </c>
      <c r="H79" s="21" t="s">
        <v>369</v>
      </c>
    </row>
    <row r="80" spans="1:9" x14ac:dyDescent="0.25">
      <c r="A80">
        <v>1</v>
      </c>
      <c r="B80" t="s">
        <v>118</v>
      </c>
      <c r="C80" t="s">
        <v>9</v>
      </c>
      <c r="D80" t="s">
        <v>16</v>
      </c>
      <c r="E80" t="s">
        <v>22</v>
      </c>
      <c r="F80">
        <v>71</v>
      </c>
      <c r="G80" s="4" t="s">
        <v>263</v>
      </c>
      <c r="H80" s="21" t="s">
        <v>370</v>
      </c>
      <c r="I80" t="s">
        <v>224</v>
      </c>
    </row>
    <row r="81" spans="1:8" x14ac:dyDescent="0.25">
      <c r="A81">
        <v>1</v>
      </c>
      <c r="B81" t="s">
        <v>118</v>
      </c>
      <c r="C81" t="s">
        <v>9</v>
      </c>
      <c r="D81" t="s">
        <v>16</v>
      </c>
      <c r="E81" t="s">
        <v>22</v>
      </c>
      <c r="F81">
        <v>71</v>
      </c>
      <c r="G81" s="4" t="s">
        <v>264</v>
      </c>
      <c r="H81" s="21" t="s">
        <v>369</v>
      </c>
    </row>
    <row r="82" spans="1:8" x14ac:dyDescent="0.25">
      <c r="A82">
        <v>1</v>
      </c>
      <c r="B82" t="s">
        <v>118</v>
      </c>
      <c r="C82" t="s">
        <v>9</v>
      </c>
      <c r="D82" t="s">
        <v>16</v>
      </c>
      <c r="E82" t="s">
        <v>22</v>
      </c>
      <c r="F82">
        <v>72</v>
      </c>
      <c r="G82" s="4" t="s">
        <v>265</v>
      </c>
      <c r="H82" s="21" t="s">
        <v>369</v>
      </c>
    </row>
    <row r="83" spans="1:8" x14ac:dyDescent="0.25">
      <c r="A83">
        <v>1</v>
      </c>
      <c r="B83" t="s">
        <v>118</v>
      </c>
      <c r="C83" t="s">
        <v>9</v>
      </c>
      <c r="D83" t="s">
        <v>16</v>
      </c>
      <c r="E83" t="s">
        <v>22</v>
      </c>
      <c r="F83">
        <v>73</v>
      </c>
      <c r="G83" s="4" t="s">
        <v>266</v>
      </c>
      <c r="H83" s="21" t="s">
        <v>369</v>
      </c>
    </row>
    <row r="84" spans="1:8" x14ac:dyDescent="0.25">
      <c r="A84">
        <v>1</v>
      </c>
      <c r="B84" t="s">
        <v>118</v>
      </c>
      <c r="C84" t="s">
        <v>9</v>
      </c>
      <c r="D84" t="s">
        <v>16</v>
      </c>
      <c r="E84" t="s">
        <v>22</v>
      </c>
      <c r="F84">
        <v>74</v>
      </c>
      <c r="G84" s="4" t="s">
        <v>267</v>
      </c>
      <c r="H84" s="21" t="s">
        <v>369</v>
      </c>
    </row>
    <row r="85" spans="1:8" x14ac:dyDescent="0.25">
      <c r="A85">
        <v>1</v>
      </c>
      <c r="B85" t="s">
        <v>118</v>
      </c>
      <c r="C85" t="s">
        <v>9</v>
      </c>
      <c r="D85" t="s">
        <v>23</v>
      </c>
      <c r="E85" t="s">
        <v>24</v>
      </c>
      <c r="F85">
        <v>75</v>
      </c>
      <c r="G85" s="4" t="s">
        <v>355</v>
      </c>
      <c r="H85" s="21" t="s">
        <v>369</v>
      </c>
    </row>
    <row r="86" spans="1:8" x14ac:dyDescent="0.25">
      <c r="A86">
        <v>1</v>
      </c>
      <c r="B86" t="s">
        <v>118</v>
      </c>
      <c r="C86" t="s">
        <v>9</v>
      </c>
      <c r="D86" t="s">
        <v>23</v>
      </c>
      <c r="E86" t="s">
        <v>24</v>
      </c>
      <c r="F86">
        <v>76</v>
      </c>
      <c r="G86" s="4" t="s">
        <v>80</v>
      </c>
      <c r="H86" s="21" t="s">
        <v>369</v>
      </c>
    </row>
    <row r="87" spans="1:8" x14ac:dyDescent="0.25">
      <c r="A87">
        <v>1</v>
      </c>
      <c r="B87" t="s">
        <v>118</v>
      </c>
      <c r="C87" t="s">
        <v>9</v>
      </c>
      <c r="D87" t="s">
        <v>23</v>
      </c>
      <c r="E87" t="s">
        <v>24</v>
      </c>
      <c r="F87">
        <v>77</v>
      </c>
      <c r="G87" s="4" t="s">
        <v>268</v>
      </c>
      <c r="H87" s="21" t="s">
        <v>369</v>
      </c>
    </row>
    <row r="88" spans="1:8" x14ac:dyDescent="0.25">
      <c r="A88">
        <v>1</v>
      </c>
      <c r="B88" t="s">
        <v>118</v>
      </c>
      <c r="C88" t="s">
        <v>14</v>
      </c>
      <c r="D88" t="s">
        <v>5</v>
      </c>
      <c r="E88" t="s">
        <v>25</v>
      </c>
      <c r="F88">
        <v>78</v>
      </c>
      <c r="G88" s="4" t="s">
        <v>269</v>
      </c>
      <c r="H88" s="21" t="s">
        <v>369</v>
      </c>
    </row>
    <row r="89" spans="1:8" x14ac:dyDescent="0.25">
      <c r="A89">
        <v>1</v>
      </c>
      <c r="B89" t="s">
        <v>118</v>
      </c>
      <c r="C89" t="s">
        <v>14</v>
      </c>
      <c r="D89" t="s">
        <v>5</v>
      </c>
      <c r="E89" t="s">
        <v>25</v>
      </c>
      <c r="F89">
        <v>79</v>
      </c>
      <c r="G89" s="4" t="s">
        <v>81</v>
      </c>
      <c r="H89" s="21" t="s">
        <v>369</v>
      </c>
    </row>
    <row r="90" spans="1:8" x14ac:dyDescent="0.25">
      <c r="A90">
        <v>1</v>
      </c>
      <c r="B90" t="s">
        <v>118</v>
      </c>
      <c r="C90" t="s">
        <v>14</v>
      </c>
      <c r="D90" t="s">
        <v>5</v>
      </c>
      <c r="E90" t="s">
        <v>25</v>
      </c>
      <c r="F90">
        <v>80</v>
      </c>
      <c r="G90" s="4" t="s">
        <v>82</v>
      </c>
      <c r="H90" s="21" t="s">
        <v>369</v>
      </c>
    </row>
    <row r="91" spans="1:8" x14ac:dyDescent="0.25">
      <c r="A91">
        <v>1</v>
      </c>
      <c r="B91" t="s">
        <v>118</v>
      </c>
      <c r="C91" t="s">
        <v>14</v>
      </c>
      <c r="D91" t="s">
        <v>5</v>
      </c>
      <c r="E91" t="s">
        <v>25</v>
      </c>
      <c r="F91">
        <v>81</v>
      </c>
      <c r="G91" s="4" t="s">
        <v>356</v>
      </c>
      <c r="H91" s="21" t="s">
        <v>369</v>
      </c>
    </row>
    <row r="92" spans="1:8" x14ac:dyDescent="0.25">
      <c r="A92">
        <v>1</v>
      </c>
      <c r="B92" t="s">
        <v>118</v>
      </c>
      <c r="C92" t="s">
        <v>14</v>
      </c>
      <c r="D92" t="s">
        <v>5</v>
      </c>
      <c r="E92" t="s">
        <v>25</v>
      </c>
      <c r="F92">
        <v>82</v>
      </c>
      <c r="G92" s="4" t="s">
        <v>83</v>
      </c>
      <c r="H92" s="21" t="s">
        <v>369</v>
      </c>
    </row>
    <row r="93" spans="1:8" x14ac:dyDescent="0.25">
      <c r="A93">
        <v>1</v>
      </c>
      <c r="B93" t="s">
        <v>118</v>
      </c>
      <c r="C93" t="s">
        <v>14</v>
      </c>
      <c r="D93" t="s">
        <v>5</v>
      </c>
      <c r="E93" t="s">
        <v>25</v>
      </c>
      <c r="F93">
        <v>83</v>
      </c>
      <c r="G93" s="4" t="s">
        <v>270</v>
      </c>
      <c r="H93" s="21" t="s">
        <v>369</v>
      </c>
    </row>
    <row r="94" spans="1:8" x14ac:dyDescent="0.25">
      <c r="A94">
        <v>1</v>
      </c>
      <c r="B94" t="s">
        <v>118</v>
      </c>
      <c r="C94" t="s">
        <v>14</v>
      </c>
      <c r="D94" t="s">
        <v>5</v>
      </c>
      <c r="E94" t="s">
        <v>25</v>
      </c>
      <c r="F94">
        <v>84</v>
      </c>
      <c r="G94" s="4" t="s">
        <v>84</v>
      </c>
      <c r="H94" s="21" t="s">
        <v>369</v>
      </c>
    </row>
    <row r="95" spans="1:8" x14ac:dyDescent="0.25">
      <c r="A95">
        <v>1</v>
      </c>
      <c r="B95" t="s">
        <v>118</v>
      </c>
      <c r="C95" t="s">
        <v>14</v>
      </c>
      <c r="D95" t="s">
        <v>5</v>
      </c>
      <c r="E95" t="s">
        <v>25</v>
      </c>
      <c r="F95">
        <v>85</v>
      </c>
      <c r="G95" s="4" t="s">
        <v>271</v>
      </c>
      <c r="H95" s="21" t="s">
        <v>369</v>
      </c>
    </row>
    <row r="96" spans="1:8" x14ac:dyDescent="0.25">
      <c r="A96">
        <v>1</v>
      </c>
      <c r="B96" t="s">
        <v>118</v>
      </c>
      <c r="C96" t="s">
        <v>14</v>
      </c>
      <c r="D96" t="s">
        <v>5</v>
      </c>
      <c r="E96" t="s">
        <v>25</v>
      </c>
      <c r="F96">
        <v>86</v>
      </c>
      <c r="G96" s="4" t="s">
        <v>85</v>
      </c>
      <c r="H96" s="21" t="s">
        <v>369</v>
      </c>
    </row>
    <row r="97" spans="1:9" x14ac:dyDescent="0.25">
      <c r="A97">
        <v>1</v>
      </c>
      <c r="B97" t="s">
        <v>118</v>
      </c>
      <c r="C97" t="s">
        <v>14</v>
      </c>
      <c r="D97" t="s">
        <v>5</v>
      </c>
      <c r="E97" t="s">
        <v>25</v>
      </c>
      <c r="F97">
        <v>87</v>
      </c>
      <c r="G97" s="4" t="s">
        <v>272</v>
      </c>
      <c r="H97" s="21" t="s">
        <v>369</v>
      </c>
    </row>
    <row r="98" spans="1:9" x14ac:dyDescent="0.25">
      <c r="A98">
        <v>1</v>
      </c>
      <c r="B98" t="s">
        <v>118</v>
      </c>
      <c r="C98" t="s">
        <v>14</v>
      </c>
      <c r="D98" t="s">
        <v>5</v>
      </c>
      <c r="E98" t="s">
        <v>25</v>
      </c>
      <c r="F98">
        <v>88</v>
      </c>
      <c r="G98" s="4" t="s">
        <v>86</v>
      </c>
      <c r="H98" s="21" t="s">
        <v>369</v>
      </c>
    </row>
    <row r="99" spans="1:9" x14ac:dyDescent="0.25">
      <c r="A99">
        <v>1</v>
      </c>
      <c r="B99" t="s">
        <v>118</v>
      </c>
      <c r="C99" t="s">
        <v>14</v>
      </c>
      <c r="D99" t="s">
        <v>5</v>
      </c>
      <c r="E99" t="s">
        <v>25</v>
      </c>
      <c r="F99">
        <v>89</v>
      </c>
      <c r="G99" s="4" t="s">
        <v>273</v>
      </c>
      <c r="H99" s="21" t="s">
        <v>369</v>
      </c>
    </row>
    <row r="100" spans="1:9" x14ac:dyDescent="0.25">
      <c r="A100">
        <v>1</v>
      </c>
      <c r="B100" t="s">
        <v>118</v>
      </c>
      <c r="C100" t="s">
        <v>14</v>
      </c>
      <c r="D100" t="s">
        <v>7</v>
      </c>
      <c r="E100" t="s">
        <v>26</v>
      </c>
      <c r="F100">
        <v>90</v>
      </c>
      <c r="G100" s="4" t="s">
        <v>87</v>
      </c>
      <c r="H100" s="21" t="s">
        <v>369</v>
      </c>
    </row>
    <row r="101" spans="1:9" x14ac:dyDescent="0.25">
      <c r="A101">
        <v>1</v>
      </c>
      <c r="B101" t="s">
        <v>118</v>
      </c>
      <c r="C101" t="s">
        <v>14</v>
      </c>
      <c r="D101" t="s">
        <v>7</v>
      </c>
      <c r="E101" t="s">
        <v>26</v>
      </c>
      <c r="F101">
        <v>91</v>
      </c>
      <c r="G101" s="4" t="s">
        <v>274</v>
      </c>
      <c r="H101" s="21" t="s">
        <v>369</v>
      </c>
    </row>
    <row r="102" spans="1:9" x14ac:dyDescent="0.25">
      <c r="A102">
        <v>1</v>
      </c>
      <c r="B102" t="s">
        <v>118</v>
      </c>
      <c r="C102" t="s">
        <v>14</v>
      </c>
      <c r="D102" t="s">
        <v>7</v>
      </c>
      <c r="E102" t="s">
        <v>26</v>
      </c>
      <c r="F102">
        <v>92</v>
      </c>
      <c r="G102" s="4" t="s">
        <v>88</v>
      </c>
      <c r="H102" s="21" t="s">
        <v>369</v>
      </c>
    </row>
    <row r="103" spans="1:9" x14ac:dyDescent="0.25">
      <c r="A103">
        <v>1</v>
      </c>
      <c r="B103" t="s">
        <v>118</v>
      </c>
      <c r="C103" t="s">
        <v>14</v>
      </c>
      <c r="D103" t="s">
        <v>9</v>
      </c>
      <c r="E103" t="s">
        <v>27</v>
      </c>
      <c r="F103">
        <v>93</v>
      </c>
      <c r="G103" s="4" t="s">
        <v>89</v>
      </c>
      <c r="H103" s="21" t="s">
        <v>369</v>
      </c>
    </row>
    <row r="104" spans="1:9" x14ac:dyDescent="0.25">
      <c r="A104">
        <v>1</v>
      </c>
      <c r="B104" t="s">
        <v>118</v>
      </c>
      <c r="C104" t="s">
        <v>14</v>
      </c>
      <c r="D104" t="s">
        <v>9</v>
      </c>
      <c r="E104" t="s">
        <v>27</v>
      </c>
      <c r="F104">
        <v>94</v>
      </c>
      <c r="G104" s="4" t="s">
        <v>90</v>
      </c>
      <c r="H104" s="21" t="s">
        <v>369</v>
      </c>
    </row>
    <row r="105" spans="1:9" x14ac:dyDescent="0.25">
      <c r="A105">
        <v>1</v>
      </c>
      <c r="B105" t="s">
        <v>118</v>
      </c>
      <c r="C105" t="s">
        <v>14</v>
      </c>
      <c r="D105" t="s">
        <v>14</v>
      </c>
      <c r="E105" t="s">
        <v>28</v>
      </c>
      <c r="F105">
        <v>95</v>
      </c>
      <c r="G105" s="4" t="s">
        <v>275</v>
      </c>
      <c r="H105" s="21" t="s">
        <v>370</v>
      </c>
      <c r="I105" t="s">
        <v>227</v>
      </c>
    </row>
    <row r="106" spans="1:9" x14ac:dyDescent="0.25">
      <c r="A106">
        <v>1</v>
      </c>
      <c r="B106" t="s">
        <v>118</v>
      </c>
      <c r="C106" t="s">
        <v>16</v>
      </c>
      <c r="D106" t="s">
        <v>5</v>
      </c>
      <c r="E106" t="s">
        <v>29</v>
      </c>
      <c r="F106">
        <v>96</v>
      </c>
      <c r="G106" s="4" t="s">
        <v>91</v>
      </c>
      <c r="H106" s="21" t="s">
        <v>369</v>
      </c>
    </row>
    <row r="107" spans="1:9" x14ac:dyDescent="0.25">
      <c r="A107">
        <v>1</v>
      </c>
      <c r="B107" t="s">
        <v>118</v>
      </c>
      <c r="C107" t="s">
        <v>16</v>
      </c>
      <c r="D107" t="s">
        <v>5</v>
      </c>
      <c r="E107" t="s">
        <v>29</v>
      </c>
      <c r="F107">
        <v>97</v>
      </c>
      <c r="G107" s="4" t="s">
        <v>92</v>
      </c>
      <c r="H107" s="21" t="s">
        <v>369</v>
      </c>
    </row>
    <row r="108" spans="1:9" x14ac:dyDescent="0.25">
      <c r="A108">
        <v>1</v>
      </c>
      <c r="B108" t="s">
        <v>118</v>
      </c>
      <c r="C108" t="s">
        <v>16</v>
      </c>
      <c r="D108" t="s">
        <v>5</v>
      </c>
      <c r="E108" t="s">
        <v>29</v>
      </c>
      <c r="F108">
        <v>98</v>
      </c>
      <c r="G108" s="4" t="s">
        <v>93</v>
      </c>
      <c r="H108" s="21" t="s">
        <v>369</v>
      </c>
    </row>
    <row r="109" spans="1:9" x14ac:dyDescent="0.25">
      <c r="A109">
        <v>1</v>
      </c>
      <c r="B109" t="s">
        <v>118</v>
      </c>
      <c r="C109" t="s">
        <v>16</v>
      </c>
      <c r="D109" t="s">
        <v>5</v>
      </c>
      <c r="E109" t="s">
        <v>29</v>
      </c>
      <c r="F109">
        <v>99</v>
      </c>
      <c r="G109" s="4" t="s">
        <v>276</v>
      </c>
      <c r="H109" s="21" t="s">
        <v>369</v>
      </c>
    </row>
    <row r="110" spans="1:9" x14ac:dyDescent="0.25">
      <c r="A110">
        <v>1</v>
      </c>
      <c r="B110" t="s">
        <v>118</v>
      </c>
      <c r="C110" t="s">
        <v>16</v>
      </c>
      <c r="D110" t="s">
        <v>5</v>
      </c>
      <c r="E110" t="s">
        <v>29</v>
      </c>
      <c r="F110">
        <v>100</v>
      </c>
      <c r="G110" s="4" t="s">
        <v>277</v>
      </c>
      <c r="H110" s="21" t="s">
        <v>369</v>
      </c>
    </row>
    <row r="111" spans="1:9" x14ac:dyDescent="0.25">
      <c r="A111">
        <v>1</v>
      </c>
      <c r="B111" t="s">
        <v>118</v>
      </c>
      <c r="C111" t="s">
        <v>16</v>
      </c>
      <c r="D111" t="s">
        <v>5</v>
      </c>
      <c r="E111" t="s">
        <v>29</v>
      </c>
      <c r="F111">
        <v>101</v>
      </c>
      <c r="G111" s="4" t="s">
        <v>278</v>
      </c>
      <c r="H111" s="21" t="s">
        <v>369</v>
      </c>
    </row>
    <row r="112" spans="1:9" x14ac:dyDescent="0.25">
      <c r="A112">
        <v>1</v>
      </c>
      <c r="B112" t="s">
        <v>118</v>
      </c>
      <c r="C112" t="s">
        <v>16</v>
      </c>
      <c r="D112" t="s">
        <v>5</v>
      </c>
      <c r="E112" t="s">
        <v>29</v>
      </c>
      <c r="F112">
        <v>102</v>
      </c>
      <c r="G112" s="4" t="s">
        <v>279</v>
      </c>
      <c r="H112" s="21" t="s">
        <v>369</v>
      </c>
    </row>
    <row r="113" spans="1:8" x14ac:dyDescent="0.25">
      <c r="A113">
        <v>1</v>
      </c>
      <c r="B113" t="s">
        <v>118</v>
      </c>
      <c r="C113" t="s">
        <v>23</v>
      </c>
      <c r="D113" t="s">
        <v>5</v>
      </c>
      <c r="E113" t="s">
        <v>30</v>
      </c>
      <c r="F113">
        <v>103</v>
      </c>
      <c r="G113" s="4" t="s">
        <v>280</v>
      </c>
      <c r="H113" s="21" t="s">
        <v>369</v>
      </c>
    </row>
    <row r="114" spans="1:8" x14ac:dyDescent="0.25">
      <c r="A114">
        <v>1</v>
      </c>
      <c r="B114" t="s">
        <v>118</v>
      </c>
      <c r="C114" t="s">
        <v>23</v>
      </c>
      <c r="D114" t="s">
        <v>5</v>
      </c>
      <c r="E114" t="s">
        <v>30</v>
      </c>
      <c r="F114">
        <v>104</v>
      </c>
      <c r="G114" s="4" t="s">
        <v>281</v>
      </c>
      <c r="H114" s="21" t="s">
        <v>369</v>
      </c>
    </row>
    <row r="115" spans="1:8" x14ac:dyDescent="0.25">
      <c r="A115">
        <v>1</v>
      </c>
      <c r="B115" t="s">
        <v>118</v>
      </c>
      <c r="C115" t="s">
        <v>23</v>
      </c>
      <c r="D115" t="s">
        <v>5</v>
      </c>
      <c r="E115" t="s">
        <v>30</v>
      </c>
      <c r="F115">
        <v>105</v>
      </c>
      <c r="G115" s="4" t="s">
        <v>282</v>
      </c>
      <c r="H115" s="21" t="s">
        <v>369</v>
      </c>
    </row>
    <row r="116" spans="1:8" x14ac:dyDescent="0.25">
      <c r="A116">
        <v>1</v>
      </c>
      <c r="B116" t="s">
        <v>118</v>
      </c>
      <c r="C116" t="s">
        <v>23</v>
      </c>
      <c r="D116" t="s">
        <v>5</v>
      </c>
      <c r="E116" t="s">
        <v>30</v>
      </c>
      <c r="F116">
        <v>106</v>
      </c>
      <c r="G116" s="4" t="s">
        <v>357</v>
      </c>
      <c r="H116" s="21" t="s">
        <v>369</v>
      </c>
    </row>
    <row r="117" spans="1:8" x14ac:dyDescent="0.25">
      <c r="A117">
        <v>1</v>
      </c>
      <c r="B117" t="s">
        <v>118</v>
      </c>
      <c r="C117" t="s">
        <v>23</v>
      </c>
      <c r="D117" t="s">
        <v>5</v>
      </c>
      <c r="E117" t="s">
        <v>30</v>
      </c>
      <c r="F117">
        <v>107</v>
      </c>
      <c r="G117" s="4" t="s">
        <v>94</v>
      </c>
      <c r="H117" s="21" t="s">
        <v>369</v>
      </c>
    </row>
    <row r="118" spans="1:8" x14ac:dyDescent="0.25">
      <c r="A118">
        <v>1</v>
      </c>
      <c r="B118" t="s">
        <v>118</v>
      </c>
      <c r="C118" t="s">
        <v>23</v>
      </c>
      <c r="D118" t="s">
        <v>5</v>
      </c>
      <c r="E118" t="s">
        <v>30</v>
      </c>
      <c r="F118">
        <v>108</v>
      </c>
      <c r="G118" s="4" t="s">
        <v>283</v>
      </c>
      <c r="H118" s="21" t="s">
        <v>369</v>
      </c>
    </row>
    <row r="119" spans="1:8" x14ac:dyDescent="0.25">
      <c r="A119">
        <v>2</v>
      </c>
      <c r="B119" t="s">
        <v>119</v>
      </c>
      <c r="E119" t="s">
        <v>11</v>
      </c>
      <c r="F119">
        <v>1</v>
      </c>
      <c r="G119" s="4" t="s">
        <v>109</v>
      </c>
      <c r="H119" s="21" t="s">
        <v>369</v>
      </c>
    </row>
    <row r="120" spans="1:8" x14ac:dyDescent="0.25">
      <c r="A120">
        <v>2</v>
      </c>
      <c r="B120" t="s">
        <v>119</v>
      </c>
      <c r="E120" t="s">
        <v>11</v>
      </c>
      <c r="F120">
        <v>2</v>
      </c>
      <c r="G120" s="4" t="s">
        <v>110</v>
      </c>
      <c r="H120" s="21" t="s">
        <v>369</v>
      </c>
    </row>
    <row r="121" spans="1:8" x14ac:dyDescent="0.25">
      <c r="A121">
        <v>2</v>
      </c>
      <c r="B121" t="s">
        <v>119</v>
      </c>
      <c r="E121" t="s">
        <v>12</v>
      </c>
      <c r="F121">
        <v>3</v>
      </c>
      <c r="G121" s="4" t="s">
        <v>111</v>
      </c>
      <c r="H121" s="21" t="s">
        <v>369</v>
      </c>
    </row>
    <row r="122" spans="1:8" x14ac:dyDescent="0.25">
      <c r="A122">
        <v>2</v>
      </c>
      <c r="B122" t="s">
        <v>119</v>
      </c>
      <c r="E122" t="s">
        <v>18</v>
      </c>
      <c r="F122">
        <v>4</v>
      </c>
      <c r="G122" s="4" t="s">
        <v>112</v>
      </c>
      <c r="H122" s="21" t="s">
        <v>369</v>
      </c>
    </row>
    <row r="123" spans="1:8" x14ac:dyDescent="0.25">
      <c r="A123">
        <v>2</v>
      </c>
      <c r="B123" t="s">
        <v>119</v>
      </c>
      <c r="E123" t="s">
        <v>22</v>
      </c>
      <c r="F123">
        <v>5</v>
      </c>
      <c r="G123" s="4" t="s">
        <v>113</v>
      </c>
      <c r="H123" s="21" t="s">
        <v>369</v>
      </c>
    </row>
    <row r="124" spans="1:8" x14ac:dyDescent="0.25">
      <c r="A124">
        <v>2</v>
      </c>
      <c r="B124" t="s">
        <v>119</v>
      </c>
      <c r="E124" t="s">
        <v>32</v>
      </c>
      <c r="F124">
        <v>6</v>
      </c>
      <c r="G124" s="4" t="s">
        <v>114</v>
      </c>
      <c r="H124" s="21" t="s">
        <v>369</v>
      </c>
    </row>
    <row r="125" spans="1:8" x14ac:dyDescent="0.25">
      <c r="A125">
        <v>2</v>
      </c>
      <c r="B125" t="s">
        <v>119</v>
      </c>
      <c r="E125" t="s">
        <v>32</v>
      </c>
      <c r="F125">
        <v>7</v>
      </c>
      <c r="G125" s="4" t="s">
        <v>115</v>
      </c>
      <c r="H125" s="21" t="s">
        <v>369</v>
      </c>
    </row>
    <row r="126" spans="1:8" x14ac:dyDescent="0.25">
      <c r="A126">
        <v>2</v>
      </c>
      <c r="B126" t="s">
        <v>119</v>
      </c>
      <c r="E126" t="s">
        <v>10</v>
      </c>
      <c r="F126">
        <v>8</v>
      </c>
      <c r="G126" s="4" t="s">
        <v>116</v>
      </c>
      <c r="H126" s="21" t="s">
        <v>369</v>
      </c>
    </row>
    <row r="127" spans="1:8" x14ac:dyDescent="0.25">
      <c r="A127">
        <v>2</v>
      </c>
      <c r="B127" t="s">
        <v>119</v>
      </c>
      <c r="E127" t="s">
        <v>10</v>
      </c>
      <c r="F127">
        <v>9</v>
      </c>
      <c r="G127" s="4" t="s">
        <v>117</v>
      </c>
      <c r="H127" s="21" t="s">
        <v>369</v>
      </c>
    </row>
    <row r="128" spans="1:8" x14ac:dyDescent="0.25">
      <c r="A128">
        <v>2</v>
      </c>
      <c r="B128" t="s">
        <v>119</v>
      </c>
      <c r="E128" t="s">
        <v>28</v>
      </c>
      <c r="F128">
        <v>10</v>
      </c>
      <c r="G128" s="4" t="s">
        <v>100</v>
      </c>
      <c r="H128" s="21" t="s">
        <v>369</v>
      </c>
    </row>
    <row r="129" spans="1:8" x14ac:dyDescent="0.25">
      <c r="A129">
        <v>2</v>
      </c>
      <c r="B129" t="s">
        <v>119</v>
      </c>
      <c r="E129" t="s">
        <v>28</v>
      </c>
      <c r="F129">
        <v>11</v>
      </c>
      <c r="G129" s="4" t="s">
        <v>101</v>
      </c>
      <c r="H129" s="21" t="s">
        <v>369</v>
      </c>
    </row>
    <row r="130" spans="1:8" x14ac:dyDescent="0.25">
      <c r="A130">
        <v>2</v>
      </c>
      <c r="B130" t="s">
        <v>119</v>
      </c>
      <c r="E130" t="s">
        <v>28</v>
      </c>
      <c r="F130">
        <v>12</v>
      </c>
      <c r="G130" s="4" t="s">
        <v>102</v>
      </c>
      <c r="H130" s="21" t="s">
        <v>369</v>
      </c>
    </row>
    <row r="131" spans="1:8" x14ac:dyDescent="0.25">
      <c r="A131">
        <v>2</v>
      </c>
      <c r="B131" t="s">
        <v>119</v>
      </c>
      <c r="E131" t="s">
        <v>28</v>
      </c>
      <c r="F131">
        <v>13</v>
      </c>
      <c r="G131" s="4" t="s">
        <v>284</v>
      </c>
      <c r="H131" s="21" t="s">
        <v>369</v>
      </c>
    </row>
    <row r="132" spans="1:8" x14ac:dyDescent="0.25">
      <c r="A132">
        <v>2</v>
      </c>
      <c r="B132" t="s">
        <v>119</v>
      </c>
      <c r="E132" t="s">
        <v>28</v>
      </c>
      <c r="F132">
        <v>14</v>
      </c>
      <c r="G132" s="4" t="s">
        <v>285</v>
      </c>
      <c r="H132" s="21" t="s">
        <v>369</v>
      </c>
    </row>
    <row r="133" spans="1:8" x14ac:dyDescent="0.25">
      <c r="A133">
        <v>2</v>
      </c>
      <c r="B133" t="s">
        <v>119</v>
      </c>
      <c r="E133" t="s">
        <v>28</v>
      </c>
      <c r="F133">
        <v>15</v>
      </c>
      <c r="G133" s="4" t="s">
        <v>358</v>
      </c>
      <c r="H133" s="21" t="s">
        <v>369</v>
      </c>
    </row>
    <row r="134" spans="1:8" x14ac:dyDescent="0.25">
      <c r="A134">
        <v>2</v>
      </c>
      <c r="B134" t="s">
        <v>119</v>
      </c>
      <c r="E134" t="s">
        <v>28</v>
      </c>
      <c r="F134">
        <v>16</v>
      </c>
      <c r="G134" s="4" t="s">
        <v>103</v>
      </c>
      <c r="H134" s="21" t="s">
        <v>369</v>
      </c>
    </row>
    <row r="135" spans="1:8" x14ac:dyDescent="0.25">
      <c r="A135">
        <v>2</v>
      </c>
      <c r="B135" t="s">
        <v>119</v>
      </c>
      <c r="E135" t="s">
        <v>28</v>
      </c>
      <c r="F135">
        <v>17</v>
      </c>
      <c r="G135" s="4" t="s">
        <v>286</v>
      </c>
      <c r="H135" s="21" t="s">
        <v>369</v>
      </c>
    </row>
    <row r="136" spans="1:8" x14ac:dyDescent="0.25">
      <c r="A136">
        <v>2</v>
      </c>
      <c r="B136" t="s">
        <v>119</v>
      </c>
      <c r="E136" t="s">
        <v>28</v>
      </c>
      <c r="F136">
        <v>18</v>
      </c>
      <c r="G136" s="4" t="s">
        <v>104</v>
      </c>
      <c r="H136" s="21" t="s">
        <v>369</v>
      </c>
    </row>
    <row r="137" spans="1:8" x14ac:dyDescent="0.25">
      <c r="A137">
        <v>2</v>
      </c>
      <c r="B137" t="s">
        <v>119</v>
      </c>
      <c r="E137" t="s">
        <v>28</v>
      </c>
      <c r="F137">
        <v>19</v>
      </c>
      <c r="G137" s="4" t="s">
        <v>105</v>
      </c>
      <c r="H137" s="21" t="s">
        <v>369</v>
      </c>
    </row>
    <row r="138" spans="1:8" x14ac:dyDescent="0.25">
      <c r="A138">
        <v>2</v>
      </c>
      <c r="B138" t="s">
        <v>119</v>
      </c>
      <c r="E138" t="s">
        <v>28</v>
      </c>
      <c r="F138">
        <v>20</v>
      </c>
      <c r="G138" s="4" t="s">
        <v>106</v>
      </c>
      <c r="H138" s="21" t="s">
        <v>369</v>
      </c>
    </row>
    <row r="139" spans="1:8" x14ac:dyDescent="0.25">
      <c r="A139">
        <v>2</v>
      </c>
      <c r="B139" t="s">
        <v>119</v>
      </c>
      <c r="E139" t="s">
        <v>30</v>
      </c>
      <c r="F139">
        <v>21</v>
      </c>
      <c r="G139" s="4" t="s">
        <v>107</v>
      </c>
      <c r="H139" s="21" t="s">
        <v>369</v>
      </c>
    </row>
    <row r="140" spans="1:8" x14ac:dyDescent="0.25">
      <c r="A140">
        <v>2</v>
      </c>
      <c r="B140" t="s">
        <v>119</v>
      </c>
      <c r="E140" t="s">
        <v>30</v>
      </c>
      <c r="F140">
        <v>22</v>
      </c>
      <c r="G140" s="4" t="s">
        <v>108</v>
      </c>
      <c r="H140" s="21" t="s">
        <v>369</v>
      </c>
    </row>
    <row r="141" spans="1:8" x14ac:dyDescent="0.25">
      <c r="A141">
        <v>3</v>
      </c>
      <c r="B141" t="s">
        <v>120</v>
      </c>
      <c r="C141" t="s">
        <v>5</v>
      </c>
      <c r="D141" t="s">
        <v>5</v>
      </c>
      <c r="E141" t="s">
        <v>6</v>
      </c>
      <c r="F141">
        <v>1</v>
      </c>
      <c r="G141" s="4" t="s">
        <v>129</v>
      </c>
      <c r="H141" s="21" t="s">
        <v>369</v>
      </c>
    </row>
    <row r="142" spans="1:8" x14ac:dyDescent="0.25">
      <c r="A142">
        <v>3</v>
      </c>
      <c r="B142" t="s">
        <v>120</v>
      </c>
      <c r="C142" t="s">
        <v>5</v>
      </c>
      <c r="D142" t="s">
        <v>7</v>
      </c>
      <c r="E142" t="s">
        <v>8</v>
      </c>
      <c r="F142">
        <v>2</v>
      </c>
      <c r="G142" s="4" t="s">
        <v>130</v>
      </c>
      <c r="H142" s="21" t="s">
        <v>369</v>
      </c>
    </row>
    <row r="143" spans="1:8" x14ac:dyDescent="0.25">
      <c r="A143">
        <v>3</v>
      </c>
      <c r="B143" t="s">
        <v>120</v>
      </c>
      <c r="C143" t="s">
        <v>5</v>
      </c>
      <c r="D143" t="s">
        <v>7</v>
      </c>
      <c r="E143" t="s">
        <v>8</v>
      </c>
      <c r="F143">
        <v>3</v>
      </c>
      <c r="G143" s="4" t="s">
        <v>131</v>
      </c>
      <c r="H143" s="21" t="s">
        <v>369</v>
      </c>
    </row>
    <row r="144" spans="1:8" x14ac:dyDescent="0.25">
      <c r="A144">
        <v>3</v>
      </c>
      <c r="B144" t="s">
        <v>120</v>
      </c>
      <c r="C144" t="s">
        <v>5</v>
      </c>
      <c r="D144" t="s">
        <v>7</v>
      </c>
      <c r="E144" t="s">
        <v>8</v>
      </c>
      <c r="F144">
        <v>4</v>
      </c>
      <c r="G144" s="4" t="s">
        <v>287</v>
      </c>
      <c r="H144" s="21" t="s">
        <v>369</v>
      </c>
    </row>
    <row r="145" spans="1:8" x14ac:dyDescent="0.25">
      <c r="A145">
        <v>3</v>
      </c>
      <c r="B145" t="s">
        <v>120</v>
      </c>
      <c r="C145" t="s">
        <v>5</v>
      </c>
      <c r="D145" t="s">
        <v>7</v>
      </c>
      <c r="E145" t="s">
        <v>8</v>
      </c>
      <c r="F145">
        <v>5</v>
      </c>
      <c r="G145" s="4" t="s">
        <v>288</v>
      </c>
      <c r="H145" s="21" t="s">
        <v>369</v>
      </c>
    </row>
    <row r="146" spans="1:8" x14ac:dyDescent="0.25">
      <c r="A146">
        <v>3</v>
      </c>
      <c r="B146" t="s">
        <v>120</v>
      </c>
      <c r="C146" t="s">
        <v>5</v>
      </c>
      <c r="D146" t="s">
        <v>7</v>
      </c>
      <c r="E146" t="s">
        <v>8</v>
      </c>
      <c r="F146">
        <v>6</v>
      </c>
      <c r="G146" s="4" t="s">
        <v>132</v>
      </c>
      <c r="H146" s="21" t="s">
        <v>369</v>
      </c>
    </row>
    <row r="147" spans="1:8" ht="105" x14ac:dyDescent="0.25">
      <c r="A147">
        <v>3</v>
      </c>
      <c r="B147" t="s">
        <v>120</v>
      </c>
      <c r="C147" t="s">
        <v>5</v>
      </c>
      <c r="D147" t="s">
        <v>7</v>
      </c>
      <c r="E147" t="s">
        <v>8</v>
      </c>
      <c r="F147">
        <v>7</v>
      </c>
      <c r="G147" s="8" t="s">
        <v>289</v>
      </c>
      <c r="H147" s="21" t="s">
        <v>369</v>
      </c>
    </row>
    <row r="148" spans="1:8" x14ac:dyDescent="0.25">
      <c r="A148">
        <v>3</v>
      </c>
      <c r="B148" t="s">
        <v>120</v>
      </c>
      <c r="C148" t="s">
        <v>5</v>
      </c>
      <c r="D148" t="s">
        <v>7</v>
      </c>
      <c r="E148" t="s">
        <v>8</v>
      </c>
      <c r="F148">
        <v>8</v>
      </c>
      <c r="G148" s="4" t="s">
        <v>365</v>
      </c>
      <c r="H148" s="21" t="s">
        <v>369</v>
      </c>
    </row>
    <row r="149" spans="1:8" x14ac:dyDescent="0.25">
      <c r="A149">
        <v>3</v>
      </c>
      <c r="B149" t="s">
        <v>120</v>
      </c>
      <c r="C149" t="s">
        <v>5</v>
      </c>
      <c r="D149" t="s">
        <v>7</v>
      </c>
      <c r="E149" t="s">
        <v>8</v>
      </c>
      <c r="F149">
        <v>9</v>
      </c>
      <c r="G149" s="4" t="s">
        <v>133</v>
      </c>
      <c r="H149" s="21" t="s">
        <v>369</v>
      </c>
    </row>
    <row r="150" spans="1:8" x14ac:dyDescent="0.25">
      <c r="A150">
        <v>3</v>
      </c>
      <c r="B150" t="s">
        <v>120</v>
      </c>
      <c r="C150" t="s">
        <v>5</v>
      </c>
      <c r="D150" t="s">
        <v>7</v>
      </c>
      <c r="E150" t="s">
        <v>8</v>
      </c>
      <c r="F150">
        <v>10</v>
      </c>
      <c r="G150" s="4" t="s">
        <v>134</v>
      </c>
      <c r="H150" s="21" t="s">
        <v>369</v>
      </c>
    </row>
    <row r="151" spans="1:8" x14ac:dyDescent="0.25">
      <c r="A151">
        <v>3</v>
      </c>
      <c r="B151" t="s">
        <v>120</v>
      </c>
      <c r="C151" t="s">
        <v>5</v>
      </c>
      <c r="D151" t="s">
        <v>7</v>
      </c>
      <c r="E151" t="s">
        <v>8</v>
      </c>
      <c r="F151">
        <v>11</v>
      </c>
      <c r="G151" s="4" t="s">
        <v>290</v>
      </c>
      <c r="H151" s="21" t="s">
        <v>369</v>
      </c>
    </row>
    <row r="152" spans="1:8" x14ac:dyDescent="0.25">
      <c r="A152">
        <v>3</v>
      </c>
      <c r="B152" t="s">
        <v>120</v>
      </c>
      <c r="C152" t="s">
        <v>5</v>
      </c>
      <c r="D152" t="s">
        <v>7</v>
      </c>
      <c r="E152" t="s">
        <v>8</v>
      </c>
      <c r="F152">
        <v>12</v>
      </c>
      <c r="G152" s="4" t="s">
        <v>366</v>
      </c>
      <c r="H152" s="21" t="s">
        <v>369</v>
      </c>
    </row>
    <row r="153" spans="1:8" ht="180" x14ac:dyDescent="0.25">
      <c r="A153">
        <v>3</v>
      </c>
      <c r="B153" t="s">
        <v>120</v>
      </c>
      <c r="C153" t="s">
        <v>5</v>
      </c>
      <c r="D153" t="s">
        <v>9</v>
      </c>
      <c r="E153" t="s">
        <v>10</v>
      </c>
      <c r="F153">
        <v>13</v>
      </c>
      <c r="G153" s="7" t="s">
        <v>291</v>
      </c>
      <c r="H153" s="21" t="s">
        <v>369</v>
      </c>
    </row>
    <row r="154" spans="1:8" x14ac:dyDescent="0.25">
      <c r="A154">
        <v>3</v>
      </c>
      <c r="B154" t="s">
        <v>120</v>
      </c>
      <c r="C154" t="s">
        <v>5</v>
      </c>
      <c r="D154" t="s">
        <v>9</v>
      </c>
      <c r="E154" t="s">
        <v>10</v>
      </c>
      <c r="F154">
        <v>14</v>
      </c>
      <c r="G154" s="4" t="s">
        <v>292</v>
      </c>
      <c r="H154" s="21" t="s">
        <v>369</v>
      </c>
    </row>
    <row r="155" spans="1:8" x14ac:dyDescent="0.25">
      <c r="A155">
        <v>3</v>
      </c>
      <c r="B155" t="s">
        <v>120</v>
      </c>
      <c r="C155" t="s">
        <v>7</v>
      </c>
      <c r="D155" t="s">
        <v>5</v>
      </c>
      <c r="E155" t="s">
        <v>12</v>
      </c>
      <c r="F155">
        <v>15</v>
      </c>
      <c r="G155" s="4" t="s">
        <v>135</v>
      </c>
      <c r="H155" s="21" t="s">
        <v>369</v>
      </c>
    </row>
    <row r="156" spans="1:8" x14ac:dyDescent="0.25">
      <c r="A156">
        <v>3</v>
      </c>
      <c r="B156" t="s">
        <v>120</v>
      </c>
      <c r="C156" t="s">
        <v>7</v>
      </c>
      <c r="D156" t="s">
        <v>5</v>
      </c>
      <c r="E156" t="s">
        <v>12</v>
      </c>
      <c r="F156">
        <v>16</v>
      </c>
      <c r="G156" s="4" t="s">
        <v>136</v>
      </c>
      <c r="H156" s="21" t="s">
        <v>369</v>
      </c>
    </row>
    <row r="157" spans="1:8" ht="210" x14ac:dyDescent="0.25">
      <c r="A157">
        <v>3</v>
      </c>
      <c r="B157" t="s">
        <v>120</v>
      </c>
      <c r="C157" t="s">
        <v>7</v>
      </c>
      <c r="D157" t="s">
        <v>5</v>
      </c>
      <c r="E157" t="s">
        <v>12</v>
      </c>
      <c r="F157">
        <v>17</v>
      </c>
      <c r="G157" s="7" t="s">
        <v>293</v>
      </c>
      <c r="H157" s="21" t="s">
        <v>369</v>
      </c>
    </row>
    <row r="158" spans="1:8" x14ac:dyDescent="0.25">
      <c r="A158">
        <v>3</v>
      </c>
      <c r="B158" t="s">
        <v>120</v>
      </c>
      <c r="C158" t="s">
        <v>7</v>
      </c>
      <c r="D158" t="s">
        <v>5</v>
      </c>
      <c r="E158" t="s">
        <v>12</v>
      </c>
      <c r="F158">
        <v>18</v>
      </c>
      <c r="G158" s="4" t="s">
        <v>137</v>
      </c>
      <c r="H158" s="21" t="s">
        <v>369</v>
      </c>
    </row>
    <row r="159" spans="1:8" ht="90" x14ac:dyDescent="0.25">
      <c r="A159">
        <v>3</v>
      </c>
      <c r="B159" t="s">
        <v>120</v>
      </c>
      <c r="C159" t="s">
        <v>7</v>
      </c>
      <c r="D159" t="s">
        <v>5</v>
      </c>
      <c r="E159" t="s">
        <v>12</v>
      </c>
      <c r="F159">
        <v>19</v>
      </c>
      <c r="G159" s="7" t="s">
        <v>294</v>
      </c>
      <c r="H159" s="21" t="s">
        <v>369</v>
      </c>
    </row>
    <row r="160" spans="1:8" ht="225" x14ac:dyDescent="0.25">
      <c r="A160">
        <v>3</v>
      </c>
      <c r="B160" t="s">
        <v>120</v>
      </c>
      <c r="C160" t="s">
        <v>7</v>
      </c>
      <c r="D160" t="s">
        <v>5</v>
      </c>
      <c r="E160" t="s">
        <v>12</v>
      </c>
      <c r="F160">
        <v>20</v>
      </c>
      <c r="G160" s="7" t="s">
        <v>295</v>
      </c>
      <c r="H160" s="21" t="s">
        <v>369</v>
      </c>
    </row>
    <row r="161" spans="1:8" x14ac:dyDescent="0.25">
      <c r="A161">
        <v>3</v>
      </c>
      <c r="B161" t="s">
        <v>120</v>
      </c>
      <c r="C161" t="s">
        <v>7</v>
      </c>
      <c r="D161" t="s">
        <v>5</v>
      </c>
      <c r="E161" t="s">
        <v>12</v>
      </c>
      <c r="F161">
        <v>21</v>
      </c>
      <c r="G161" s="4" t="s">
        <v>138</v>
      </c>
      <c r="H161" s="21" t="s">
        <v>369</v>
      </c>
    </row>
    <row r="162" spans="1:8" ht="180" x14ac:dyDescent="0.25">
      <c r="A162">
        <v>3</v>
      </c>
      <c r="B162" t="s">
        <v>120</v>
      </c>
      <c r="C162" t="s">
        <v>7</v>
      </c>
      <c r="D162" t="s">
        <v>5</v>
      </c>
      <c r="E162" t="s">
        <v>12</v>
      </c>
      <c r="F162">
        <v>22</v>
      </c>
      <c r="G162" s="7" t="s">
        <v>296</v>
      </c>
      <c r="H162" s="21" t="s">
        <v>369</v>
      </c>
    </row>
    <row r="163" spans="1:8" x14ac:dyDescent="0.25">
      <c r="A163">
        <v>3</v>
      </c>
      <c r="B163" t="s">
        <v>120</v>
      </c>
      <c r="C163" t="s">
        <v>7</v>
      </c>
      <c r="D163" t="s">
        <v>5</v>
      </c>
      <c r="E163" t="s">
        <v>12</v>
      </c>
      <c r="F163">
        <v>23</v>
      </c>
      <c r="G163" s="4" t="s">
        <v>297</v>
      </c>
      <c r="H163" s="21" t="s">
        <v>369</v>
      </c>
    </row>
    <row r="164" spans="1:8" x14ac:dyDescent="0.25">
      <c r="A164">
        <v>3</v>
      </c>
      <c r="B164" t="s">
        <v>120</v>
      </c>
      <c r="C164" t="s">
        <v>7</v>
      </c>
      <c r="D164" t="s">
        <v>5</v>
      </c>
      <c r="E164" t="s">
        <v>12</v>
      </c>
      <c r="F164">
        <v>24</v>
      </c>
      <c r="G164" s="4" t="s">
        <v>139</v>
      </c>
      <c r="H164" s="21" t="s">
        <v>369</v>
      </c>
    </row>
    <row r="165" spans="1:8" ht="165" x14ac:dyDescent="0.25">
      <c r="A165">
        <v>3</v>
      </c>
      <c r="B165" t="s">
        <v>120</v>
      </c>
      <c r="C165" t="s">
        <v>7</v>
      </c>
      <c r="D165" t="s">
        <v>5</v>
      </c>
      <c r="E165" t="s">
        <v>12</v>
      </c>
      <c r="F165">
        <v>25</v>
      </c>
      <c r="G165" s="7" t="s">
        <v>298</v>
      </c>
      <c r="H165" s="21" t="s">
        <v>369</v>
      </c>
    </row>
    <row r="166" spans="1:8" ht="105" x14ac:dyDescent="0.25">
      <c r="A166">
        <v>3</v>
      </c>
      <c r="B166" t="s">
        <v>120</v>
      </c>
      <c r="C166" t="s">
        <v>7</v>
      </c>
      <c r="D166" t="s">
        <v>5</v>
      </c>
      <c r="E166" t="s">
        <v>12</v>
      </c>
      <c r="F166">
        <v>26</v>
      </c>
      <c r="G166" s="7" t="s">
        <v>299</v>
      </c>
      <c r="H166" s="21" t="s">
        <v>369</v>
      </c>
    </row>
    <row r="167" spans="1:8" x14ac:dyDescent="0.25">
      <c r="A167">
        <v>3</v>
      </c>
      <c r="B167" t="s">
        <v>120</v>
      </c>
      <c r="C167" t="s">
        <v>7</v>
      </c>
      <c r="D167" t="s">
        <v>5</v>
      </c>
      <c r="E167" t="s">
        <v>12</v>
      </c>
      <c r="F167">
        <v>27</v>
      </c>
      <c r="G167" s="4" t="s">
        <v>140</v>
      </c>
      <c r="H167" s="21" t="s">
        <v>369</v>
      </c>
    </row>
    <row r="168" spans="1:8" x14ac:dyDescent="0.25">
      <c r="A168">
        <v>3</v>
      </c>
      <c r="B168" t="s">
        <v>120</v>
      </c>
      <c r="C168" t="s">
        <v>7</v>
      </c>
      <c r="D168" t="s">
        <v>5</v>
      </c>
      <c r="E168" t="s">
        <v>12</v>
      </c>
      <c r="F168">
        <v>28</v>
      </c>
      <c r="G168" s="4" t="s">
        <v>141</v>
      </c>
      <c r="H168" s="21" t="s">
        <v>369</v>
      </c>
    </row>
    <row r="169" spans="1:8" x14ac:dyDescent="0.25">
      <c r="A169">
        <v>3</v>
      </c>
      <c r="B169" t="s">
        <v>120</v>
      </c>
      <c r="C169" t="s">
        <v>7</v>
      </c>
      <c r="D169" t="s">
        <v>5</v>
      </c>
      <c r="E169" t="s">
        <v>12</v>
      </c>
      <c r="F169">
        <v>29</v>
      </c>
      <c r="G169" s="4" t="s">
        <v>142</v>
      </c>
      <c r="H169" s="21" t="s">
        <v>369</v>
      </c>
    </row>
    <row r="170" spans="1:8" ht="75" x14ac:dyDescent="0.25">
      <c r="A170">
        <v>3</v>
      </c>
      <c r="B170" t="s">
        <v>120</v>
      </c>
      <c r="C170" t="s">
        <v>7</v>
      </c>
      <c r="D170" t="s">
        <v>5</v>
      </c>
      <c r="E170" t="s">
        <v>12</v>
      </c>
      <c r="F170">
        <v>30</v>
      </c>
      <c r="G170" s="7" t="s">
        <v>300</v>
      </c>
      <c r="H170" s="21" t="s">
        <v>369</v>
      </c>
    </row>
    <row r="171" spans="1:8" ht="135" x14ac:dyDescent="0.25">
      <c r="A171">
        <v>3</v>
      </c>
      <c r="B171" t="s">
        <v>120</v>
      </c>
      <c r="C171" t="s">
        <v>7</v>
      </c>
      <c r="D171" t="s">
        <v>5</v>
      </c>
      <c r="E171" t="s">
        <v>12</v>
      </c>
      <c r="F171">
        <v>31</v>
      </c>
      <c r="G171" s="7" t="s">
        <v>301</v>
      </c>
      <c r="H171" s="21" t="s">
        <v>369</v>
      </c>
    </row>
    <row r="172" spans="1:8" x14ac:dyDescent="0.25">
      <c r="A172">
        <v>3</v>
      </c>
      <c r="B172" t="s">
        <v>120</v>
      </c>
      <c r="C172" t="s">
        <v>7</v>
      </c>
      <c r="D172" t="s">
        <v>5</v>
      </c>
      <c r="E172" t="s">
        <v>12</v>
      </c>
      <c r="F172">
        <v>32</v>
      </c>
      <c r="G172" s="4" t="s">
        <v>143</v>
      </c>
      <c r="H172" s="21" t="s">
        <v>369</v>
      </c>
    </row>
    <row r="173" spans="1:8" x14ac:dyDescent="0.25">
      <c r="A173">
        <v>3</v>
      </c>
      <c r="B173" t="s">
        <v>120</v>
      </c>
      <c r="C173" t="s">
        <v>7</v>
      </c>
      <c r="D173" t="s">
        <v>5</v>
      </c>
      <c r="E173" t="s">
        <v>12</v>
      </c>
      <c r="F173">
        <v>33</v>
      </c>
      <c r="G173" s="4" t="s">
        <v>144</v>
      </c>
      <c r="H173" s="21" t="s">
        <v>369</v>
      </c>
    </row>
    <row r="174" spans="1:8" x14ac:dyDescent="0.25">
      <c r="A174">
        <v>3</v>
      </c>
      <c r="B174" t="s">
        <v>120</v>
      </c>
      <c r="C174" t="s">
        <v>7</v>
      </c>
      <c r="D174" t="s">
        <v>5</v>
      </c>
      <c r="E174" t="s">
        <v>12</v>
      </c>
      <c r="F174">
        <v>34</v>
      </c>
      <c r="G174" s="4" t="s">
        <v>359</v>
      </c>
      <c r="H174" s="21" t="s">
        <v>369</v>
      </c>
    </row>
    <row r="175" spans="1:8" x14ac:dyDescent="0.25">
      <c r="A175">
        <v>3</v>
      </c>
      <c r="B175" t="s">
        <v>120</v>
      </c>
      <c r="C175" t="s">
        <v>7</v>
      </c>
      <c r="D175" t="s">
        <v>5</v>
      </c>
      <c r="E175" t="s">
        <v>12</v>
      </c>
      <c r="F175">
        <v>35</v>
      </c>
      <c r="G175" s="4" t="s">
        <v>145</v>
      </c>
      <c r="H175" s="21" t="s">
        <v>369</v>
      </c>
    </row>
    <row r="176" spans="1:8" x14ac:dyDescent="0.25">
      <c r="A176">
        <v>3</v>
      </c>
      <c r="B176" t="s">
        <v>120</v>
      </c>
      <c r="C176" t="s">
        <v>7</v>
      </c>
      <c r="D176" t="s">
        <v>7</v>
      </c>
      <c r="E176" t="s">
        <v>13</v>
      </c>
      <c r="F176">
        <v>36</v>
      </c>
      <c r="G176" s="4" t="s">
        <v>146</v>
      </c>
      <c r="H176" s="21" t="s">
        <v>369</v>
      </c>
    </row>
    <row r="177" spans="1:8" x14ac:dyDescent="0.25">
      <c r="A177">
        <v>3</v>
      </c>
      <c r="B177" t="s">
        <v>120</v>
      </c>
      <c r="C177" t="s">
        <v>7</v>
      </c>
      <c r="D177" t="s">
        <v>7</v>
      </c>
      <c r="E177" t="s">
        <v>13</v>
      </c>
      <c r="F177">
        <v>37</v>
      </c>
      <c r="G177" s="4" t="s">
        <v>147</v>
      </c>
      <c r="H177" s="21" t="s">
        <v>369</v>
      </c>
    </row>
    <row r="178" spans="1:8" x14ac:dyDescent="0.25">
      <c r="A178">
        <v>3</v>
      </c>
      <c r="B178" t="s">
        <v>120</v>
      </c>
      <c r="C178" t="s">
        <v>7</v>
      </c>
      <c r="D178" t="s">
        <v>7</v>
      </c>
      <c r="E178" t="s">
        <v>13</v>
      </c>
      <c r="F178">
        <v>38</v>
      </c>
      <c r="G178" s="4" t="s">
        <v>302</v>
      </c>
      <c r="H178" s="21" t="s">
        <v>369</v>
      </c>
    </row>
    <row r="179" spans="1:8" ht="90" x14ac:dyDescent="0.25">
      <c r="A179">
        <v>3</v>
      </c>
      <c r="B179" t="s">
        <v>120</v>
      </c>
      <c r="C179" t="s">
        <v>7</v>
      </c>
      <c r="D179" t="s">
        <v>7</v>
      </c>
      <c r="E179" t="s">
        <v>13</v>
      </c>
      <c r="F179">
        <v>39</v>
      </c>
      <c r="G179" s="7" t="s">
        <v>303</v>
      </c>
      <c r="H179" s="21" t="s">
        <v>369</v>
      </c>
    </row>
    <row r="180" spans="1:8" x14ac:dyDescent="0.25">
      <c r="A180">
        <v>3</v>
      </c>
      <c r="B180" t="s">
        <v>120</v>
      </c>
      <c r="C180" t="s">
        <v>7</v>
      </c>
      <c r="D180" t="s">
        <v>7</v>
      </c>
      <c r="E180" t="s">
        <v>13</v>
      </c>
      <c r="F180">
        <v>40</v>
      </c>
      <c r="G180" s="4" t="s">
        <v>148</v>
      </c>
      <c r="H180" s="21" t="s">
        <v>369</v>
      </c>
    </row>
    <row r="181" spans="1:8" x14ac:dyDescent="0.25">
      <c r="A181">
        <v>3</v>
      </c>
      <c r="B181" t="s">
        <v>120</v>
      </c>
      <c r="C181" t="s">
        <v>7</v>
      </c>
      <c r="D181" t="s">
        <v>9</v>
      </c>
      <c r="E181" t="s">
        <v>15</v>
      </c>
      <c r="F181">
        <v>41</v>
      </c>
      <c r="G181" s="4" t="s">
        <v>304</v>
      </c>
      <c r="H181" s="21" t="s">
        <v>369</v>
      </c>
    </row>
    <row r="182" spans="1:8" x14ac:dyDescent="0.25">
      <c r="A182">
        <v>3</v>
      </c>
      <c r="B182" t="s">
        <v>120</v>
      </c>
      <c r="C182" t="s">
        <v>7</v>
      </c>
      <c r="D182" t="s">
        <v>9</v>
      </c>
      <c r="E182" t="s">
        <v>15</v>
      </c>
      <c r="F182">
        <v>42</v>
      </c>
      <c r="G182" s="4" t="s">
        <v>305</v>
      </c>
      <c r="H182" s="21" t="s">
        <v>369</v>
      </c>
    </row>
    <row r="183" spans="1:8" x14ac:dyDescent="0.25">
      <c r="A183">
        <v>3</v>
      </c>
      <c r="B183" t="s">
        <v>120</v>
      </c>
      <c r="C183" t="s">
        <v>7</v>
      </c>
      <c r="D183" t="s">
        <v>9</v>
      </c>
      <c r="E183" t="s">
        <v>15</v>
      </c>
      <c r="F183">
        <v>43</v>
      </c>
      <c r="G183" s="4" t="s">
        <v>149</v>
      </c>
      <c r="H183" s="21" t="s">
        <v>369</v>
      </c>
    </row>
    <row r="184" spans="1:8" x14ac:dyDescent="0.25">
      <c r="A184">
        <v>3</v>
      </c>
      <c r="B184" t="s">
        <v>120</v>
      </c>
      <c r="C184" t="s">
        <v>7</v>
      </c>
      <c r="D184" t="s">
        <v>9</v>
      </c>
      <c r="E184" t="s">
        <v>15</v>
      </c>
      <c r="F184">
        <v>44</v>
      </c>
      <c r="G184" s="4" t="s">
        <v>150</v>
      </c>
      <c r="H184" s="21" t="s">
        <v>369</v>
      </c>
    </row>
    <row r="185" spans="1:8" ht="60" x14ac:dyDescent="0.25">
      <c r="A185">
        <v>3</v>
      </c>
      <c r="B185" t="s">
        <v>120</v>
      </c>
      <c r="C185" t="s">
        <v>7</v>
      </c>
      <c r="D185" t="s">
        <v>9</v>
      </c>
      <c r="E185" t="s">
        <v>15</v>
      </c>
      <c r="F185">
        <v>45</v>
      </c>
      <c r="G185" s="7" t="s">
        <v>306</v>
      </c>
      <c r="H185" s="21" t="s">
        <v>369</v>
      </c>
    </row>
    <row r="186" spans="1:8" x14ac:dyDescent="0.25">
      <c r="A186">
        <v>3</v>
      </c>
      <c r="B186" t="s">
        <v>120</v>
      </c>
      <c r="C186" t="s">
        <v>7</v>
      </c>
      <c r="D186" t="s">
        <v>9</v>
      </c>
      <c r="E186" t="s">
        <v>15</v>
      </c>
      <c r="F186">
        <v>46</v>
      </c>
      <c r="G186" s="4" t="s">
        <v>151</v>
      </c>
      <c r="H186" s="21" t="s">
        <v>369</v>
      </c>
    </row>
    <row r="187" spans="1:8" ht="180" x14ac:dyDescent="0.25">
      <c r="A187">
        <v>3</v>
      </c>
      <c r="B187" t="s">
        <v>120</v>
      </c>
      <c r="C187" t="s">
        <v>7</v>
      </c>
      <c r="D187" t="s">
        <v>9</v>
      </c>
      <c r="E187" t="s">
        <v>15</v>
      </c>
      <c r="F187">
        <v>47</v>
      </c>
      <c r="G187" s="7" t="s">
        <v>307</v>
      </c>
      <c r="H187" s="21" t="s">
        <v>369</v>
      </c>
    </row>
    <row r="188" spans="1:8" ht="135" x14ac:dyDescent="0.25">
      <c r="A188">
        <v>3</v>
      </c>
      <c r="B188" t="s">
        <v>120</v>
      </c>
      <c r="C188" t="s">
        <v>7</v>
      </c>
      <c r="D188" t="s">
        <v>9</v>
      </c>
      <c r="E188" t="s">
        <v>15</v>
      </c>
      <c r="F188">
        <v>48</v>
      </c>
      <c r="G188" s="7" t="s">
        <v>308</v>
      </c>
      <c r="H188" s="21" t="s">
        <v>369</v>
      </c>
    </row>
    <row r="189" spans="1:8" ht="90" x14ac:dyDescent="0.25">
      <c r="A189">
        <v>3</v>
      </c>
      <c r="B189" t="s">
        <v>120</v>
      </c>
      <c r="C189" t="s">
        <v>7</v>
      </c>
      <c r="D189" t="s">
        <v>9</v>
      </c>
      <c r="E189" t="s">
        <v>15</v>
      </c>
      <c r="F189">
        <v>49</v>
      </c>
      <c r="G189" s="7" t="s">
        <v>309</v>
      </c>
      <c r="H189" s="21" t="s">
        <v>369</v>
      </c>
    </row>
    <row r="190" spans="1:8" ht="255" x14ac:dyDescent="0.25">
      <c r="A190">
        <v>3</v>
      </c>
      <c r="B190" t="s">
        <v>120</v>
      </c>
      <c r="C190" t="s">
        <v>7</v>
      </c>
      <c r="D190" t="s">
        <v>9</v>
      </c>
      <c r="E190" t="s">
        <v>15</v>
      </c>
      <c r="F190">
        <v>50</v>
      </c>
      <c r="G190" s="7" t="s">
        <v>310</v>
      </c>
      <c r="H190" s="21" t="s">
        <v>369</v>
      </c>
    </row>
    <row r="191" spans="1:8" x14ac:dyDescent="0.25">
      <c r="A191">
        <v>3</v>
      </c>
      <c r="B191" t="s">
        <v>120</v>
      </c>
      <c r="C191" t="s">
        <v>7</v>
      </c>
      <c r="D191" t="s">
        <v>9</v>
      </c>
      <c r="E191" t="s">
        <v>15</v>
      </c>
      <c r="F191">
        <v>51</v>
      </c>
      <c r="G191" s="4" t="s">
        <v>311</v>
      </c>
      <c r="H191" s="21" t="s">
        <v>369</v>
      </c>
    </row>
    <row r="192" spans="1:8" x14ac:dyDescent="0.25">
      <c r="A192">
        <v>3</v>
      </c>
      <c r="B192" t="s">
        <v>120</v>
      </c>
      <c r="C192" t="s">
        <v>7</v>
      </c>
      <c r="D192" t="s">
        <v>14</v>
      </c>
      <c r="E192" t="s">
        <v>17</v>
      </c>
      <c r="F192">
        <v>52</v>
      </c>
      <c r="G192" s="4" t="s">
        <v>312</v>
      </c>
      <c r="H192" s="21" t="s">
        <v>369</v>
      </c>
    </row>
    <row r="193" spans="1:8" x14ac:dyDescent="0.25">
      <c r="A193">
        <v>3</v>
      </c>
      <c r="B193" t="s">
        <v>120</v>
      </c>
      <c r="C193" t="s">
        <v>7</v>
      </c>
      <c r="D193" t="s">
        <v>14</v>
      </c>
      <c r="E193" t="s">
        <v>17</v>
      </c>
      <c r="F193">
        <v>53</v>
      </c>
      <c r="G193" s="4" t="s">
        <v>152</v>
      </c>
      <c r="H193" s="21" t="s">
        <v>369</v>
      </c>
    </row>
    <row r="194" spans="1:8" x14ac:dyDescent="0.25">
      <c r="A194">
        <v>3</v>
      </c>
      <c r="B194" t="s">
        <v>120</v>
      </c>
      <c r="C194" t="s">
        <v>7</v>
      </c>
      <c r="D194" t="s">
        <v>14</v>
      </c>
      <c r="E194" t="s">
        <v>17</v>
      </c>
      <c r="F194">
        <v>54</v>
      </c>
      <c r="G194" s="4" t="s">
        <v>367</v>
      </c>
      <c r="H194" s="21" t="s">
        <v>369</v>
      </c>
    </row>
    <row r="195" spans="1:8" x14ac:dyDescent="0.25">
      <c r="A195">
        <v>3</v>
      </c>
      <c r="B195" t="s">
        <v>120</v>
      </c>
      <c r="C195" t="s">
        <v>7</v>
      </c>
      <c r="D195" t="s">
        <v>14</v>
      </c>
      <c r="E195" t="s">
        <v>17</v>
      </c>
      <c r="F195">
        <v>55</v>
      </c>
      <c r="G195" s="4" t="s">
        <v>153</v>
      </c>
      <c r="H195" s="21" t="s">
        <v>369</v>
      </c>
    </row>
    <row r="196" spans="1:8" x14ac:dyDescent="0.25">
      <c r="A196">
        <v>3</v>
      </c>
      <c r="B196" t="s">
        <v>120</v>
      </c>
      <c r="C196" t="s">
        <v>7</v>
      </c>
      <c r="D196" t="s">
        <v>14</v>
      </c>
      <c r="E196" t="s">
        <v>17</v>
      </c>
      <c r="F196">
        <v>56</v>
      </c>
      <c r="G196" s="4" t="s">
        <v>154</v>
      </c>
      <c r="H196" s="21" t="s">
        <v>369</v>
      </c>
    </row>
    <row r="197" spans="1:8" x14ac:dyDescent="0.25">
      <c r="A197">
        <v>3</v>
      </c>
      <c r="B197" t="s">
        <v>120</v>
      </c>
      <c r="C197" t="s">
        <v>9</v>
      </c>
      <c r="D197" t="s">
        <v>5</v>
      </c>
      <c r="E197" t="s">
        <v>18</v>
      </c>
      <c r="F197">
        <v>57</v>
      </c>
      <c r="G197" s="4" t="s">
        <v>155</v>
      </c>
      <c r="H197" s="21" t="s">
        <v>369</v>
      </c>
    </row>
    <row r="198" spans="1:8" x14ac:dyDescent="0.25">
      <c r="A198">
        <v>3</v>
      </c>
      <c r="B198" t="s">
        <v>120</v>
      </c>
      <c r="C198" t="s">
        <v>9</v>
      </c>
      <c r="D198" t="s">
        <v>5</v>
      </c>
      <c r="E198" t="s">
        <v>18</v>
      </c>
      <c r="F198">
        <v>58</v>
      </c>
      <c r="G198" s="4" t="s">
        <v>313</v>
      </c>
      <c r="H198" s="21" t="s">
        <v>369</v>
      </c>
    </row>
    <row r="199" spans="1:8" x14ac:dyDescent="0.25">
      <c r="A199">
        <v>3</v>
      </c>
      <c r="B199" t="s">
        <v>120</v>
      </c>
      <c r="C199" t="s">
        <v>9</v>
      </c>
      <c r="D199" t="s">
        <v>5</v>
      </c>
      <c r="E199" t="s">
        <v>18</v>
      </c>
      <c r="F199">
        <v>59</v>
      </c>
      <c r="G199" s="4" t="s">
        <v>156</v>
      </c>
      <c r="H199" s="21" t="s">
        <v>369</v>
      </c>
    </row>
    <row r="200" spans="1:8" ht="360" x14ac:dyDescent="0.25">
      <c r="A200">
        <v>3</v>
      </c>
      <c r="B200" t="s">
        <v>120</v>
      </c>
      <c r="C200" t="s">
        <v>9</v>
      </c>
      <c r="D200" t="s">
        <v>5</v>
      </c>
      <c r="E200" t="s">
        <v>18</v>
      </c>
      <c r="F200">
        <v>60</v>
      </c>
      <c r="G200" s="7" t="s">
        <v>314</v>
      </c>
      <c r="H200" s="21" t="s">
        <v>369</v>
      </c>
    </row>
    <row r="201" spans="1:8" x14ac:dyDescent="0.25">
      <c r="A201">
        <v>3</v>
      </c>
      <c r="B201" t="s">
        <v>120</v>
      </c>
      <c r="C201" t="s">
        <v>9</v>
      </c>
      <c r="D201" t="s">
        <v>5</v>
      </c>
      <c r="E201" t="s">
        <v>18</v>
      </c>
      <c r="F201">
        <v>61</v>
      </c>
      <c r="G201" s="4" t="s">
        <v>157</v>
      </c>
      <c r="H201" s="21" t="s">
        <v>369</v>
      </c>
    </row>
    <row r="202" spans="1:8" x14ac:dyDescent="0.25">
      <c r="A202">
        <v>3</v>
      </c>
      <c r="B202" t="s">
        <v>120</v>
      </c>
      <c r="C202" t="s">
        <v>9</v>
      </c>
      <c r="D202" t="s">
        <v>5</v>
      </c>
      <c r="E202" t="s">
        <v>18</v>
      </c>
      <c r="F202">
        <v>62</v>
      </c>
      <c r="G202" s="4" t="s">
        <v>158</v>
      </c>
      <c r="H202" s="21" t="s">
        <v>369</v>
      </c>
    </row>
    <row r="203" spans="1:8" x14ac:dyDescent="0.25">
      <c r="A203">
        <v>3</v>
      </c>
      <c r="B203" t="s">
        <v>120</v>
      </c>
      <c r="C203" t="s">
        <v>9</v>
      </c>
      <c r="D203" t="s">
        <v>7</v>
      </c>
      <c r="E203" t="s">
        <v>259</v>
      </c>
      <c r="F203">
        <v>63</v>
      </c>
      <c r="G203" s="4" t="s">
        <v>159</v>
      </c>
      <c r="H203" s="21" t="s">
        <v>369</v>
      </c>
    </row>
    <row r="204" spans="1:8" x14ac:dyDescent="0.25">
      <c r="A204">
        <v>3</v>
      </c>
      <c r="B204" t="s">
        <v>120</v>
      </c>
      <c r="C204" t="s">
        <v>9</v>
      </c>
      <c r="D204" t="s">
        <v>7</v>
      </c>
      <c r="E204" t="s">
        <v>259</v>
      </c>
      <c r="F204">
        <v>64</v>
      </c>
      <c r="G204" s="4" t="s">
        <v>160</v>
      </c>
      <c r="H204" s="21" t="s">
        <v>369</v>
      </c>
    </row>
    <row r="205" spans="1:8" x14ac:dyDescent="0.25">
      <c r="A205">
        <v>3</v>
      </c>
      <c r="B205" t="s">
        <v>120</v>
      </c>
      <c r="C205" t="s">
        <v>9</v>
      </c>
      <c r="D205" t="s">
        <v>7</v>
      </c>
      <c r="E205" t="s">
        <v>259</v>
      </c>
      <c r="F205">
        <v>65</v>
      </c>
      <c r="G205" s="4" t="s">
        <v>161</v>
      </c>
      <c r="H205" s="21" t="s">
        <v>369</v>
      </c>
    </row>
    <row r="206" spans="1:8" x14ac:dyDescent="0.25">
      <c r="A206">
        <v>3</v>
      </c>
      <c r="B206" t="s">
        <v>120</v>
      </c>
      <c r="C206" t="s">
        <v>9</v>
      </c>
      <c r="D206" t="s">
        <v>7</v>
      </c>
      <c r="E206" t="s">
        <v>259</v>
      </c>
      <c r="F206">
        <v>66</v>
      </c>
      <c r="G206" s="4" t="s">
        <v>315</v>
      </c>
      <c r="H206" s="21" t="s">
        <v>369</v>
      </c>
    </row>
    <row r="207" spans="1:8" x14ac:dyDescent="0.25">
      <c r="A207">
        <v>3</v>
      </c>
      <c r="B207" t="s">
        <v>120</v>
      </c>
      <c r="C207" t="s">
        <v>9</v>
      </c>
      <c r="D207" t="s">
        <v>9</v>
      </c>
      <c r="E207" t="s">
        <v>20</v>
      </c>
      <c r="F207">
        <v>67</v>
      </c>
      <c r="G207" s="4" t="s">
        <v>162</v>
      </c>
      <c r="H207" s="21" t="s">
        <v>369</v>
      </c>
    </row>
    <row r="208" spans="1:8" x14ac:dyDescent="0.25">
      <c r="A208">
        <v>3</v>
      </c>
      <c r="B208" t="s">
        <v>120</v>
      </c>
      <c r="C208" t="s">
        <v>9</v>
      </c>
      <c r="D208" t="s">
        <v>9</v>
      </c>
      <c r="E208" t="s">
        <v>20</v>
      </c>
      <c r="F208">
        <v>68</v>
      </c>
      <c r="G208" s="4" t="s">
        <v>163</v>
      </c>
      <c r="H208" s="21" t="s">
        <v>369</v>
      </c>
    </row>
    <row r="209" spans="1:8" x14ac:dyDescent="0.25">
      <c r="A209">
        <v>3</v>
      </c>
      <c r="B209" t="s">
        <v>120</v>
      </c>
      <c r="C209" t="s">
        <v>9</v>
      </c>
      <c r="D209" t="s">
        <v>9</v>
      </c>
      <c r="E209" t="s">
        <v>20</v>
      </c>
      <c r="F209">
        <v>69</v>
      </c>
      <c r="G209" s="4" t="s">
        <v>360</v>
      </c>
      <c r="H209" s="21" t="s">
        <v>369</v>
      </c>
    </row>
    <row r="210" spans="1:8" x14ac:dyDescent="0.25">
      <c r="A210">
        <v>3</v>
      </c>
      <c r="B210" t="s">
        <v>120</v>
      </c>
      <c r="C210" t="s">
        <v>9</v>
      </c>
      <c r="D210" t="s">
        <v>9</v>
      </c>
      <c r="E210" t="s">
        <v>20</v>
      </c>
      <c r="F210">
        <v>70</v>
      </c>
      <c r="G210" s="4" t="s">
        <v>164</v>
      </c>
      <c r="H210" s="21" t="s">
        <v>369</v>
      </c>
    </row>
    <row r="211" spans="1:8" x14ac:dyDescent="0.25">
      <c r="A211">
        <v>3</v>
      </c>
      <c r="B211" t="s">
        <v>120</v>
      </c>
      <c r="C211" t="s">
        <v>9</v>
      </c>
      <c r="D211" t="s">
        <v>9</v>
      </c>
      <c r="E211" t="s">
        <v>20</v>
      </c>
      <c r="F211">
        <v>71</v>
      </c>
      <c r="G211" s="4" t="s">
        <v>165</v>
      </c>
      <c r="H211" s="21" t="s">
        <v>369</v>
      </c>
    </row>
    <row r="212" spans="1:8" ht="90" x14ac:dyDescent="0.25">
      <c r="A212">
        <v>3</v>
      </c>
      <c r="B212" t="s">
        <v>120</v>
      </c>
      <c r="C212" t="s">
        <v>9</v>
      </c>
      <c r="D212" t="s">
        <v>9</v>
      </c>
      <c r="E212" t="s">
        <v>20</v>
      </c>
      <c r="F212">
        <v>72</v>
      </c>
      <c r="G212" s="7" t="s">
        <v>316</v>
      </c>
      <c r="H212" s="21" t="s">
        <v>369</v>
      </c>
    </row>
    <row r="213" spans="1:8" x14ac:dyDescent="0.25">
      <c r="A213">
        <v>3</v>
      </c>
      <c r="B213" t="s">
        <v>120</v>
      </c>
      <c r="C213" t="s">
        <v>9</v>
      </c>
      <c r="D213" t="s">
        <v>9</v>
      </c>
      <c r="E213" t="s">
        <v>20</v>
      </c>
      <c r="F213">
        <v>73</v>
      </c>
      <c r="G213" s="4" t="s">
        <v>166</v>
      </c>
      <c r="H213" s="21" t="s">
        <v>369</v>
      </c>
    </row>
    <row r="214" spans="1:8" x14ac:dyDescent="0.25">
      <c r="A214">
        <v>3</v>
      </c>
      <c r="B214" t="s">
        <v>120</v>
      </c>
      <c r="C214" t="s">
        <v>9</v>
      </c>
      <c r="D214" t="s">
        <v>9</v>
      </c>
      <c r="E214" t="s">
        <v>20</v>
      </c>
      <c r="F214">
        <v>74</v>
      </c>
      <c r="G214" s="4" t="s">
        <v>167</v>
      </c>
      <c r="H214" s="21" t="s">
        <v>369</v>
      </c>
    </row>
    <row r="215" spans="1:8" x14ac:dyDescent="0.25">
      <c r="A215">
        <v>3</v>
      </c>
      <c r="B215" t="s">
        <v>120</v>
      </c>
      <c r="C215" t="s">
        <v>9</v>
      </c>
      <c r="D215" t="s">
        <v>9</v>
      </c>
      <c r="E215" t="s">
        <v>20</v>
      </c>
      <c r="F215">
        <v>75</v>
      </c>
      <c r="G215" s="4" t="s">
        <v>317</v>
      </c>
      <c r="H215" s="21" t="s">
        <v>369</v>
      </c>
    </row>
    <row r="216" spans="1:8" x14ac:dyDescent="0.25">
      <c r="A216">
        <v>3</v>
      </c>
      <c r="B216" t="s">
        <v>120</v>
      </c>
      <c r="C216" t="s">
        <v>9</v>
      </c>
      <c r="D216" t="s">
        <v>9</v>
      </c>
      <c r="E216" t="s">
        <v>20</v>
      </c>
      <c r="F216">
        <v>76</v>
      </c>
      <c r="G216" s="4" t="s">
        <v>318</v>
      </c>
      <c r="H216" s="21" t="s">
        <v>369</v>
      </c>
    </row>
    <row r="217" spans="1:8" x14ac:dyDescent="0.25">
      <c r="A217">
        <v>3</v>
      </c>
      <c r="B217" t="s">
        <v>120</v>
      </c>
      <c r="C217" t="s">
        <v>9</v>
      </c>
      <c r="D217" t="s">
        <v>9</v>
      </c>
      <c r="E217" t="s">
        <v>20</v>
      </c>
      <c r="F217">
        <v>77</v>
      </c>
      <c r="G217" s="4" t="s">
        <v>168</v>
      </c>
      <c r="H217" s="21" t="s">
        <v>369</v>
      </c>
    </row>
    <row r="218" spans="1:8" x14ac:dyDescent="0.25">
      <c r="A218">
        <v>3</v>
      </c>
      <c r="B218" t="s">
        <v>120</v>
      </c>
      <c r="C218" t="s">
        <v>9</v>
      </c>
      <c r="D218" t="s">
        <v>9</v>
      </c>
      <c r="E218" t="s">
        <v>20</v>
      </c>
      <c r="F218">
        <v>78</v>
      </c>
      <c r="G218" s="4" t="s">
        <v>319</v>
      </c>
      <c r="H218" s="21" t="s">
        <v>369</v>
      </c>
    </row>
    <row r="219" spans="1:8" x14ac:dyDescent="0.25">
      <c r="A219">
        <v>3</v>
      </c>
      <c r="B219" t="s">
        <v>120</v>
      </c>
      <c r="C219" t="s">
        <v>9</v>
      </c>
      <c r="D219" t="s">
        <v>9</v>
      </c>
      <c r="E219" t="s">
        <v>20</v>
      </c>
      <c r="F219">
        <v>79</v>
      </c>
      <c r="G219" s="4" t="s">
        <v>320</v>
      </c>
      <c r="H219" s="21" t="s">
        <v>369</v>
      </c>
    </row>
    <row r="220" spans="1:8" x14ac:dyDescent="0.25">
      <c r="A220">
        <v>3</v>
      </c>
      <c r="B220" t="s">
        <v>120</v>
      </c>
      <c r="C220" t="s">
        <v>9</v>
      </c>
      <c r="D220" t="s">
        <v>9</v>
      </c>
      <c r="E220" t="s">
        <v>20</v>
      </c>
      <c r="F220">
        <v>80</v>
      </c>
      <c r="G220" s="4" t="s">
        <v>169</v>
      </c>
      <c r="H220" s="21" t="s">
        <v>369</v>
      </c>
    </row>
    <row r="221" spans="1:8" x14ac:dyDescent="0.25">
      <c r="A221">
        <v>3</v>
      </c>
      <c r="B221" t="s">
        <v>120</v>
      </c>
      <c r="C221" t="s">
        <v>9</v>
      </c>
      <c r="D221" t="s">
        <v>9</v>
      </c>
      <c r="E221" t="s">
        <v>20</v>
      </c>
      <c r="F221">
        <v>81</v>
      </c>
      <c r="G221" s="4" t="s">
        <v>170</v>
      </c>
      <c r="H221" s="21" t="s">
        <v>369</v>
      </c>
    </row>
    <row r="222" spans="1:8" x14ac:dyDescent="0.25">
      <c r="A222">
        <v>3</v>
      </c>
      <c r="B222" t="s">
        <v>120</v>
      </c>
      <c r="C222" t="s">
        <v>9</v>
      </c>
      <c r="D222" t="s">
        <v>9</v>
      </c>
      <c r="E222" t="s">
        <v>20</v>
      </c>
      <c r="F222">
        <v>82</v>
      </c>
      <c r="G222" s="4" t="s">
        <v>171</v>
      </c>
      <c r="H222" s="21" t="s">
        <v>369</v>
      </c>
    </row>
    <row r="223" spans="1:8" x14ac:dyDescent="0.25">
      <c r="A223">
        <v>3</v>
      </c>
      <c r="B223" t="s">
        <v>120</v>
      </c>
      <c r="C223" t="s">
        <v>9</v>
      </c>
      <c r="D223" t="s">
        <v>14</v>
      </c>
      <c r="E223" t="s">
        <v>21</v>
      </c>
      <c r="F223">
        <v>83</v>
      </c>
      <c r="G223" s="4" t="s">
        <v>172</v>
      </c>
      <c r="H223" s="21" t="s">
        <v>369</v>
      </c>
    </row>
    <row r="224" spans="1:8" x14ac:dyDescent="0.25">
      <c r="A224">
        <v>3</v>
      </c>
      <c r="B224" t="s">
        <v>120</v>
      </c>
      <c r="C224" t="s">
        <v>9</v>
      </c>
      <c r="D224" t="s">
        <v>14</v>
      </c>
      <c r="E224" t="s">
        <v>21</v>
      </c>
      <c r="F224">
        <v>84</v>
      </c>
      <c r="G224" s="4" t="s">
        <v>173</v>
      </c>
      <c r="H224" s="21" t="s">
        <v>369</v>
      </c>
    </row>
    <row r="225" spans="1:8" x14ac:dyDescent="0.25">
      <c r="A225">
        <v>3</v>
      </c>
      <c r="B225" t="s">
        <v>120</v>
      </c>
      <c r="C225" t="s">
        <v>9</v>
      </c>
      <c r="D225" t="s">
        <v>14</v>
      </c>
      <c r="E225" t="s">
        <v>21</v>
      </c>
      <c r="F225">
        <v>85</v>
      </c>
      <c r="G225" s="4" t="s">
        <v>174</v>
      </c>
      <c r="H225" s="21" t="s">
        <v>369</v>
      </c>
    </row>
    <row r="226" spans="1:8" x14ac:dyDescent="0.25">
      <c r="A226">
        <v>3</v>
      </c>
      <c r="B226" t="s">
        <v>120</v>
      </c>
      <c r="C226" t="s">
        <v>9</v>
      </c>
      <c r="D226" t="s">
        <v>16</v>
      </c>
      <c r="E226" t="s">
        <v>22</v>
      </c>
      <c r="F226">
        <v>86</v>
      </c>
      <c r="G226" s="4" t="s">
        <v>175</v>
      </c>
      <c r="H226" s="21" t="s">
        <v>369</v>
      </c>
    </row>
    <row r="227" spans="1:8" x14ac:dyDescent="0.25">
      <c r="A227">
        <v>3</v>
      </c>
      <c r="B227" t="s">
        <v>120</v>
      </c>
      <c r="C227" t="s">
        <v>9</v>
      </c>
      <c r="D227" t="s">
        <v>16</v>
      </c>
      <c r="E227" t="s">
        <v>22</v>
      </c>
      <c r="F227">
        <v>87</v>
      </c>
      <c r="G227" s="4" t="s">
        <v>176</v>
      </c>
      <c r="H227" s="21" t="s">
        <v>369</v>
      </c>
    </row>
    <row r="228" spans="1:8" ht="135" x14ac:dyDescent="0.25">
      <c r="A228">
        <v>3</v>
      </c>
      <c r="B228" t="s">
        <v>120</v>
      </c>
      <c r="C228" t="s">
        <v>9</v>
      </c>
      <c r="D228" t="s">
        <v>16</v>
      </c>
      <c r="E228" t="s">
        <v>22</v>
      </c>
      <c r="F228">
        <v>88</v>
      </c>
      <c r="G228" s="7" t="s">
        <v>321</v>
      </c>
      <c r="H228" s="21" t="s">
        <v>369</v>
      </c>
    </row>
    <row r="229" spans="1:8" ht="255" x14ac:dyDescent="0.25">
      <c r="A229">
        <v>3</v>
      </c>
      <c r="B229" t="s">
        <v>120</v>
      </c>
      <c r="C229" t="s">
        <v>9</v>
      </c>
      <c r="D229" t="s">
        <v>16</v>
      </c>
      <c r="E229" t="s">
        <v>22</v>
      </c>
      <c r="F229">
        <v>89</v>
      </c>
      <c r="G229" s="7" t="s">
        <v>322</v>
      </c>
      <c r="H229" s="21" t="s">
        <v>369</v>
      </c>
    </row>
    <row r="230" spans="1:8" x14ac:dyDescent="0.25">
      <c r="A230">
        <v>3</v>
      </c>
      <c r="B230" t="s">
        <v>120</v>
      </c>
      <c r="C230" t="s">
        <v>9</v>
      </c>
      <c r="D230" t="s">
        <v>16</v>
      </c>
      <c r="E230" t="s">
        <v>22</v>
      </c>
      <c r="F230">
        <v>90</v>
      </c>
      <c r="G230" s="4" t="s">
        <v>323</v>
      </c>
      <c r="H230" s="21" t="s">
        <v>369</v>
      </c>
    </row>
    <row r="231" spans="1:8" ht="210" x14ac:dyDescent="0.25">
      <c r="A231">
        <v>3</v>
      </c>
      <c r="B231" t="s">
        <v>120</v>
      </c>
      <c r="C231" t="s">
        <v>9</v>
      </c>
      <c r="D231" t="s">
        <v>16</v>
      </c>
      <c r="E231" t="s">
        <v>22</v>
      </c>
      <c r="F231">
        <v>91</v>
      </c>
      <c r="G231" s="7" t="s">
        <v>324</v>
      </c>
      <c r="H231" s="21" t="s">
        <v>369</v>
      </c>
    </row>
    <row r="232" spans="1:8" ht="165" x14ac:dyDescent="0.25">
      <c r="A232">
        <v>3</v>
      </c>
      <c r="B232" t="s">
        <v>120</v>
      </c>
      <c r="C232" t="s">
        <v>9</v>
      </c>
      <c r="D232" t="s">
        <v>16</v>
      </c>
      <c r="E232" t="s">
        <v>22</v>
      </c>
      <c r="F232">
        <v>92</v>
      </c>
      <c r="G232" s="7" t="s">
        <v>325</v>
      </c>
      <c r="H232" s="21" t="s">
        <v>369</v>
      </c>
    </row>
    <row r="233" spans="1:8" x14ac:dyDescent="0.25">
      <c r="A233">
        <v>3</v>
      </c>
      <c r="B233" t="s">
        <v>120</v>
      </c>
      <c r="C233" t="s">
        <v>9</v>
      </c>
      <c r="D233" t="s">
        <v>16</v>
      </c>
      <c r="E233" t="s">
        <v>22</v>
      </c>
      <c r="F233">
        <v>93</v>
      </c>
      <c r="G233" s="4" t="s">
        <v>177</v>
      </c>
      <c r="H233" s="21" t="s">
        <v>369</v>
      </c>
    </row>
    <row r="234" spans="1:8" x14ac:dyDescent="0.25">
      <c r="A234">
        <v>3</v>
      </c>
      <c r="B234" t="s">
        <v>120</v>
      </c>
      <c r="C234" t="s">
        <v>9</v>
      </c>
      <c r="D234" t="s">
        <v>16</v>
      </c>
      <c r="E234" t="s">
        <v>22</v>
      </c>
      <c r="F234">
        <v>94</v>
      </c>
      <c r="G234" s="4" t="s">
        <v>178</v>
      </c>
      <c r="H234" s="21" t="s">
        <v>369</v>
      </c>
    </row>
    <row r="235" spans="1:8" x14ac:dyDescent="0.25">
      <c r="A235">
        <v>3</v>
      </c>
      <c r="B235" t="s">
        <v>120</v>
      </c>
      <c r="C235" t="s">
        <v>9</v>
      </c>
      <c r="D235" t="s">
        <v>16</v>
      </c>
      <c r="E235" t="s">
        <v>22</v>
      </c>
      <c r="F235">
        <v>95</v>
      </c>
      <c r="G235" s="4" t="s">
        <v>179</v>
      </c>
      <c r="H235" s="21" t="s">
        <v>369</v>
      </c>
    </row>
    <row r="236" spans="1:8" x14ac:dyDescent="0.25">
      <c r="A236">
        <v>3</v>
      </c>
      <c r="B236" t="s">
        <v>120</v>
      </c>
      <c r="C236" t="s">
        <v>9</v>
      </c>
      <c r="D236" t="s">
        <v>23</v>
      </c>
      <c r="E236" t="s">
        <v>24</v>
      </c>
      <c r="F236">
        <v>96</v>
      </c>
      <c r="G236" s="4" t="s">
        <v>326</v>
      </c>
      <c r="H236" s="21" t="s">
        <v>369</v>
      </c>
    </row>
    <row r="237" spans="1:8" x14ac:dyDescent="0.25">
      <c r="A237">
        <v>3</v>
      </c>
      <c r="B237" t="s">
        <v>120</v>
      </c>
      <c r="C237" t="s">
        <v>9</v>
      </c>
      <c r="D237" t="s">
        <v>23</v>
      </c>
      <c r="E237" t="s">
        <v>24</v>
      </c>
      <c r="F237">
        <v>97</v>
      </c>
      <c r="G237" s="4" t="s">
        <v>180</v>
      </c>
      <c r="H237" s="21" t="s">
        <v>369</v>
      </c>
    </row>
    <row r="238" spans="1:8" ht="165" x14ac:dyDescent="0.25">
      <c r="A238">
        <v>3</v>
      </c>
      <c r="B238" t="s">
        <v>120</v>
      </c>
      <c r="C238" t="s">
        <v>9</v>
      </c>
      <c r="D238" t="s">
        <v>23</v>
      </c>
      <c r="E238" t="s">
        <v>24</v>
      </c>
      <c r="F238">
        <v>98</v>
      </c>
      <c r="G238" s="7" t="s">
        <v>327</v>
      </c>
      <c r="H238" s="21" t="s">
        <v>369</v>
      </c>
    </row>
    <row r="239" spans="1:8" x14ac:dyDescent="0.25">
      <c r="A239">
        <v>3</v>
      </c>
      <c r="B239" t="s">
        <v>120</v>
      </c>
      <c r="C239" t="s">
        <v>14</v>
      </c>
      <c r="D239" t="s">
        <v>5</v>
      </c>
      <c r="E239" t="s">
        <v>25</v>
      </c>
      <c r="F239">
        <v>99</v>
      </c>
      <c r="G239" s="4" t="s">
        <v>181</v>
      </c>
      <c r="H239" s="21" t="s">
        <v>369</v>
      </c>
    </row>
    <row r="240" spans="1:8" ht="225" x14ac:dyDescent="0.25">
      <c r="A240">
        <v>3</v>
      </c>
      <c r="B240" t="s">
        <v>120</v>
      </c>
      <c r="C240" t="s">
        <v>14</v>
      </c>
      <c r="D240" t="s">
        <v>5</v>
      </c>
      <c r="E240" t="s">
        <v>25</v>
      </c>
      <c r="F240">
        <v>100</v>
      </c>
      <c r="G240" s="7" t="s">
        <v>328</v>
      </c>
      <c r="H240" s="21" t="s">
        <v>369</v>
      </c>
    </row>
    <row r="241" spans="1:8" x14ac:dyDescent="0.25">
      <c r="A241">
        <v>3</v>
      </c>
      <c r="B241" t="s">
        <v>120</v>
      </c>
      <c r="C241" t="s">
        <v>14</v>
      </c>
      <c r="D241" t="s">
        <v>5</v>
      </c>
      <c r="E241" t="s">
        <v>25</v>
      </c>
      <c r="F241">
        <v>101</v>
      </c>
      <c r="G241" s="4" t="s">
        <v>329</v>
      </c>
      <c r="H241" s="21" t="s">
        <v>369</v>
      </c>
    </row>
    <row r="242" spans="1:8" x14ac:dyDescent="0.25">
      <c r="A242">
        <v>3</v>
      </c>
      <c r="B242" t="s">
        <v>120</v>
      </c>
      <c r="C242" t="s">
        <v>14</v>
      </c>
      <c r="D242" t="s">
        <v>5</v>
      </c>
      <c r="E242" t="s">
        <v>25</v>
      </c>
      <c r="F242">
        <v>102</v>
      </c>
      <c r="G242" s="4" t="s">
        <v>330</v>
      </c>
      <c r="H242" s="21" t="s">
        <v>369</v>
      </c>
    </row>
    <row r="243" spans="1:8" x14ac:dyDescent="0.25">
      <c r="A243">
        <v>3</v>
      </c>
      <c r="B243" t="s">
        <v>120</v>
      </c>
      <c r="C243" t="s">
        <v>14</v>
      </c>
      <c r="D243" t="s">
        <v>5</v>
      </c>
      <c r="E243" t="s">
        <v>25</v>
      </c>
      <c r="F243">
        <v>103</v>
      </c>
      <c r="G243" s="4" t="s">
        <v>182</v>
      </c>
      <c r="H243" s="21" t="s">
        <v>369</v>
      </c>
    </row>
    <row r="244" spans="1:8" x14ac:dyDescent="0.25">
      <c r="A244">
        <v>3</v>
      </c>
      <c r="B244" t="s">
        <v>120</v>
      </c>
      <c r="C244" t="s">
        <v>14</v>
      </c>
      <c r="D244" t="s">
        <v>5</v>
      </c>
      <c r="E244" t="s">
        <v>25</v>
      </c>
      <c r="F244">
        <v>104</v>
      </c>
      <c r="G244" s="4" t="s">
        <v>183</v>
      </c>
      <c r="H244" s="21" t="s">
        <v>369</v>
      </c>
    </row>
    <row r="245" spans="1:8" x14ac:dyDescent="0.25">
      <c r="A245">
        <v>3</v>
      </c>
      <c r="B245" t="s">
        <v>120</v>
      </c>
      <c r="C245" t="s">
        <v>14</v>
      </c>
      <c r="D245" t="s">
        <v>5</v>
      </c>
      <c r="E245" t="s">
        <v>25</v>
      </c>
      <c r="F245">
        <v>105</v>
      </c>
      <c r="G245" s="4" t="s">
        <v>331</v>
      </c>
      <c r="H245" s="21" t="s">
        <v>369</v>
      </c>
    </row>
    <row r="246" spans="1:8" x14ac:dyDescent="0.25">
      <c r="A246">
        <v>3</v>
      </c>
      <c r="B246" t="s">
        <v>120</v>
      </c>
      <c r="C246" t="s">
        <v>14</v>
      </c>
      <c r="D246" t="s">
        <v>5</v>
      </c>
      <c r="E246" t="s">
        <v>25</v>
      </c>
      <c r="F246">
        <v>106</v>
      </c>
      <c r="G246" s="4" t="s">
        <v>184</v>
      </c>
      <c r="H246" s="21" t="s">
        <v>369</v>
      </c>
    </row>
    <row r="247" spans="1:8" x14ac:dyDescent="0.25">
      <c r="A247">
        <v>3</v>
      </c>
      <c r="B247" t="s">
        <v>120</v>
      </c>
      <c r="C247" t="s">
        <v>14</v>
      </c>
      <c r="D247" t="s">
        <v>5</v>
      </c>
      <c r="E247" t="s">
        <v>25</v>
      </c>
      <c r="F247">
        <v>107</v>
      </c>
      <c r="G247" s="4" t="s">
        <v>185</v>
      </c>
      <c r="H247" s="21" t="s">
        <v>369</v>
      </c>
    </row>
    <row r="248" spans="1:8" x14ac:dyDescent="0.25">
      <c r="A248">
        <v>3</v>
      </c>
      <c r="B248" t="s">
        <v>120</v>
      </c>
      <c r="C248" t="s">
        <v>14</v>
      </c>
      <c r="D248" t="s">
        <v>5</v>
      </c>
      <c r="E248" t="s">
        <v>25</v>
      </c>
      <c r="F248">
        <v>108</v>
      </c>
      <c r="G248" s="4" t="s">
        <v>186</v>
      </c>
      <c r="H248" s="21" t="s">
        <v>369</v>
      </c>
    </row>
    <row r="249" spans="1:8" ht="225" x14ac:dyDescent="0.25">
      <c r="A249">
        <v>3</v>
      </c>
      <c r="B249" t="s">
        <v>120</v>
      </c>
      <c r="C249" t="s">
        <v>14</v>
      </c>
      <c r="D249" t="s">
        <v>5</v>
      </c>
      <c r="E249" t="s">
        <v>25</v>
      </c>
      <c r="F249">
        <v>109</v>
      </c>
      <c r="G249" s="7" t="s">
        <v>332</v>
      </c>
      <c r="H249" s="21" t="s">
        <v>369</v>
      </c>
    </row>
    <row r="250" spans="1:8" ht="105" x14ac:dyDescent="0.25">
      <c r="A250">
        <v>3</v>
      </c>
      <c r="B250" t="s">
        <v>120</v>
      </c>
      <c r="C250" t="s">
        <v>14</v>
      </c>
      <c r="D250" t="s">
        <v>5</v>
      </c>
      <c r="E250" t="s">
        <v>25</v>
      </c>
      <c r="F250">
        <v>110</v>
      </c>
      <c r="G250" s="7" t="s">
        <v>333</v>
      </c>
      <c r="H250" s="21" t="s">
        <v>369</v>
      </c>
    </row>
    <row r="251" spans="1:8" x14ac:dyDescent="0.25">
      <c r="A251">
        <v>3</v>
      </c>
      <c r="B251" t="s">
        <v>120</v>
      </c>
      <c r="C251" t="s">
        <v>14</v>
      </c>
      <c r="D251" t="s">
        <v>5</v>
      </c>
      <c r="E251" t="s">
        <v>25</v>
      </c>
      <c r="F251">
        <v>111</v>
      </c>
      <c r="G251" s="4" t="s">
        <v>187</v>
      </c>
      <c r="H251" s="21" t="s">
        <v>369</v>
      </c>
    </row>
    <row r="252" spans="1:8" x14ac:dyDescent="0.25">
      <c r="A252">
        <v>3</v>
      </c>
      <c r="B252" t="s">
        <v>120</v>
      </c>
      <c r="C252" t="s">
        <v>14</v>
      </c>
      <c r="D252" t="s">
        <v>5</v>
      </c>
      <c r="E252" t="s">
        <v>25</v>
      </c>
      <c r="F252">
        <v>112</v>
      </c>
      <c r="G252" s="4" t="s">
        <v>188</v>
      </c>
      <c r="H252" s="21" t="s">
        <v>369</v>
      </c>
    </row>
    <row r="253" spans="1:8" ht="285" x14ac:dyDescent="0.25">
      <c r="A253">
        <v>3</v>
      </c>
      <c r="B253" t="s">
        <v>120</v>
      </c>
      <c r="C253" t="s">
        <v>14</v>
      </c>
      <c r="D253" t="s">
        <v>5</v>
      </c>
      <c r="E253" t="s">
        <v>25</v>
      </c>
      <c r="F253">
        <v>113</v>
      </c>
      <c r="G253" s="7" t="s">
        <v>334</v>
      </c>
      <c r="H253" s="21" t="s">
        <v>369</v>
      </c>
    </row>
    <row r="254" spans="1:8" x14ac:dyDescent="0.25">
      <c r="A254">
        <v>3</v>
      </c>
      <c r="B254" t="s">
        <v>120</v>
      </c>
      <c r="C254" t="s">
        <v>14</v>
      </c>
      <c r="D254" t="s">
        <v>5</v>
      </c>
      <c r="E254" t="s">
        <v>25</v>
      </c>
      <c r="F254">
        <v>114</v>
      </c>
      <c r="G254" s="4" t="s">
        <v>189</v>
      </c>
      <c r="H254" s="21" t="s">
        <v>369</v>
      </c>
    </row>
    <row r="255" spans="1:8" x14ac:dyDescent="0.25">
      <c r="A255">
        <v>3</v>
      </c>
      <c r="B255" t="s">
        <v>120</v>
      </c>
      <c r="C255" t="s">
        <v>14</v>
      </c>
      <c r="D255" t="s">
        <v>5</v>
      </c>
      <c r="E255" t="s">
        <v>25</v>
      </c>
      <c r="F255">
        <v>115</v>
      </c>
      <c r="G255" s="4" t="s">
        <v>190</v>
      </c>
      <c r="H255" s="21" t="s">
        <v>369</v>
      </c>
    </row>
    <row r="256" spans="1:8" x14ac:dyDescent="0.25">
      <c r="A256">
        <v>3</v>
      </c>
      <c r="B256" t="s">
        <v>120</v>
      </c>
      <c r="C256" t="s">
        <v>14</v>
      </c>
      <c r="D256" t="s">
        <v>5</v>
      </c>
      <c r="E256" t="s">
        <v>25</v>
      </c>
      <c r="F256">
        <v>116</v>
      </c>
      <c r="G256" s="4" t="s">
        <v>191</v>
      </c>
      <c r="H256" s="21" t="s">
        <v>369</v>
      </c>
    </row>
    <row r="257" spans="1:8" x14ac:dyDescent="0.25">
      <c r="A257">
        <v>3</v>
      </c>
      <c r="B257" t="s">
        <v>120</v>
      </c>
      <c r="C257" t="s">
        <v>14</v>
      </c>
      <c r="D257" t="s">
        <v>5</v>
      </c>
      <c r="E257" t="s">
        <v>25</v>
      </c>
      <c r="F257">
        <v>117</v>
      </c>
      <c r="G257" s="4" t="s">
        <v>335</v>
      </c>
      <c r="H257" s="21" t="s">
        <v>369</v>
      </c>
    </row>
    <row r="258" spans="1:8" x14ac:dyDescent="0.25">
      <c r="A258">
        <v>3</v>
      </c>
      <c r="B258" t="s">
        <v>120</v>
      </c>
      <c r="C258" t="s">
        <v>14</v>
      </c>
      <c r="D258" t="s">
        <v>5</v>
      </c>
      <c r="E258" t="s">
        <v>25</v>
      </c>
      <c r="F258">
        <v>118</v>
      </c>
      <c r="G258" s="4" t="s">
        <v>192</v>
      </c>
      <c r="H258" s="21" t="s">
        <v>369</v>
      </c>
    </row>
    <row r="259" spans="1:8" x14ac:dyDescent="0.25">
      <c r="A259">
        <v>3</v>
      </c>
      <c r="B259" t="s">
        <v>120</v>
      </c>
      <c r="C259" t="s">
        <v>14</v>
      </c>
      <c r="D259" t="s">
        <v>7</v>
      </c>
      <c r="E259" t="s">
        <v>26</v>
      </c>
      <c r="F259">
        <v>119</v>
      </c>
      <c r="G259" s="4" t="s">
        <v>217</v>
      </c>
      <c r="H259" s="21" t="s">
        <v>369</v>
      </c>
    </row>
    <row r="260" spans="1:8" ht="105" x14ac:dyDescent="0.25">
      <c r="A260">
        <v>3</v>
      </c>
      <c r="B260" t="s">
        <v>120</v>
      </c>
      <c r="C260" t="s">
        <v>14</v>
      </c>
      <c r="D260" t="s">
        <v>7</v>
      </c>
      <c r="E260" t="s">
        <v>26</v>
      </c>
      <c r="F260">
        <v>120</v>
      </c>
      <c r="G260" s="7" t="s">
        <v>336</v>
      </c>
      <c r="H260" s="21" t="s">
        <v>369</v>
      </c>
    </row>
    <row r="261" spans="1:8" x14ac:dyDescent="0.25">
      <c r="A261">
        <v>3</v>
      </c>
      <c r="B261" t="s">
        <v>120</v>
      </c>
      <c r="C261" t="s">
        <v>14</v>
      </c>
      <c r="D261" t="s">
        <v>7</v>
      </c>
      <c r="E261" t="s">
        <v>26</v>
      </c>
      <c r="F261">
        <v>121</v>
      </c>
      <c r="G261" s="4" t="s">
        <v>193</v>
      </c>
      <c r="H261" s="21" t="s">
        <v>369</v>
      </c>
    </row>
    <row r="262" spans="1:8" x14ac:dyDescent="0.25">
      <c r="A262">
        <v>3</v>
      </c>
      <c r="B262" t="s">
        <v>120</v>
      </c>
      <c r="C262" t="s">
        <v>14</v>
      </c>
      <c r="D262" t="s">
        <v>9</v>
      </c>
      <c r="E262" t="s">
        <v>31</v>
      </c>
      <c r="F262">
        <v>122</v>
      </c>
      <c r="G262" s="4" t="s">
        <v>194</v>
      </c>
      <c r="H262" s="21" t="s">
        <v>369</v>
      </c>
    </row>
    <row r="263" spans="1:8" x14ac:dyDescent="0.25">
      <c r="A263">
        <v>3</v>
      </c>
      <c r="B263" t="s">
        <v>120</v>
      </c>
      <c r="C263" t="s">
        <v>14</v>
      </c>
      <c r="D263" t="s">
        <v>9</v>
      </c>
      <c r="E263" t="s">
        <v>31</v>
      </c>
      <c r="F263">
        <v>123</v>
      </c>
      <c r="G263" s="4" t="s">
        <v>195</v>
      </c>
      <c r="H263" s="21" t="s">
        <v>369</v>
      </c>
    </row>
    <row r="264" spans="1:8" x14ac:dyDescent="0.25">
      <c r="A264">
        <v>3</v>
      </c>
      <c r="B264" t="s">
        <v>120</v>
      </c>
      <c r="C264" t="s">
        <v>14</v>
      </c>
      <c r="D264" t="s">
        <v>9</v>
      </c>
      <c r="E264" t="s">
        <v>31</v>
      </c>
      <c r="F264">
        <v>124</v>
      </c>
      <c r="G264" s="4" t="s">
        <v>196</v>
      </c>
      <c r="H264" s="21" t="s">
        <v>369</v>
      </c>
    </row>
    <row r="265" spans="1:8" x14ac:dyDescent="0.25">
      <c r="A265">
        <v>3</v>
      </c>
      <c r="B265" t="s">
        <v>120</v>
      </c>
      <c r="C265" t="s">
        <v>14</v>
      </c>
      <c r="D265" t="s">
        <v>9</v>
      </c>
      <c r="E265" t="s">
        <v>31</v>
      </c>
      <c r="F265">
        <v>125</v>
      </c>
      <c r="G265" s="4" t="s">
        <v>361</v>
      </c>
      <c r="H265" s="21" t="s">
        <v>369</v>
      </c>
    </row>
    <row r="266" spans="1:8" x14ac:dyDescent="0.25">
      <c r="A266">
        <v>3</v>
      </c>
      <c r="B266" t="s">
        <v>120</v>
      </c>
      <c r="C266" t="s">
        <v>14</v>
      </c>
      <c r="D266" t="s">
        <v>9</v>
      </c>
      <c r="E266" t="s">
        <v>31</v>
      </c>
      <c r="F266">
        <v>126</v>
      </c>
      <c r="G266" s="4" t="s">
        <v>197</v>
      </c>
      <c r="H266" s="21" t="s">
        <v>369</v>
      </c>
    </row>
    <row r="267" spans="1:8" x14ac:dyDescent="0.25">
      <c r="A267">
        <v>3</v>
      </c>
      <c r="B267" t="s">
        <v>120</v>
      </c>
      <c r="C267" t="s">
        <v>14</v>
      </c>
      <c r="D267" t="s">
        <v>9</v>
      </c>
      <c r="E267" t="s">
        <v>31</v>
      </c>
      <c r="F267">
        <v>127</v>
      </c>
      <c r="G267" s="4" t="s">
        <v>198</v>
      </c>
      <c r="H267" s="21" t="s">
        <v>369</v>
      </c>
    </row>
    <row r="268" spans="1:8" ht="195" x14ac:dyDescent="0.25">
      <c r="A268">
        <v>3</v>
      </c>
      <c r="B268" t="s">
        <v>120</v>
      </c>
      <c r="C268" t="s">
        <v>14</v>
      </c>
      <c r="D268" t="s">
        <v>9</v>
      </c>
      <c r="E268" t="s">
        <v>31</v>
      </c>
      <c r="F268">
        <v>128</v>
      </c>
      <c r="G268" s="7" t="s">
        <v>337</v>
      </c>
      <c r="H268" s="21" t="s">
        <v>369</v>
      </c>
    </row>
    <row r="269" spans="1:8" ht="165" x14ac:dyDescent="0.25">
      <c r="A269">
        <v>3</v>
      </c>
      <c r="B269" t="s">
        <v>120</v>
      </c>
      <c r="C269" t="s">
        <v>14</v>
      </c>
      <c r="D269" t="s">
        <v>9</v>
      </c>
      <c r="E269" t="s">
        <v>31</v>
      </c>
      <c r="F269">
        <v>129</v>
      </c>
      <c r="G269" s="7" t="s">
        <v>362</v>
      </c>
      <c r="H269" s="21" t="s">
        <v>369</v>
      </c>
    </row>
    <row r="270" spans="1:8" ht="75" x14ac:dyDescent="0.25">
      <c r="A270">
        <v>3</v>
      </c>
      <c r="B270" t="s">
        <v>120</v>
      </c>
      <c r="C270" t="s">
        <v>14</v>
      </c>
      <c r="D270" t="s">
        <v>9</v>
      </c>
      <c r="E270" t="s">
        <v>31</v>
      </c>
      <c r="F270">
        <v>130</v>
      </c>
      <c r="G270" s="7" t="s">
        <v>338</v>
      </c>
      <c r="H270" s="21" t="s">
        <v>369</v>
      </c>
    </row>
    <row r="271" spans="1:8" x14ac:dyDescent="0.25">
      <c r="A271">
        <v>3</v>
      </c>
      <c r="B271" t="s">
        <v>120</v>
      </c>
      <c r="C271" t="s">
        <v>14</v>
      </c>
      <c r="D271" t="s">
        <v>9</v>
      </c>
      <c r="E271" t="s">
        <v>31</v>
      </c>
      <c r="F271">
        <v>131</v>
      </c>
      <c r="G271" s="4" t="s">
        <v>199</v>
      </c>
      <c r="H271" s="21" t="s">
        <v>369</v>
      </c>
    </row>
    <row r="272" spans="1:8" x14ac:dyDescent="0.25">
      <c r="A272">
        <v>3</v>
      </c>
      <c r="B272" t="s">
        <v>120</v>
      </c>
      <c r="C272" t="s">
        <v>14</v>
      </c>
      <c r="D272" t="s">
        <v>9</v>
      </c>
      <c r="E272" t="s">
        <v>31</v>
      </c>
      <c r="F272">
        <v>132</v>
      </c>
      <c r="G272" s="4" t="s">
        <v>200</v>
      </c>
      <c r="H272" s="21" t="s">
        <v>369</v>
      </c>
    </row>
    <row r="273" spans="1:8" x14ac:dyDescent="0.25">
      <c r="A273">
        <v>3</v>
      </c>
      <c r="B273" t="s">
        <v>120</v>
      </c>
      <c r="C273" t="s">
        <v>14</v>
      </c>
      <c r="D273" t="s">
        <v>9</v>
      </c>
      <c r="E273" t="s">
        <v>31</v>
      </c>
      <c r="F273">
        <v>133</v>
      </c>
      <c r="G273" s="4" t="s">
        <v>201</v>
      </c>
      <c r="H273" s="21" t="s">
        <v>369</v>
      </c>
    </row>
    <row r="274" spans="1:8" x14ac:dyDescent="0.25">
      <c r="A274">
        <v>3</v>
      </c>
      <c r="B274" t="s">
        <v>120</v>
      </c>
      <c r="C274" t="s">
        <v>14</v>
      </c>
      <c r="D274" t="s">
        <v>9</v>
      </c>
      <c r="E274" t="s">
        <v>31</v>
      </c>
      <c r="F274">
        <v>134</v>
      </c>
      <c r="G274" s="4" t="s">
        <v>202</v>
      </c>
      <c r="H274" s="21" t="s">
        <v>369</v>
      </c>
    </row>
    <row r="275" spans="1:8" ht="240" x14ac:dyDescent="0.25">
      <c r="A275">
        <v>3</v>
      </c>
      <c r="B275" t="s">
        <v>120</v>
      </c>
      <c r="C275" t="s">
        <v>14</v>
      </c>
      <c r="D275" t="s">
        <v>9</v>
      </c>
      <c r="E275" t="s">
        <v>31</v>
      </c>
      <c r="F275">
        <v>135</v>
      </c>
      <c r="G275" s="7" t="s">
        <v>339</v>
      </c>
      <c r="H275" s="21" t="s">
        <v>369</v>
      </c>
    </row>
    <row r="276" spans="1:8" x14ac:dyDescent="0.25">
      <c r="A276">
        <v>3</v>
      </c>
      <c r="B276" t="s">
        <v>120</v>
      </c>
      <c r="C276" t="s">
        <v>14</v>
      </c>
      <c r="D276" t="s">
        <v>9</v>
      </c>
      <c r="E276" t="s">
        <v>31</v>
      </c>
      <c r="F276">
        <v>136</v>
      </c>
      <c r="G276" s="4" t="s">
        <v>340</v>
      </c>
      <c r="H276" s="21" t="s">
        <v>369</v>
      </c>
    </row>
    <row r="277" spans="1:8" x14ac:dyDescent="0.25">
      <c r="A277">
        <v>3</v>
      </c>
      <c r="B277" t="s">
        <v>120</v>
      </c>
      <c r="C277" t="s">
        <v>14</v>
      </c>
      <c r="D277" t="s">
        <v>9</v>
      </c>
      <c r="E277" t="s">
        <v>31</v>
      </c>
      <c r="F277">
        <v>137</v>
      </c>
      <c r="G277" s="4" t="s">
        <v>341</v>
      </c>
      <c r="H277" s="21" t="s">
        <v>369</v>
      </c>
    </row>
    <row r="278" spans="1:8" ht="180" x14ac:dyDescent="0.25">
      <c r="A278">
        <v>3</v>
      </c>
      <c r="B278" t="s">
        <v>120</v>
      </c>
      <c r="C278" t="s">
        <v>14</v>
      </c>
      <c r="D278" t="s">
        <v>9</v>
      </c>
      <c r="E278" t="s">
        <v>31</v>
      </c>
      <c r="F278">
        <v>138</v>
      </c>
      <c r="G278" s="7" t="s">
        <v>342</v>
      </c>
      <c r="H278" s="21" t="s">
        <v>369</v>
      </c>
    </row>
    <row r="279" spans="1:8" x14ac:dyDescent="0.25">
      <c r="A279">
        <v>3</v>
      </c>
      <c r="B279" t="s">
        <v>120</v>
      </c>
      <c r="C279" t="s">
        <v>14</v>
      </c>
      <c r="D279" t="s">
        <v>9</v>
      </c>
      <c r="E279" t="s">
        <v>31</v>
      </c>
      <c r="F279">
        <v>139</v>
      </c>
      <c r="G279" s="4" t="s">
        <v>203</v>
      </c>
      <c r="H279" s="21" t="s">
        <v>369</v>
      </c>
    </row>
    <row r="280" spans="1:8" x14ac:dyDescent="0.25">
      <c r="A280">
        <v>3</v>
      </c>
      <c r="B280" t="s">
        <v>120</v>
      </c>
      <c r="C280" t="s">
        <v>14</v>
      </c>
      <c r="D280" t="s">
        <v>9</v>
      </c>
      <c r="E280" t="s">
        <v>31</v>
      </c>
      <c r="F280">
        <v>140</v>
      </c>
      <c r="G280" s="4" t="s">
        <v>204</v>
      </c>
      <c r="H280" s="21" t="s">
        <v>369</v>
      </c>
    </row>
    <row r="281" spans="1:8" ht="135" x14ac:dyDescent="0.25">
      <c r="A281">
        <v>3</v>
      </c>
      <c r="B281" t="s">
        <v>120</v>
      </c>
      <c r="C281" t="s">
        <v>14</v>
      </c>
      <c r="D281" t="s">
        <v>9</v>
      </c>
      <c r="E281" t="s">
        <v>31</v>
      </c>
      <c r="F281">
        <v>141</v>
      </c>
      <c r="G281" s="7" t="s">
        <v>343</v>
      </c>
      <c r="H281" s="21" t="s">
        <v>369</v>
      </c>
    </row>
    <row r="282" spans="1:8" x14ac:dyDescent="0.25">
      <c r="A282">
        <v>3</v>
      </c>
      <c r="B282" t="s">
        <v>120</v>
      </c>
      <c r="C282" t="s">
        <v>14</v>
      </c>
      <c r="D282" t="s">
        <v>9</v>
      </c>
      <c r="E282" t="s">
        <v>31</v>
      </c>
      <c r="F282">
        <v>142</v>
      </c>
      <c r="G282" s="4" t="s">
        <v>205</v>
      </c>
      <c r="H282" s="21" t="s">
        <v>369</v>
      </c>
    </row>
    <row r="283" spans="1:8" x14ac:dyDescent="0.25">
      <c r="A283">
        <v>3</v>
      </c>
      <c r="B283" t="s">
        <v>120</v>
      </c>
      <c r="C283" t="s">
        <v>14</v>
      </c>
      <c r="D283" t="s">
        <v>14</v>
      </c>
      <c r="E283" t="s">
        <v>27</v>
      </c>
      <c r="F283">
        <v>143</v>
      </c>
      <c r="G283" s="4" t="s">
        <v>363</v>
      </c>
      <c r="H283" s="21" t="s">
        <v>369</v>
      </c>
    </row>
    <row r="284" spans="1:8" x14ac:dyDescent="0.25">
      <c r="A284">
        <v>3</v>
      </c>
      <c r="B284" t="s">
        <v>120</v>
      </c>
      <c r="C284" t="s">
        <v>14</v>
      </c>
      <c r="D284" t="s">
        <v>14</v>
      </c>
      <c r="E284" t="s">
        <v>27</v>
      </c>
      <c r="F284">
        <v>144</v>
      </c>
      <c r="G284" s="4" t="s">
        <v>206</v>
      </c>
      <c r="H284" s="21" t="s">
        <v>369</v>
      </c>
    </row>
    <row r="285" spans="1:8" x14ac:dyDescent="0.25">
      <c r="A285">
        <v>3</v>
      </c>
      <c r="B285" t="s">
        <v>120</v>
      </c>
      <c r="C285" t="s">
        <v>14</v>
      </c>
      <c r="D285" t="s">
        <v>14</v>
      </c>
      <c r="E285" t="s">
        <v>27</v>
      </c>
      <c r="F285">
        <v>145</v>
      </c>
      <c r="G285" s="4" t="s">
        <v>207</v>
      </c>
      <c r="H285" s="21" t="s">
        <v>369</v>
      </c>
    </row>
    <row r="286" spans="1:8" x14ac:dyDescent="0.25">
      <c r="A286">
        <v>3</v>
      </c>
      <c r="B286" t="s">
        <v>120</v>
      </c>
      <c r="C286" t="s">
        <v>14</v>
      </c>
      <c r="D286" t="s">
        <v>14</v>
      </c>
      <c r="E286" t="s">
        <v>27</v>
      </c>
      <c r="F286">
        <v>146</v>
      </c>
      <c r="G286" s="4" t="s">
        <v>364</v>
      </c>
      <c r="H286" s="21" t="s">
        <v>369</v>
      </c>
    </row>
    <row r="287" spans="1:8" x14ac:dyDescent="0.25">
      <c r="A287">
        <v>3</v>
      </c>
      <c r="B287" t="s">
        <v>120</v>
      </c>
      <c r="C287" t="s">
        <v>14</v>
      </c>
      <c r="D287" t="s">
        <v>16</v>
      </c>
      <c r="E287" t="s">
        <v>28</v>
      </c>
      <c r="F287">
        <v>147</v>
      </c>
      <c r="G287" s="4" t="s">
        <v>208</v>
      </c>
      <c r="H287" s="21" t="s">
        <v>369</v>
      </c>
    </row>
    <row r="288" spans="1:8" x14ac:dyDescent="0.25">
      <c r="A288">
        <v>3</v>
      </c>
      <c r="B288" t="s">
        <v>120</v>
      </c>
      <c r="C288" t="s">
        <v>14</v>
      </c>
      <c r="D288" t="s">
        <v>16</v>
      </c>
      <c r="E288" t="s">
        <v>28</v>
      </c>
      <c r="F288">
        <v>148</v>
      </c>
      <c r="G288" s="4" t="s">
        <v>209</v>
      </c>
      <c r="H288" s="21" t="s">
        <v>369</v>
      </c>
    </row>
    <row r="289" spans="1:8" x14ac:dyDescent="0.25">
      <c r="A289">
        <v>3</v>
      </c>
      <c r="B289" t="s">
        <v>120</v>
      </c>
      <c r="C289" t="s">
        <v>14</v>
      </c>
      <c r="D289" t="s">
        <v>16</v>
      </c>
      <c r="E289" t="s">
        <v>28</v>
      </c>
      <c r="F289">
        <v>149</v>
      </c>
      <c r="G289" s="4" t="s">
        <v>344</v>
      </c>
      <c r="H289" s="21" t="s">
        <v>369</v>
      </c>
    </row>
    <row r="290" spans="1:8" x14ac:dyDescent="0.25">
      <c r="A290">
        <v>3</v>
      </c>
      <c r="B290" t="s">
        <v>120</v>
      </c>
      <c r="C290" t="s">
        <v>14</v>
      </c>
      <c r="D290" t="s">
        <v>16</v>
      </c>
      <c r="E290" t="s">
        <v>28</v>
      </c>
      <c r="F290">
        <v>150</v>
      </c>
      <c r="G290" s="4" t="s">
        <v>210</v>
      </c>
      <c r="H290" s="21" t="s">
        <v>369</v>
      </c>
    </row>
    <row r="291" spans="1:8" x14ac:dyDescent="0.25">
      <c r="A291">
        <v>3</v>
      </c>
      <c r="B291" t="s">
        <v>120</v>
      </c>
      <c r="C291" t="s">
        <v>14</v>
      </c>
      <c r="D291" t="s">
        <v>16</v>
      </c>
      <c r="E291" t="s">
        <v>28</v>
      </c>
      <c r="F291">
        <v>151</v>
      </c>
      <c r="G291" s="4" t="s">
        <v>345</v>
      </c>
      <c r="H291" s="21" t="s">
        <v>369</v>
      </c>
    </row>
    <row r="292" spans="1:8" ht="135" x14ac:dyDescent="0.25">
      <c r="A292">
        <v>3</v>
      </c>
      <c r="B292" t="s">
        <v>120</v>
      </c>
      <c r="C292" t="s">
        <v>23</v>
      </c>
      <c r="D292" t="s">
        <v>5</v>
      </c>
      <c r="E292" t="s">
        <v>29</v>
      </c>
      <c r="F292">
        <v>152</v>
      </c>
      <c r="G292" s="7" t="s">
        <v>346</v>
      </c>
      <c r="H292" s="21" t="s">
        <v>369</v>
      </c>
    </row>
    <row r="293" spans="1:8" ht="210" x14ac:dyDescent="0.25">
      <c r="A293">
        <v>3</v>
      </c>
      <c r="B293" t="s">
        <v>120</v>
      </c>
      <c r="C293" t="s">
        <v>23</v>
      </c>
      <c r="D293" t="s">
        <v>5</v>
      </c>
      <c r="E293" t="s">
        <v>29</v>
      </c>
      <c r="F293">
        <v>153</v>
      </c>
      <c r="G293" s="7" t="s">
        <v>347</v>
      </c>
      <c r="H293" s="21" t="s">
        <v>369</v>
      </c>
    </row>
    <row r="294" spans="1:8" x14ac:dyDescent="0.25">
      <c r="A294">
        <v>3</v>
      </c>
      <c r="B294" t="s">
        <v>120</v>
      </c>
      <c r="C294" t="s">
        <v>23</v>
      </c>
      <c r="D294" t="s">
        <v>5</v>
      </c>
      <c r="E294" t="s">
        <v>29</v>
      </c>
      <c r="F294">
        <v>154</v>
      </c>
      <c r="G294" s="4" t="s">
        <v>211</v>
      </c>
      <c r="H294" s="21" t="s">
        <v>369</v>
      </c>
    </row>
    <row r="295" spans="1:8" ht="150" x14ac:dyDescent="0.25">
      <c r="A295">
        <v>3</v>
      </c>
      <c r="B295" t="s">
        <v>120</v>
      </c>
      <c r="C295" t="s">
        <v>23</v>
      </c>
      <c r="D295" t="s">
        <v>5</v>
      </c>
      <c r="E295" t="s">
        <v>29</v>
      </c>
      <c r="F295">
        <v>155</v>
      </c>
      <c r="G295" s="7" t="s">
        <v>348</v>
      </c>
      <c r="H295" s="21" t="s">
        <v>369</v>
      </c>
    </row>
    <row r="296" spans="1:8" x14ac:dyDescent="0.25">
      <c r="A296">
        <v>3</v>
      </c>
      <c r="B296" t="s">
        <v>120</v>
      </c>
      <c r="C296" t="s">
        <v>23</v>
      </c>
      <c r="D296" t="s">
        <v>5</v>
      </c>
      <c r="E296" t="s">
        <v>29</v>
      </c>
      <c r="F296">
        <v>156</v>
      </c>
      <c r="G296" s="4" t="s">
        <v>212</v>
      </c>
      <c r="H296" s="21" t="s">
        <v>369</v>
      </c>
    </row>
    <row r="297" spans="1:8" x14ac:dyDescent="0.25">
      <c r="A297">
        <v>3</v>
      </c>
      <c r="B297" t="s">
        <v>120</v>
      </c>
      <c r="C297" t="s">
        <v>23</v>
      </c>
      <c r="D297" t="s">
        <v>5</v>
      </c>
      <c r="E297" t="s">
        <v>29</v>
      </c>
      <c r="F297">
        <v>157</v>
      </c>
      <c r="G297" s="4" t="s">
        <v>213</v>
      </c>
      <c r="H297" s="21" t="s">
        <v>369</v>
      </c>
    </row>
    <row r="298" spans="1:8" x14ac:dyDescent="0.25">
      <c r="A298">
        <v>3</v>
      </c>
      <c r="B298" t="s">
        <v>120</v>
      </c>
      <c r="C298" t="s">
        <v>23</v>
      </c>
      <c r="D298" t="s">
        <v>7</v>
      </c>
      <c r="E298" t="s">
        <v>30</v>
      </c>
      <c r="F298">
        <v>158</v>
      </c>
      <c r="G298" s="4" t="s">
        <v>214</v>
      </c>
      <c r="H298" s="21" t="s">
        <v>369</v>
      </c>
    </row>
    <row r="299" spans="1:8" x14ac:dyDescent="0.25">
      <c r="A299">
        <v>3</v>
      </c>
      <c r="B299" t="s">
        <v>120</v>
      </c>
      <c r="C299" t="s">
        <v>23</v>
      </c>
      <c r="D299" t="s">
        <v>7</v>
      </c>
      <c r="E299" t="s">
        <v>30</v>
      </c>
      <c r="F299">
        <v>159</v>
      </c>
      <c r="G299" s="4" t="s">
        <v>215</v>
      </c>
      <c r="H299" s="21" t="s">
        <v>369</v>
      </c>
    </row>
    <row r="300" spans="1:8" ht="409.5" x14ac:dyDescent="0.25">
      <c r="A300">
        <v>3</v>
      </c>
      <c r="B300" t="s">
        <v>120</v>
      </c>
      <c r="C300" t="s">
        <v>23</v>
      </c>
      <c r="D300" t="s">
        <v>7</v>
      </c>
      <c r="E300" t="s">
        <v>30</v>
      </c>
      <c r="F300">
        <v>160</v>
      </c>
      <c r="G300" s="7" t="s">
        <v>349</v>
      </c>
      <c r="H300" s="21" t="s">
        <v>369</v>
      </c>
    </row>
    <row r="301" spans="1:8" x14ac:dyDescent="0.25">
      <c r="A301">
        <v>3</v>
      </c>
      <c r="B301" t="s">
        <v>120</v>
      </c>
      <c r="C301" t="s">
        <v>23</v>
      </c>
      <c r="D301" t="s">
        <v>7</v>
      </c>
      <c r="E301" t="s">
        <v>30</v>
      </c>
      <c r="F301">
        <v>161</v>
      </c>
      <c r="G301" s="4" t="s">
        <v>216</v>
      </c>
      <c r="H301" s="21" t="s">
        <v>369</v>
      </c>
    </row>
    <row r="302" spans="1:8" x14ac:dyDescent="0.25">
      <c r="A302">
        <v>3</v>
      </c>
      <c r="B302" t="s">
        <v>120</v>
      </c>
      <c r="C302" t="s">
        <v>23</v>
      </c>
      <c r="D302" t="s">
        <v>7</v>
      </c>
      <c r="E302" t="s">
        <v>30</v>
      </c>
      <c r="F302">
        <v>162</v>
      </c>
      <c r="G302" s="4" t="s">
        <v>350</v>
      </c>
      <c r="H302" s="21" t="s">
        <v>369</v>
      </c>
    </row>
  </sheetData>
  <phoneticPr fontId="2" type="noConversion"/>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E1E49-4713-408E-B975-DDA8658AAB86}">
  <dimension ref="A1:A51"/>
  <sheetViews>
    <sheetView rightToLeft="1" workbookViewId="0">
      <selection activeCell="A31" sqref="A31"/>
    </sheetView>
  </sheetViews>
  <sheetFormatPr defaultRowHeight="15" x14ac:dyDescent="0.25"/>
  <cols>
    <col min="1" max="1" width="32.28515625" bestFit="1" customWidth="1"/>
    <col min="3" max="3" width="32.28515625" bestFit="1" customWidth="1"/>
  </cols>
  <sheetData>
    <row r="1" spans="1:1" x14ac:dyDescent="0.25">
      <c r="A1" s="2"/>
    </row>
    <row r="2" spans="1:1" x14ac:dyDescent="0.25">
      <c r="A2" s="5" t="s">
        <v>6</v>
      </c>
    </row>
    <row r="3" spans="1:1" x14ac:dyDescent="0.25">
      <c r="A3" s="6" t="s">
        <v>8</v>
      </c>
    </row>
    <row r="4" spans="1:1" x14ac:dyDescent="0.25">
      <c r="A4" s="6" t="s">
        <v>10</v>
      </c>
    </row>
    <row r="5" spans="1:1" x14ac:dyDescent="0.25">
      <c r="A5" s="5" t="s">
        <v>11</v>
      </c>
    </row>
    <row r="6" spans="1:1" x14ac:dyDescent="0.25">
      <c r="A6" s="6" t="s">
        <v>12</v>
      </c>
    </row>
    <row r="7" spans="1:1" x14ac:dyDescent="0.25">
      <c r="A7" s="6" t="s">
        <v>13</v>
      </c>
    </row>
    <row r="8" spans="1:1" x14ac:dyDescent="0.25">
      <c r="A8" s="6" t="s">
        <v>15</v>
      </c>
    </row>
    <row r="9" spans="1:1" x14ac:dyDescent="0.25">
      <c r="A9" s="5" t="s">
        <v>17</v>
      </c>
    </row>
    <row r="10" spans="1:1" x14ac:dyDescent="0.25">
      <c r="A10" s="5" t="s">
        <v>18</v>
      </c>
    </row>
    <row r="11" spans="1:1" x14ac:dyDescent="0.25">
      <c r="A11" s="5" t="s">
        <v>19</v>
      </c>
    </row>
    <row r="12" spans="1:1" x14ac:dyDescent="0.25">
      <c r="A12" s="6" t="s">
        <v>20</v>
      </c>
    </row>
    <row r="13" spans="1:1" x14ac:dyDescent="0.25">
      <c r="A13" s="5" t="s">
        <v>21</v>
      </c>
    </row>
    <row r="14" spans="1:1" x14ac:dyDescent="0.25">
      <c r="A14" s="5" t="s">
        <v>22</v>
      </c>
    </row>
    <row r="15" spans="1:1" x14ac:dyDescent="0.25">
      <c r="A15" s="6" t="s">
        <v>24</v>
      </c>
    </row>
    <row r="16" spans="1:1" x14ac:dyDescent="0.25">
      <c r="A16" s="5" t="s">
        <v>25</v>
      </c>
    </row>
    <row r="17" spans="1:1" x14ac:dyDescent="0.25">
      <c r="A17" s="5" t="s">
        <v>26</v>
      </c>
    </row>
    <row r="18" spans="1:1" x14ac:dyDescent="0.25">
      <c r="A18" s="6" t="s">
        <v>27</v>
      </c>
    </row>
    <row r="19" spans="1:1" x14ac:dyDescent="0.25">
      <c r="A19" s="6" t="s">
        <v>28</v>
      </c>
    </row>
    <row r="20" spans="1:1" x14ac:dyDescent="0.25">
      <c r="A20" s="5" t="s">
        <v>29</v>
      </c>
    </row>
    <row r="21" spans="1:1" x14ac:dyDescent="0.25">
      <c r="A21" s="6" t="s">
        <v>30</v>
      </c>
    </row>
    <row r="22" spans="1:1" x14ac:dyDescent="0.25">
      <c r="A22" s="2"/>
    </row>
    <row r="23" spans="1:1" x14ac:dyDescent="0.25">
      <c r="A23" s="5" t="s">
        <v>11</v>
      </c>
    </row>
    <row r="24" spans="1:1" x14ac:dyDescent="0.25">
      <c r="A24" s="5" t="s">
        <v>12</v>
      </c>
    </row>
    <row r="25" spans="1:1" x14ac:dyDescent="0.25">
      <c r="A25" s="6" t="s">
        <v>18</v>
      </c>
    </row>
    <row r="26" spans="1:1" x14ac:dyDescent="0.25">
      <c r="A26" s="5" t="s">
        <v>22</v>
      </c>
    </row>
    <row r="27" spans="1:1" x14ac:dyDescent="0.25">
      <c r="A27" s="6" t="s">
        <v>32</v>
      </c>
    </row>
    <row r="28" spans="1:1" x14ac:dyDescent="0.25">
      <c r="A28" s="6" t="s">
        <v>10</v>
      </c>
    </row>
    <row r="29" spans="1:1" x14ac:dyDescent="0.25">
      <c r="A29" s="6" t="s">
        <v>28</v>
      </c>
    </row>
    <row r="30" spans="1:1" x14ac:dyDescent="0.25">
      <c r="A30" s="5" t="s">
        <v>30</v>
      </c>
    </row>
    <row r="31" spans="1:1" x14ac:dyDescent="0.25">
      <c r="A31" s="2"/>
    </row>
    <row r="32" spans="1:1" x14ac:dyDescent="0.25">
      <c r="A32" s="9" t="s">
        <v>6</v>
      </c>
    </row>
    <row r="33" spans="1:1" x14ac:dyDescent="0.25">
      <c r="A33" t="s">
        <v>8</v>
      </c>
    </row>
    <row r="34" spans="1:1" x14ac:dyDescent="0.25">
      <c r="A34" s="9" t="s">
        <v>10</v>
      </c>
    </row>
    <row r="35" spans="1:1" x14ac:dyDescent="0.25">
      <c r="A35" s="9" t="s">
        <v>12</v>
      </c>
    </row>
    <row r="36" spans="1:1" x14ac:dyDescent="0.25">
      <c r="A36" t="s">
        <v>13</v>
      </c>
    </row>
    <row r="37" spans="1:1" x14ac:dyDescent="0.25">
      <c r="A37" s="9" t="s">
        <v>15</v>
      </c>
    </row>
    <row r="38" spans="1:1" x14ac:dyDescent="0.25">
      <c r="A38" t="s">
        <v>17</v>
      </c>
    </row>
    <row r="39" spans="1:1" x14ac:dyDescent="0.25">
      <c r="A39" s="9" t="s">
        <v>18</v>
      </c>
    </row>
    <row r="40" spans="1:1" x14ac:dyDescent="0.25">
      <c r="A40" s="5" t="s">
        <v>19</v>
      </c>
    </row>
    <row r="41" spans="1:1" x14ac:dyDescent="0.25">
      <c r="A41" s="5" t="s">
        <v>20</v>
      </c>
    </row>
    <row r="42" spans="1:1" x14ac:dyDescent="0.25">
      <c r="A42" s="5" t="s">
        <v>21</v>
      </c>
    </row>
    <row r="43" spans="1:1" x14ac:dyDescent="0.25">
      <c r="A43" s="6" t="s">
        <v>22</v>
      </c>
    </row>
    <row r="44" spans="1:1" x14ac:dyDescent="0.25">
      <c r="A44" s="6" t="s">
        <v>24</v>
      </c>
    </row>
    <row r="45" spans="1:1" x14ac:dyDescent="0.25">
      <c r="A45" s="5" t="s">
        <v>25</v>
      </c>
    </row>
    <row r="46" spans="1:1" x14ac:dyDescent="0.25">
      <c r="A46" s="5" t="s">
        <v>26</v>
      </c>
    </row>
    <row r="47" spans="1:1" x14ac:dyDescent="0.25">
      <c r="A47" s="6" t="s">
        <v>31</v>
      </c>
    </row>
    <row r="48" spans="1:1" x14ac:dyDescent="0.25">
      <c r="A48" s="5" t="s">
        <v>27</v>
      </c>
    </row>
    <row r="49" spans="1:1" x14ac:dyDescent="0.25">
      <c r="A49" s="5" t="s">
        <v>28</v>
      </c>
    </row>
    <row r="50" spans="1:1" x14ac:dyDescent="0.25">
      <c r="A50" s="6" t="s">
        <v>29</v>
      </c>
    </row>
    <row r="51" spans="1:1" x14ac:dyDescent="0.25">
      <c r="A51" s="6" t="s">
        <v>30</v>
      </c>
    </row>
  </sheetData>
  <conditionalFormatting sqref="A1:A1048576">
    <cfRule type="duplicateValues" dxfId="3" priority="1"/>
  </conditionalFormatting>
  <conditionalFormatting sqref="A2:A31 A52:A1048576">
    <cfRule type="duplicateValues" dxfId="2" priority="2"/>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B9C3F1-C3A1-4C1C-A9CE-4BBB0422813E}">
  <dimension ref="A1:I80"/>
  <sheetViews>
    <sheetView rightToLeft="1" topLeftCell="A73" workbookViewId="0">
      <selection activeCell="A78" sqref="A78:I80"/>
    </sheetView>
  </sheetViews>
  <sheetFormatPr defaultRowHeight="15" x14ac:dyDescent="0.25"/>
  <sheetData>
    <row r="1" spans="1:9" x14ac:dyDescent="0.25">
      <c r="A1" s="14" t="s">
        <v>234</v>
      </c>
      <c r="B1" s="15" t="s">
        <v>233</v>
      </c>
      <c r="C1" s="15" t="s">
        <v>0</v>
      </c>
      <c r="D1" s="15" t="s">
        <v>1</v>
      </c>
      <c r="E1" s="15" t="s">
        <v>2</v>
      </c>
      <c r="F1" s="15" t="s">
        <v>3</v>
      </c>
      <c r="G1" s="16" t="s">
        <v>4</v>
      </c>
      <c r="H1" s="16" t="s">
        <v>219</v>
      </c>
      <c r="I1" s="17" t="s">
        <v>222</v>
      </c>
    </row>
    <row r="2" spans="1:9" x14ac:dyDescent="0.25">
      <c r="A2" s="10"/>
      <c r="B2" s="5" t="s">
        <v>35</v>
      </c>
      <c r="C2" s="5"/>
      <c r="D2" s="5"/>
      <c r="E2" s="5"/>
      <c r="F2" s="5">
        <v>0</v>
      </c>
      <c r="G2" s="18"/>
      <c r="H2" s="18"/>
      <c r="I2" s="12"/>
    </row>
    <row r="3" spans="1:9" x14ac:dyDescent="0.25">
      <c r="A3" s="11"/>
      <c r="B3" s="6" t="s">
        <v>128</v>
      </c>
      <c r="C3" s="6"/>
      <c r="D3" s="6"/>
      <c r="E3" s="6"/>
      <c r="F3" s="6">
        <v>1</v>
      </c>
      <c r="G3" s="19"/>
      <c r="H3" s="19"/>
      <c r="I3" s="13"/>
    </row>
    <row r="4" spans="1:9" x14ac:dyDescent="0.25">
      <c r="A4" s="10"/>
      <c r="B4" s="5" t="s">
        <v>125</v>
      </c>
      <c r="C4" s="5"/>
      <c r="D4" s="5"/>
      <c r="E4" s="5"/>
      <c r="F4" s="5">
        <v>1</v>
      </c>
      <c r="G4" s="18"/>
      <c r="H4" s="18"/>
      <c r="I4" s="12"/>
    </row>
    <row r="5" spans="1:9" x14ac:dyDescent="0.25">
      <c r="A5" s="11"/>
      <c r="B5" s="6" t="s">
        <v>126</v>
      </c>
      <c r="C5" s="6"/>
      <c r="D5" s="6"/>
      <c r="E5" s="6"/>
      <c r="F5" s="6">
        <v>1</v>
      </c>
      <c r="G5" s="19"/>
      <c r="H5" s="19"/>
      <c r="I5" s="13"/>
    </row>
    <row r="6" spans="1:9" x14ac:dyDescent="0.25">
      <c r="A6" s="10"/>
      <c r="B6" s="5" t="s">
        <v>34</v>
      </c>
      <c r="C6" s="5"/>
      <c r="D6" s="5"/>
      <c r="E6" s="5"/>
      <c r="F6" s="5">
        <v>1</v>
      </c>
      <c r="G6" s="18"/>
      <c r="H6" s="18"/>
      <c r="I6" s="12"/>
    </row>
    <row r="7" spans="1:9" x14ac:dyDescent="0.25">
      <c r="A7" s="11"/>
      <c r="B7" s="6" t="s">
        <v>123</v>
      </c>
      <c r="C7" s="6"/>
      <c r="D7" s="6"/>
      <c r="E7" s="6"/>
      <c r="F7" s="6">
        <v>1</v>
      </c>
      <c r="G7" s="19"/>
      <c r="H7" s="19"/>
      <c r="I7" s="13"/>
    </row>
    <row r="8" spans="1:9" x14ac:dyDescent="0.25">
      <c r="A8" s="10"/>
      <c r="B8" s="5" t="s">
        <v>127</v>
      </c>
      <c r="C8" s="5"/>
      <c r="D8" s="5"/>
      <c r="E8" s="5"/>
      <c r="F8" s="5">
        <v>1</v>
      </c>
      <c r="G8" s="18"/>
      <c r="H8" s="18"/>
      <c r="I8" s="12"/>
    </row>
    <row r="9" spans="1:9" x14ac:dyDescent="0.25">
      <c r="A9" s="11"/>
      <c r="B9" s="6" t="s">
        <v>124</v>
      </c>
      <c r="C9" s="6"/>
      <c r="D9" s="6"/>
      <c r="E9" s="6"/>
      <c r="F9" s="6">
        <v>1</v>
      </c>
      <c r="G9" s="19"/>
      <c r="H9" s="19"/>
      <c r="I9" s="13"/>
    </row>
    <row r="10" spans="1:9" x14ac:dyDescent="0.25">
      <c r="A10" s="10"/>
      <c r="B10" s="5" t="s">
        <v>122</v>
      </c>
      <c r="C10" s="5"/>
      <c r="D10" s="5"/>
      <c r="E10" s="5"/>
      <c r="F10" s="5">
        <v>1</v>
      </c>
      <c r="G10" s="18"/>
      <c r="H10" s="18"/>
      <c r="I10" s="12"/>
    </row>
    <row r="11" spans="1:9" x14ac:dyDescent="0.25">
      <c r="A11" s="11"/>
      <c r="B11" s="6" t="s">
        <v>121</v>
      </c>
      <c r="C11" s="6"/>
      <c r="D11" s="6"/>
      <c r="E11" s="6"/>
      <c r="F11" s="6">
        <v>1</v>
      </c>
      <c r="G11" s="19"/>
      <c r="H11" s="19"/>
      <c r="I11" s="13"/>
    </row>
    <row r="12" spans="1:9" x14ac:dyDescent="0.25">
      <c r="A12" s="10"/>
      <c r="B12" s="5" t="s">
        <v>33</v>
      </c>
      <c r="C12" s="5"/>
      <c r="D12" s="5"/>
      <c r="E12" s="5"/>
      <c r="F12" s="5">
        <v>1</v>
      </c>
      <c r="G12" s="18"/>
      <c r="H12" s="18"/>
      <c r="I12" s="12"/>
    </row>
    <row r="13" spans="1:9" x14ac:dyDescent="0.25">
      <c r="A13" s="11"/>
      <c r="B13" s="6" t="s">
        <v>128</v>
      </c>
      <c r="C13" s="6"/>
      <c r="D13" s="6"/>
      <c r="E13" s="6"/>
      <c r="F13" s="6">
        <v>2</v>
      </c>
      <c r="G13" s="19"/>
      <c r="H13" s="19"/>
      <c r="I13" s="13"/>
    </row>
    <row r="14" spans="1:9" x14ac:dyDescent="0.25">
      <c r="A14" s="10"/>
      <c r="B14" s="5" t="s">
        <v>125</v>
      </c>
      <c r="C14" s="5"/>
      <c r="D14" s="5"/>
      <c r="E14" s="5"/>
      <c r="F14" s="5">
        <v>2</v>
      </c>
      <c r="G14" s="18"/>
      <c r="H14" s="18"/>
      <c r="I14" s="12"/>
    </row>
    <row r="15" spans="1:9" x14ac:dyDescent="0.25">
      <c r="A15" s="11"/>
      <c r="B15" s="6" t="s">
        <v>126</v>
      </c>
      <c r="C15" s="6"/>
      <c r="D15" s="6"/>
      <c r="E15" s="6"/>
      <c r="F15" s="6">
        <v>2</v>
      </c>
      <c r="G15" s="19"/>
      <c r="H15" s="19"/>
      <c r="I15" s="13"/>
    </row>
    <row r="16" spans="1:9" x14ac:dyDescent="0.25">
      <c r="A16" s="10"/>
      <c r="B16" s="5" t="s">
        <v>34</v>
      </c>
      <c r="C16" s="5"/>
      <c r="D16" s="5"/>
      <c r="E16" s="5"/>
      <c r="F16" s="5">
        <v>2</v>
      </c>
      <c r="G16" s="18"/>
      <c r="H16" s="18"/>
      <c r="I16" s="12"/>
    </row>
    <row r="17" spans="1:9" x14ac:dyDescent="0.25">
      <c r="A17" s="11"/>
      <c r="B17" s="6" t="s">
        <v>123</v>
      </c>
      <c r="C17" s="6"/>
      <c r="D17" s="6"/>
      <c r="E17" s="6"/>
      <c r="F17" s="6">
        <v>2</v>
      </c>
      <c r="G17" s="19"/>
      <c r="H17" s="19"/>
      <c r="I17" s="13"/>
    </row>
    <row r="18" spans="1:9" x14ac:dyDescent="0.25">
      <c r="A18" s="10"/>
      <c r="B18" s="5" t="s">
        <v>127</v>
      </c>
      <c r="C18" s="5"/>
      <c r="D18" s="5"/>
      <c r="E18" s="5"/>
      <c r="F18" s="5">
        <v>2</v>
      </c>
      <c r="G18" s="18"/>
      <c r="H18" s="18"/>
      <c r="I18" s="12"/>
    </row>
    <row r="19" spans="1:9" x14ac:dyDescent="0.25">
      <c r="A19" s="11"/>
      <c r="B19" s="6" t="s">
        <v>124</v>
      </c>
      <c r="C19" s="6"/>
      <c r="D19" s="6"/>
      <c r="E19" s="6"/>
      <c r="F19" s="6">
        <v>2</v>
      </c>
      <c r="G19" s="19"/>
      <c r="H19" s="19"/>
      <c r="I19" s="13"/>
    </row>
    <row r="20" spans="1:9" x14ac:dyDescent="0.25">
      <c r="A20" s="10"/>
      <c r="B20" s="5" t="s">
        <v>122</v>
      </c>
      <c r="C20" s="5"/>
      <c r="D20" s="5"/>
      <c r="E20" s="5"/>
      <c r="F20" s="5">
        <v>2</v>
      </c>
      <c r="G20" s="18"/>
      <c r="H20" s="18"/>
      <c r="I20" s="12"/>
    </row>
    <row r="21" spans="1:9" x14ac:dyDescent="0.25">
      <c r="A21" s="11"/>
      <c r="B21" s="6" t="s">
        <v>121</v>
      </c>
      <c r="C21" s="6"/>
      <c r="D21" s="6"/>
      <c r="E21" s="6"/>
      <c r="F21" s="6">
        <v>2</v>
      </c>
      <c r="G21" s="19"/>
      <c r="H21" s="19"/>
      <c r="I21" s="13"/>
    </row>
    <row r="22" spans="1:9" x14ac:dyDescent="0.25">
      <c r="A22" s="10"/>
      <c r="B22" s="5" t="s">
        <v>33</v>
      </c>
      <c r="C22" s="5"/>
      <c r="D22" s="5"/>
      <c r="E22" s="5"/>
      <c r="F22" s="5">
        <v>2</v>
      </c>
      <c r="G22" s="18"/>
      <c r="H22" s="18"/>
      <c r="I22" s="12"/>
    </row>
    <row r="23" spans="1:9" x14ac:dyDescent="0.25">
      <c r="A23" s="11"/>
      <c r="B23" s="6" t="s">
        <v>125</v>
      </c>
      <c r="C23" s="6"/>
      <c r="D23" s="6"/>
      <c r="E23" s="6"/>
      <c r="F23" s="6">
        <v>3</v>
      </c>
      <c r="G23" s="19"/>
      <c r="H23" s="19"/>
      <c r="I23" s="13"/>
    </row>
    <row r="24" spans="1:9" x14ac:dyDescent="0.25">
      <c r="A24" s="10"/>
      <c r="B24" s="5" t="s">
        <v>123</v>
      </c>
      <c r="C24" s="5"/>
      <c r="D24" s="5"/>
      <c r="E24" s="5"/>
      <c r="F24" s="5">
        <v>3</v>
      </c>
      <c r="G24" s="18"/>
      <c r="H24" s="18"/>
      <c r="I24" s="12"/>
    </row>
    <row r="25" spans="1:9" x14ac:dyDescent="0.25">
      <c r="A25" s="11"/>
      <c r="B25" s="6" t="s">
        <v>127</v>
      </c>
      <c r="C25" s="6"/>
      <c r="D25" s="6"/>
      <c r="E25" s="6"/>
      <c r="F25" s="6">
        <v>3</v>
      </c>
      <c r="G25" s="19"/>
      <c r="H25" s="19"/>
      <c r="I25" s="13"/>
    </row>
    <row r="26" spans="1:9" x14ac:dyDescent="0.25">
      <c r="A26" s="10"/>
      <c r="B26" s="5" t="s">
        <v>124</v>
      </c>
      <c r="C26" s="5"/>
      <c r="D26" s="5"/>
      <c r="E26" s="5"/>
      <c r="F26" s="5">
        <v>3</v>
      </c>
      <c r="G26" s="18"/>
      <c r="H26" s="18"/>
      <c r="I26" s="12"/>
    </row>
    <row r="27" spans="1:9" x14ac:dyDescent="0.25">
      <c r="A27" s="11"/>
      <c r="B27" s="6" t="s">
        <v>122</v>
      </c>
      <c r="C27" s="6"/>
      <c r="D27" s="6"/>
      <c r="E27" s="6"/>
      <c r="F27" s="6">
        <v>3</v>
      </c>
      <c r="G27" s="19"/>
      <c r="H27" s="19"/>
      <c r="I27" s="13"/>
    </row>
    <row r="28" spans="1:9" x14ac:dyDescent="0.25">
      <c r="A28" s="10"/>
      <c r="B28" s="5" t="s">
        <v>121</v>
      </c>
      <c r="C28" s="5"/>
      <c r="D28" s="5"/>
      <c r="E28" s="5"/>
      <c r="F28" s="5">
        <v>3</v>
      </c>
      <c r="G28" s="18"/>
      <c r="H28" s="18"/>
      <c r="I28" s="12"/>
    </row>
    <row r="29" spans="1:9" x14ac:dyDescent="0.25">
      <c r="A29" s="11"/>
      <c r="B29" s="6" t="s">
        <v>33</v>
      </c>
      <c r="C29" s="6"/>
      <c r="D29" s="6"/>
      <c r="E29" s="6"/>
      <c r="F29" s="6">
        <v>3</v>
      </c>
      <c r="G29" s="19"/>
      <c r="H29" s="19"/>
      <c r="I29" s="13"/>
    </row>
    <row r="30" spans="1:9" x14ac:dyDescent="0.25">
      <c r="A30" s="10"/>
      <c r="B30" s="5" t="s">
        <v>125</v>
      </c>
      <c r="C30" s="5"/>
      <c r="D30" s="5"/>
      <c r="E30" s="5"/>
      <c r="F30" s="5">
        <v>4</v>
      </c>
      <c r="G30" s="18"/>
      <c r="H30" s="18"/>
      <c r="I30" s="12"/>
    </row>
    <row r="31" spans="1:9" x14ac:dyDescent="0.25">
      <c r="A31" s="11"/>
      <c r="B31" s="6" t="s">
        <v>123</v>
      </c>
      <c r="C31" s="6"/>
      <c r="D31" s="6"/>
      <c r="E31" s="6"/>
      <c r="F31" s="6">
        <v>4</v>
      </c>
      <c r="G31" s="19"/>
      <c r="H31" s="19"/>
      <c r="I31" s="13"/>
    </row>
    <row r="32" spans="1:9" x14ac:dyDescent="0.25">
      <c r="A32" s="10"/>
      <c r="B32" s="5" t="s">
        <v>127</v>
      </c>
      <c r="C32" s="5"/>
      <c r="D32" s="5"/>
      <c r="E32" s="5"/>
      <c r="F32" s="5">
        <v>4</v>
      </c>
      <c r="G32" s="18"/>
      <c r="H32" s="18"/>
      <c r="I32" s="12"/>
    </row>
    <row r="33" spans="1:9" x14ac:dyDescent="0.25">
      <c r="A33" s="11"/>
      <c r="B33" s="6" t="s">
        <v>124</v>
      </c>
      <c r="C33" s="6"/>
      <c r="D33" s="6"/>
      <c r="E33" s="6"/>
      <c r="F33" s="6">
        <v>4</v>
      </c>
      <c r="G33" s="19"/>
      <c r="H33" s="19"/>
      <c r="I33" s="13"/>
    </row>
    <row r="34" spans="1:9" x14ac:dyDescent="0.25">
      <c r="A34" s="10"/>
      <c r="B34" s="5" t="s">
        <v>122</v>
      </c>
      <c r="C34" s="5"/>
      <c r="D34" s="5"/>
      <c r="E34" s="5"/>
      <c r="F34" s="5">
        <v>4</v>
      </c>
      <c r="G34" s="18"/>
      <c r="H34" s="18"/>
      <c r="I34" s="12"/>
    </row>
    <row r="35" spans="1:9" x14ac:dyDescent="0.25">
      <c r="A35" s="11"/>
      <c r="B35" s="6" t="s">
        <v>121</v>
      </c>
      <c r="C35" s="6"/>
      <c r="D35" s="6"/>
      <c r="E35" s="6"/>
      <c r="F35" s="6">
        <v>4</v>
      </c>
      <c r="G35" s="19"/>
      <c r="H35" s="19"/>
      <c r="I35" s="13"/>
    </row>
    <row r="36" spans="1:9" x14ac:dyDescent="0.25">
      <c r="A36" s="10"/>
      <c r="B36" s="5" t="s">
        <v>33</v>
      </c>
      <c r="C36" s="5"/>
      <c r="D36" s="5"/>
      <c r="E36" s="5"/>
      <c r="F36" s="5">
        <v>4</v>
      </c>
      <c r="G36" s="18"/>
      <c r="H36" s="18"/>
      <c r="I36" s="12"/>
    </row>
    <row r="37" spans="1:9" x14ac:dyDescent="0.25">
      <c r="A37" s="11"/>
      <c r="B37" s="6" t="s">
        <v>125</v>
      </c>
      <c r="C37" s="6"/>
      <c r="D37" s="6"/>
      <c r="E37" s="6"/>
      <c r="F37" s="6">
        <v>5</v>
      </c>
      <c r="G37" s="19"/>
      <c r="H37" s="19"/>
      <c r="I37" s="13"/>
    </row>
    <row r="38" spans="1:9" x14ac:dyDescent="0.25">
      <c r="A38" s="10"/>
      <c r="B38" s="5" t="s">
        <v>123</v>
      </c>
      <c r="C38" s="5"/>
      <c r="D38" s="5"/>
      <c r="E38" s="5"/>
      <c r="F38" s="5">
        <v>5</v>
      </c>
      <c r="G38" s="18"/>
      <c r="H38" s="18"/>
      <c r="I38" s="12"/>
    </row>
    <row r="39" spans="1:9" x14ac:dyDescent="0.25">
      <c r="A39" s="11"/>
      <c r="B39" s="6" t="s">
        <v>127</v>
      </c>
      <c r="C39" s="6"/>
      <c r="D39" s="6"/>
      <c r="E39" s="6"/>
      <c r="F39" s="6">
        <v>5</v>
      </c>
      <c r="G39" s="19"/>
      <c r="H39" s="19"/>
      <c r="I39" s="13"/>
    </row>
    <row r="40" spans="1:9" x14ac:dyDescent="0.25">
      <c r="A40" s="10"/>
      <c r="B40" s="5" t="s">
        <v>122</v>
      </c>
      <c r="C40" s="5"/>
      <c r="D40" s="5"/>
      <c r="E40" s="5"/>
      <c r="F40" s="5">
        <v>5</v>
      </c>
      <c r="G40" s="18"/>
      <c r="H40" s="18"/>
      <c r="I40" s="12"/>
    </row>
    <row r="41" spans="1:9" x14ac:dyDescent="0.25">
      <c r="A41" s="11"/>
      <c r="B41" s="6" t="s">
        <v>33</v>
      </c>
      <c r="C41" s="6"/>
      <c r="D41" s="6"/>
      <c r="E41" s="6"/>
      <c r="F41" s="6">
        <v>5</v>
      </c>
      <c r="G41" s="19"/>
      <c r="H41" s="19"/>
      <c r="I41" s="13"/>
    </row>
    <row r="42" spans="1:9" x14ac:dyDescent="0.25">
      <c r="A42" s="10"/>
      <c r="B42" s="5" t="s">
        <v>125</v>
      </c>
      <c r="C42" s="5"/>
      <c r="D42" s="5"/>
      <c r="E42" s="5"/>
      <c r="F42" s="5">
        <v>6</v>
      </c>
      <c r="G42" s="18"/>
      <c r="H42" s="18"/>
      <c r="I42" s="12"/>
    </row>
    <row r="43" spans="1:9" x14ac:dyDescent="0.25">
      <c r="A43" s="11"/>
      <c r="B43" s="6" t="s">
        <v>123</v>
      </c>
      <c r="C43" s="6"/>
      <c r="D43" s="6"/>
      <c r="E43" s="6"/>
      <c r="F43" s="6">
        <v>6</v>
      </c>
      <c r="G43" s="19"/>
      <c r="H43" s="19"/>
      <c r="I43" s="13"/>
    </row>
    <row r="44" spans="1:9" x14ac:dyDescent="0.25">
      <c r="A44" s="10"/>
      <c r="B44" s="5" t="s">
        <v>127</v>
      </c>
      <c r="C44" s="5"/>
      <c r="D44" s="5"/>
      <c r="E44" s="5"/>
      <c r="F44" s="5">
        <v>6</v>
      </c>
      <c r="G44" s="18"/>
      <c r="H44" s="18"/>
      <c r="I44" s="12"/>
    </row>
    <row r="45" spans="1:9" x14ac:dyDescent="0.25">
      <c r="A45" s="11"/>
      <c r="B45" s="6" t="s">
        <v>122</v>
      </c>
      <c r="C45" s="6"/>
      <c r="D45" s="6"/>
      <c r="E45" s="6"/>
      <c r="F45" s="6">
        <v>6</v>
      </c>
      <c r="G45" s="19"/>
      <c r="H45" s="19"/>
      <c r="I45" s="13"/>
    </row>
    <row r="46" spans="1:9" x14ac:dyDescent="0.25">
      <c r="A46" s="10"/>
      <c r="B46" s="5" t="s">
        <v>33</v>
      </c>
      <c r="C46" s="5"/>
      <c r="D46" s="5"/>
      <c r="E46" s="5"/>
      <c r="F46" s="5">
        <v>6</v>
      </c>
      <c r="G46" s="18"/>
      <c r="H46" s="18"/>
      <c r="I46" s="12"/>
    </row>
    <row r="47" spans="1:9" x14ac:dyDescent="0.25">
      <c r="A47" s="11"/>
      <c r="B47" s="6" t="s">
        <v>125</v>
      </c>
      <c r="C47" s="6"/>
      <c r="D47" s="6"/>
      <c r="E47" s="6"/>
      <c r="F47" s="6">
        <v>7</v>
      </c>
      <c r="G47" s="19"/>
      <c r="H47" s="19"/>
      <c r="I47" s="13"/>
    </row>
    <row r="48" spans="1:9" x14ac:dyDescent="0.25">
      <c r="A48" s="10"/>
      <c r="B48" s="5" t="s">
        <v>123</v>
      </c>
      <c r="C48" s="5"/>
      <c r="D48" s="5"/>
      <c r="E48" s="5"/>
      <c r="F48" s="5">
        <v>7</v>
      </c>
      <c r="G48" s="18"/>
      <c r="H48" s="18"/>
      <c r="I48" s="12"/>
    </row>
    <row r="49" spans="1:9" x14ac:dyDescent="0.25">
      <c r="A49" s="11"/>
      <c r="B49" s="6" t="s">
        <v>127</v>
      </c>
      <c r="C49" s="6"/>
      <c r="D49" s="6"/>
      <c r="E49" s="6"/>
      <c r="F49" s="6">
        <v>7</v>
      </c>
      <c r="G49" s="19"/>
      <c r="H49" s="19"/>
      <c r="I49" s="13"/>
    </row>
    <row r="50" spans="1:9" x14ac:dyDescent="0.25">
      <c r="A50" s="10"/>
      <c r="B50" s="5" t="s">
        <v>122</v>
      </c>
      <c r="C50" s="5"/>
      <c r="D50" s="5"/>
      <c r="E50" s="5"/>
      <c r="F50" s="5">
        <v>7</v>
      </c>
      <c r="G50" s="18"/>
      <c r="H50" s="18"/>
      <c r="I50" s="12"/>
    </row>
    <row r="51" spans="1:9" x14ac:dyDescent="0.25">
      <c r="A51" s="11"/>
      <c r="B51" s="6" t="s">
        <v>33</v>
      </c>
      <c r="C51" s="6"/>
      <c r="D51" s="6"/>
      <c r="E51" s="6"/>
      <c r="F51" s="6">
        <v>7</v>
      </c>
      <c r="G51" s="19"/>
      <c r="H51" s="19"/>
      <c r="I51" s="13"/>
    </row>
    <row r="52" spans="1:9" x14ac:dyDescent="0.25">
      <c r="A52" s="10"/>
      <c r="B52" s="5" t="s">
        <v>125</v>
      </c>
      <c r="C52" s="5"/>
      <c r="D52" s="5"/>
      <c r="E52" s="5"/>
      <c r="F52" s="5">
        <v>8</v>
      </c>
      <c r="G52" s="18"/>
      <c r="H52" s="18"/>
      <c r="I52" s="12"/>
    </row>
    <row r="53" spans="1:9" x14ac:dyDescent="0.25">
      <c r="A53" s="11"/>
      <c r="B53" s="6" t="s">
        <v>127</v>
      </c>
      <c r="C53" s="6"/>
      <c r="D53" s="6"/>
      <c r="E53" s="6"/>
      <c r="F53" s="6">
        <v>8</v>
      </c>
      <c r="G53" s="19"/>
      <c r="H53" s="19"/>
      <c r="I53" s="13"/>
    </row>
    <row r="54" spans="1:9" x14ac:dyDescent="0.25">
      <c r="A54" s="10"/>
      <c r="B54" s="5" t="s">
        <v>122</v>
      </c>
      <c r="C54" s="5"/>
      <c r="D54" s="5"/>
      <c r="E54" s="5"/>
      <c r="F54" s="5">
        <v>8</v>
      </c>
      <c r="G54" s="18"/>
      <c r="H54" s="18"/>
      <c r="I54" s="12"/>
    </row>
    <row r="55" spans="1:9" x14ac:dyDescent="0.25">
      <c r="A55" s="11"/>
      <c r="B55" s="6" t="s">
        <v>33</v>
      </c>
      <c r="C55" s="6"/>
      <c r="D55" s="6"/>
      <c r="E55" s="6"/>
      <c r="F55" s="6">
        <v>8</v>
      </c>
      <c r="G55" s="19"/>
      <c r="H55" s="19"/>
      <c r="I55" s="13"/>
    </row>
    <row r="56" spans="1:9" x14ac:dyDescent="0.25">
      <c r="A56" s="10"/>
      <c r="B56" s="5" t="s">
        <v>125</v>
      </c>
      <c r="C56" s="5"/>
      <c r="D56" s="5"/>
      <c r="E56" s="5"/>
      <c r="F56" s="5">
        <v>9</v>
      </c>
      <c r="G56" s="18"/>
      <c r="H56" s="18"/>
      <c r="I56" s="12"/>
    </row>
    <row r="57" spans="1:9" x14ac:dyDescent="0.25">
      <c r="A57" s="11"/>
      <c r="B57" s="6" t="s">
        <v>127</v>
      </c>
      <c r="C57" s="6"/>
      <c r="D57" s="6"/>
      <c r="E57" s="6"/>
      <c r="F57" s="6">
        <v>9</v>
      </c>
      <c r="G57" s="19"/>
      <c r="H57" s="19"/>
      <c r="I57" s="13"/>
    </row>
    <row r="58" spans="1:9" x14ac:dyDescent="0.25">
      <c r="A58" s="10"/>
      <c r="B58" s="5" t="s">
        <v>33</v>
      </c>
      <c r="C58" s="5"/>
      <c r="D58" s="5"/>
      <c r="E58" s="5"/>
      <c r="F58" s="5">
        <v>9</v>
      </c>
      <c r="G58" s="18"/>
      <c r="H58" s="18"/>
      <c r="I58" s="12"/>
    </row>
    <row r="59" spans="1:9" x14ac:dyDescent="0.25">
      <c r="A59" s="11"/>
      <c r="B59" s="6" t="s">
        <v>125</v>
      </c>
      <c r="C59" s="6"/>
      <c r="D59" s="6"/>
      <c r="E59" s="6"/>
      <c r="F59" s="6">
        <v>10</v>
      </c>
      <c r="G59" s="19"/>
      <c r="H59" s="19"/>
      <c r="I59" s="13"/>
    </row>
    <row r="60" spans="1:9" x14ac:dyDescent="0.25">
      <c r="A60" s="10"/>
      <c r="B60" s="5" t="s">
        <v>127</v>
      </c>
      <c r="C60" s="5"/>
      <c r="D60" s="5"/>
      <c r="E60" s="5"/>
      <c r="F60" s="5">
        <v>10</v>
      </c>
      <c r="G60" s="18"/>
      <c r="H60" s="18"/>
      <c r="I60" s="12"/>
    </row>
    <row r="61" spans="1:9" x14ac:dyDescent="0.25">
      <c r="A61" s="11"/>
      <c r="B61" s="6" t="s">
        <v>33</v>
      </c>
      <c r="C61" s="6"/>
      <c r="D61" s="6"/>
      <c r="E61" s="6"/>
      <c r="F61" s="6">
        <v>10</v>
      </c>
      <c r="G61" s="19"/>
      <c r="H61" s="19"/>
      <c r="I61" s="13"/>
    </row>
    <row r="62" spans="1:9" x14ac:dyDescent="0.25">
      <c r="A62" s="10"/>
      <c r="B62" s="5" t="s">
        <v>125</v>
      </c>
      <c r="C62" s="5"/>
      <c r="D62" s="5"/>
      <c r="E62" s="5"/>
      <c r="F62" s="5">
        <v>11</v>
      </c>
      <c r="G62" s="18"/>
      <c r="H62" s="18"/>
      <c r="I62" s="12"/>
    </row>
    <row r="63" spans="1:9" x14ac:dyDescent="0.25">
      <c r="A63" s="11"/>
      <c r="B63" s="6" t="s">
        <v>127</v>
      </c>
      <c r="C63" s="6"/>
      <c r="D63" s="6"/>
      <c r="E63" s="6"/>
      <c r="F63" s="6">
        <v>11</v>
      </c>
      <c r="G63" s="19"/>
      <c r="H63" s="19"/>
      <c r="I63" s="13"/>
    </row>
    <row r="64" spans="1:9" x14ac:dyDescent="0.25">
      <c r="A64" s="10"/>
      <c r="B64" s="5" t="s">
        <v>33</v>
      </c>
      <c r="C64" s="5"/>
      <c r="D64" s="5"/>
      <c r="E64" s="5"/>
      <c r="F64" s="5">
        <v>11</v>
      </c>
      <c r="G64" s="18"/>
      <c r="H64" s="18"/>
      <c r="I64" s="12"/>
    </row>
    <row r="65" spans="1:9" x14ac:dyDescent="0.25">
      <c r="A65" s="11"/>
      <c r="B65" s="6" t="s">
        <v>125</v>
      </c>
      <c r="C65" s="6"/>
      <c r="D65" s="6"/>
      <c r="E65" s="6"/>
      <c r="F65" s="6">
        <v>12</v>
      </c>
      <c r="G65" s="19"/>
      <c r="H65" s="19"/>
      <c r="I65" s="13"/>
    </row>
    <row r="66" spans="1:9" x14ac:dyDescent="0.25">
      <c r="A66" s="10"/>
      <c r="B66" s="5" t="s">
        <v>33</v>
      </c>
      <c r="C66" s="5"/>
      <c r="D66" s="5"/>
      <c r="E66" s="5"/>
      <c r="F66" s="5">
        <v>12</v>
      </c>
      <c r="G66" s="18"/>
      <c r="H66" s="18"/>
      <c r="I66" s="12"/>
    </row>
    <row r="67" spans="1:9" x14ac:dyDescent="0.25">
      <c r="A67" s="11"/>
      <c r="B67" s="6" t="s">
        <v>125</v>
      </c>
      <c r="C67" s="6"/>
      <c r="D67" s="6"/>
      <c r="E67" s="6"/>
      <c r="F67" s="6">
        <v>13</v>
      </c>
      <c r="G67" s="19"/>
      <c r="H67" s="19"/>
      <c r="I67" s="13"/>
    </row>
    <row r="68" spans="1:9" x14ac:dyDescent="0.25">
      <c r="A68" s="10"/>
      <c r="B68" s="5" t="s">
        <v>33</v>
      </c>
      <c r="C68" s="5"/>
      <c r="D68" s="5"/>
      <c r="E68" s="5"/>
      <c r="F68" s="5">
        <v>13</v>
      </c>
      <c r="G68" s="18"/>
      <c r="H68" s="18"/>
      <c r="I68" s="12"/>
    </row>
    <row r="69" spans="1:9" x14ac:dyDescent="0.25">
      <c r="A69" s="11"/>
      <c r="B69" s="6" t="s">
        <v>33</v>
      </c>
      <c r="C69" s="6"/>
      <c r="D69" s="6"/>
      <c r="E69" s="6"/>
      <c r="F69" s="6">
        <v>14</v>
      </c>
      <c r="G69" s="19"/>
      <c r="H69" s="19"/>
      <c r="I69" s="13"/>
    </row>
    <row r="70" spans="1:9" x14ac:dyDescent="0.25">
      <c r="A70" s="10"/>
      <c r="B70" s="5" t="s">
        <v>33</v>
      </c>
      <c r="C70" s="5"/>
      <c r="D70" s="5"/>
      <c r="E70" s="5"/>
      <c r="F70" s="5">
        <v>15</v>
      </c>
      <c r="G70" s="18"/>
      <c r="H70" s="18"/>
      <c r="I70" s="12"/>
    </row>
    <row r="71" spans="1:9" x14ac:dyDescent="0.25">
      <c r="A71" s="11"/>
      <c r="B71" s="6" t="s">
        <v>33</v>
      </c>
      <c r="C71" s="6"/>
      <c r="D71" s="6"/>
      <c r="E71" s="6"/>
      <c r="F71" s="6">
        <v>16</v>
      </c>
      <c r="G71" s="19"/>
      <c r="H71" s="19"/>
      <c r="I71" s="13"/>
    </row>
    <row r="72" spans="1:9" x14ac:dyDescent="0.25">
      <c r="A72" s="10"/>
      <c r="B72" s="5" t="s">
        <v>33</v>
      </c>
      <c r="C72" s="5"/>
      <c r="D72" s="5"/>
      <c r="E72" s="5"/>
      <c r="F72" s="5">
        <v>17</v>
      </c>
      <c r="G72" s="18"/>
      <c r="H72" s="18"/>
      <c r="I72" s="12"/>
    </row>
    <row r="73" spans="1:9" x14ac:dyDescent="0.25">
      <c r="A73" s="11"/>
      <c r="B73" s="6" t="s">
        <v>33</v>
      </c>
      <c r="C73" s="6"/>
      <c r="D73" s="6"/>
      <c r="E73" s="6"/>
      <c r="F73" s="6">
        <v>18</v>
      </c>
      <c r="G73" s="19"/>
      <c r="H73" s="19"/>
      <c r="I73" s="13"/>
    </row>
    <row r="74" spans="1:9" x14ac:dyDescent="0.25">
      <c r="A74" s="10"/>
      <c r="B74" s="5" t="s">
        <v>33</v>
      </c>
      <c r="C74" s="5"/>
      <c r="D74" s="5"/>
      <c r="E74" s="5"/>
      <c r="F74" s="5">
        <v>19</v>
      </c>
      <c r="G74" s="18"/>
      <c r="H74" s="18"/>
      <c r="I74" s="12"/>
    </row>
    <row r="75" spans="1:9" x14ac:dyDescent="0.25">
      <c r="A75" s="11"/>
      <c r="B75" s="6" t="s">
        <v>33</v>
      </c>
      <c r="C75" s="6"/>
      <c r="D75" s="6"/>
      <c r="E75" s="6"/>
      <c r="F75" s="6">
        <v>20</v>
      </c>
      <c r="G75" s="19"/>
      <c r="H75" s="19"/>
      <c r="I75" s="13"/>
    </row>
    <row r="76" spans="1:9" x14ac:dyDescent="0.25">
      <c r="A76" s="10"/>
      <c r="B76" s="5" t="s">
        <v>33</v>
      </c>
      <c r="C76" s="5"/>
      <c r="D76" s="5"/>
      <c r="E76" s="5"/>
      <c r="F76" s="5">
        <v>21</v>
      </c>
      <c r="G76" s="18"/>
      <c r="H76" s="18"/>
      <c r="I76" s="12"/>
    </row>
    <row r="77" spans="1:9" x14ac:dyDescent="0.25">
      <c r="A77" s="11"/>
      <c r="B77" s="6" t="s">
        <v>36</v>
      </c>
      <c r="C77" s="6"/>
      <c r="D77" s="6"/>
      <c r="E77" s="6"/>
      <c r="F77" s="6"/>
      <c r="G77" s="19"/>
      <c r="H77" s="19"/>
      <c r="I77" s="13"/>
    </row>
    <row r="78" spans="1:9" x14ac:dyDescent="0.25">
      <c r="A78" s="10">
        <v>1</v>
      </c>
      <c r="B78" s="5" t="s">
        <v>118</v>
      </c>
      <c r="C78" s="5" t="s">
        <v>228</v>
      </c>
      <c r="D78" s="5" t="s">
        <v>229</v>
      </c>
      <c r="E78" s="5" t="s">
        <v>230</v>
      </c>
      <c r="F78" s="5">
        <v>0</v>
      </c>
      <c r="G78" s="20" t="s">
        <v>99</v>
      </c>
      <c r="H78" s="18"/>
      <c r="I78" s="12"/>
    </row>
    <row r="79" spans="1:9" x14ac:dyDescent="0.25">
      <c r="A79" s="11">
        <v>1</v>
      </c>
      <c r="B79" s="6" t="s">
        <v>118</v>
      </c>
      <c r="C79" s="6" t="s">
        <v>228</v>
      </c>
      <c r="D79" s="6" t="s">
        <v>229</v>
      </c>
      <c r="E79" s="6" t="s">
        <v>231</v>
      </c>
      <c r="F79" s="6">
        <v>0</v>
      </c>
      <c r="G79" s="20" t="s">
        <v>99</v>
      </c>
      <c r="H79" s="19"/>
      <c r="I79" s="13"/>
    </row>
    <row r="80" spans="1:9" x14ac:dyDescent="0.25">
      <c r="A80" s="10">
        <v>1</v>
      </c>
      <c r="B80" s="5" t="s">
        <v>118</v>
      </c>
      <c r="C80" s="5" t="s">
        <v>228</v>
      </c>
      <c r="D80" s="5" t="s">
        <v>229</v>
      </c>
      <c r="E80" s="5" t="s">
        <v>232</v>
      </c>
      <c r="F80" s="5">
        <v>0</v>
      </c>
      <c r="G80" s="18"/>
      <c r="H80" s="18"/>
      <c r="I80" s="1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أوراق العمل</vt:lpstr>
      </vt:variant>
      <vt:variant>
        <vt:i4>3</vt:i4>
      </vt:variant>
    </vt:vector>
  </HeadingPairs>
  <TitlesOfParts>
    <vt:vector size="3" baseType="lpstr">
      <vt:lpstr>sheet1</vt:lpstr>
      <vt:lpstr>sheet2</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s.ashour82</dc:creator>
  <cp:lastModifiedBy>Saad Ashour</cp:lastModifiedBy>
  <dcterms:created xsi:type="dcterms:W3CDTF">2015-06-05T18:17:20Z</dcterms:created>
  <dcterms:modified xsi:type="dcterms:W3CDTF">2025-07-13T15:14:41Z</dcterms:modified>
</cp:coreProperties>
</file>