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firstSheet="1"/>
  </bookViews>
  <sheets>
    <sheet name="Sold to the Enduser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<sst xmlns="http://schemas.openxmlformats.org/spreadsheetml/2006/main" count="19" uniqueCount="17">
  <si>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r>
      <rPr>
        <b/>
        <i/>
        <sz val="11"/>
        <color theme="1"/>
        <rFont val="Calibri"/>
        <charset val="134"/>
        <scheme val="minor"/>
      </rPr>
      <t>Guidance</t>
    </r>
    <r>
      <rPr>
        <i/>
        <sz val="11"/>
        <color theme="1"/>
        <rFont val="Calibri"/>
        <charset val="134"/>
        <scheme val="minor"/>
      </rPr>
      <t xml:space="preserve">
Column 'A' - Allows the selection of the category of space where electricity is generated.  
Column 'B' - Enables selection of the country where the actiivty is conducted. 
Column 'C' - Provides a dropdown to select the activity through which electricity is generated. 
Column 'D' - Allows the entry of the quantity of the electricity purchased for resale and sold for end user
Column 'E' - Enables the entry of unit of measurement.</t>
    </r>
  </si>
  <si>
    <t>Select the Category from the List</t>
  </si>
  <si>
    <t>Select the Type of Activity</t>
  </si>
  <si>
    <t>Quantity of Electricity Bought for Resale and Sold</t>
  </si>
  <si>
    <t>Unit of Measurement</t>
  </si>
  <si>
    <t>Category</t>
  </si>
  <si>
    <t>Activity</t>
  </si>
  <si>
    <t>Electricity Purchased for Resale and Sold for End User</t>
  </si>
  <si>
    <t>UOM</t>
  </si>
  <si>
    <t>Landlord-controlled</t>
  </si>
  <si>
    <t>Purchased Electricity</t>
  </si>
  <si>
    <t>kWh</t>
  </si>
  <si>
    <t>Tennent- controlled</t>
  </si>
  <si>
    <t>Heating</t>
  </si>
  <si>
    <t>Common Space</t>
  </si>
  <si>
    <t xml:space="preserve">Cooling </t>
  </si>
  <si>
    <t>Steam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</si>
</sst>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2" borderId="2" xfId="0" applyFont="1" applyFill="1" applyBorder="1"/>
    <xf numFmtId="0" fontId="4" fillId="3" borderId="2" xfId="0" applyFont="1" applyFill="1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D4" sqref="D4"/>
    </sheetView>
  </sheetViews>
  <sheetFormatPr defaultColWidth="9" defaultRowHeight="14.5" outlineLevelCol="3"/>
  <cols>
    <col min="1" max="1" width="27.8545454545455" customWidth="1"/>
    <col min="2" max="2" width="24.7090909090909" customWidth="1"/>
    <col min="3" max="3" width="44.5727272727273" customWidth="1"/>
    <col min="4" max="4" width="18.8545454545455" customWidth="1"/>
  </cols>
  <sheetData>
    <row r="1" ht="107.1" customHeight="1" spans="1:4">
      <c r="A1" s="2" t="s">
        <v>0</v>
      </c>
      <c r="B1" s="3"/>
      <c r="C1" s="3"/>
      <c r="D1" s="3"/>
    </row>
    <row r="2" spans="1:4">
      <c r="A2" s="4" t="s">
        <v>1</v>
      </c>
      <c r="B2" s="4" t="s">
        <v>2</v>
      </c>
      <c r="C2" s="4" t="s">
        <v>3</v>
      </c>
      <c r="D2" s="4" t="s">
        <v>4</v>
      </c>
    </row>
    <row r="3" spans="1:4">
      <c r="A3" s="5" t="s">
        <v>5</v>
      </c>
      <c r="B3" s="5" t="s">
        <v>6</v>
      </c>
      <c r="C3" s="5" t="s">
        <v>7</v>
      </c>
      <c r="D3" s="5" t="s">
        <v>8</v>
      </c>
    </row>
    <row r="4" spans="1:4">
      <c r="A4" s="6"/>
      <c r="B4" s="6"/>
      <c r="C4" s="6"/>
      <c r="D4" s="6"/>
    </row>
    <row r="5" spans="1:4">
      <c r="A5" s="6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</sheetData>
  <mergeCells count="1">
    <mergeCell ref="A1:D1"/>
  </mergeCells>
  <dataValidations count="3">
    <dataValidation type="list" allowBlank="1" showInputMessage="1" showErrorMessage="1" sqref="A4:A25">
      <formula1>Sheet2!$A$2:$A$4</formula1>
    </dataValidation>
    <dataValidation type="list" allowBlank="1" showInputMessage="1" showErrorMessage="1" sqref="B4:B25">
      <formula1>Sheet2!$F$2:$F$5</formula1>
    </dataValidation>
    <dataValidation type="list" allowBlank="1" showInputMessage="1" showErrorMessage="1" sqref="D4:D25">
      <formula1>Sheet2!$I$2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F1" sqref="F1"/>
    </sheetView>
  </sheetViews>
  <sheetFormatPr defaultColWidth="9" defaultRowHeight="14.5" outlineLevelRow="4"/>
  <cols>
    <col min="1" max="1" width="17.7090909090909" customWidth="1"/>
  </cols>
  <sheetData>
    <row r="1" spans="6:9">
      <c r="F1" s="1" t="s">
        <v>6</v>
      </c>
      <c r="I1" s="1" t="s">
        <v>8</v>
      </c>
    </row>
    <row r="2" spans="1:9">
      <c r="A2" t="s">
        <v>9</v>
      </c>
      <c r="F2" t="s">
        <v>10</v>
      </c>
      <c r="I2" t="s">
        <v>11</v>
      </c>
    </row>
    <row r="3" spans="1:6">
      <c r="A3" t="s">
        <v>12</v>
      </c>
      <c r="F3" t="s">
        <v>13</v>
      </c>
    </row>
    <row r="4" spans="1:6">
      <c r="A4" t="s">
        <v>14</v>
      </c>
      <c r="F4" t="s">
        <v>15</v>
      </c>
    </row>
    <row r="5" spans="6:6">
      <c r="F5" t="s">
        <v>16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Sold to the Enduser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Mind-Graph</cp:lastModifiedBy>
  <dcterms:created xsi:type="dcterms:W3CDTF">2006-09-16T00:00:00Z</dcterms:created>
  <dcterms:modified xsi:type="dcterms:W3CDTF">2025-01-20T07:24:28Z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74A0E13845B44C39830054B51B8238AC_12</vt:lpwstr>
  </property>
  <property fmtid="{D5CDD505-2E9C-101B-9397-08002B2CF9AE}" pid="3" name="KSOProductBuildVer">
    <vt:lpwstr>1033-12.2.0.19805</vt:lpwstr>
  </property>
</Properties>
</file>