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d-Graph\Desktop\Soumya\Mindgraph\"/>
    </mc:Choice>
  </mc:AlternateContent>
  <xr:revisionPtr revIDLastSave="0" documentId="8_{611966C8-4510-484F-9111-C38235C4D66E}" xr6:coauthVersionLast="36" xr6:coauthVersionMax="36" xr10:uidLastSave="{00000000-0000-0000-0000-000000000000}"/>
  <bookViews>
    <workbookView xWindow="0" yWindow="0" windowWidth="19200" windowHeight="6930" xr2:uid="{9A492A25-D9C0-465F-B12D-B206D92973EB}"/>
  </bookViews>
  <sheets>
    <sheet name="Custom EF" sheetId="1" r:id="rId1"/>
    <sheet name="Sheet2" sheetId="2" r:id="rId2"/>
  </sheets>
  <definedNames>
    <definedName name="A">Sheet2!$B$2:$B$101</definedName>
    <definedName name="B">Sheet2!$C$2:$C$9</definedName>
    <definedName name="D">Sheet2!$D$2:$D$167</definedName>
    <definedName name="E">Sheet2!$E$2:$E$167</definedName>
    <definedName name="F">Sheet2!$F$2:$F$37</definedName>
    <definedName name="G">Sheet2!$G$2:$G$43</definedName>
    <definedName name="H">Sheet2!$H$2:$H$1017</definedName>
    <definedName name="I">Sheet2!$L$2:$L$56</definedName>
    <definedName name="J">Sheet2!$J$2:$J$32</definedName>
    <definedName name="S1F">Sheet2!$A$5</definedName>
    <definedName name="S1M">Sheet2!$A$3</definedName>
    <definedName name="S1P">Sheet2!$A$4</definedName>
    <definedName name="S1S">Sheet2!$A$2</definedName>
    <definedName name="S2E">Sheet2!$A$6</definedName>
    <definedName name="S3A">Sheet2!$A$10</definedName>
    <definedName name="S3F">Sheet2!$A$9</definedName>
    <definedName name="S3M">Sheet2!$A$7</definedName>
    <definedName name="S3N">Sheet2!$A$8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<sst xmlns="http://schemas.openxmlformats.org/spreadsheetml/2006/main" count="1661" uniqueCount="1459">
  <si>
    <r>
      <rPr>
        <b/>
        <sz val="11"/>
        <color theme="1"/>
        <rFont val="Calibri"/>
        <family val="2"/>
        <scheme val="minor"/>
      </rPr>
      <t>Guidance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 'A' - Enables the entry of the  custom emission factor name, allowing users to specify the emission factor being reported.
Column 'B' - Provides a dropdown to select the emission type.
Column 'C' - Allows the input of the emission factor value.
Column 'D' - Enables users to specify the year the emission factor applies.
Column 'E' - Provides a dropdown for selecting the activity type.
Column 'F' - Allows the entry of the unit of measurement.
Column 'G' - Enables users to enter the source of emission factor.
Column 'H' - Allows the input of a reference link (URL) for the source or supporting documentation. </t>
    </r>
  </si>
  <si>
    <t>Unique Name for the Emission Factor</t>
  </si>
  <si>
    <t xml:space="preserve">Type of Emission (Scope 1 (S1), Scope 2 (S2) or Scope 3 (S3)) </t>
  </si>
  <si>
    <t>Value of the Emission Factor</t>
  </si>
  <si>
    <t>Year the Emission Factor Applies</t>
  </si>
  <si>
    <t>Activity from which Emission Occurred</t>
  </si>
  <si>
    <t>Unit of Measurement</t>
  </si>
  <si>
    <t>Valid Source of the Emission Factor</t>
  </si>
  <si>
    <t>Valid Reference Link</t>
  </si>
  <si>
    <t>Custom Emission Factor Name</t>
  </si>
  <si>
    <t>Emission Type</t>
  </si>
  <si>
    <t>Emission Factor Value</t>
  </si>
  <si>
    <t>Year</t>
  </si>
  <si>
    <t>Activity Type</t>
  </si>
  <si>
    <t>UOM</t>
  </si>
  <si>
    <t>Source of Emission Factor</t>
  </si>
  <si>
    <t>Reference Link</t>
  </si>
  <si>
    <t>Stationary Combustion</t>
  </si>
  <si>
    <t>Mobile Combustion</t>
  </si>
  <si>
    <t>Process emission</t>
  </si>
  <si>
    <t>Fugitive emission</t>
  </si>
  <si>
    <t>Energy</t>
  </si>
  <si>
    <t>Materials</t>
  </si>
  <si>
    <t>NAICS</t>
  </si>
  <si>
    <t>Fuel-S3</t>
  </si>
  <si>
    <t>Accommodation</t>
  </si>
  <si>
    <t>S1-Stationary</t>
  </si>
  <si>
    <t>Agricultural Byproducts</t>
  </si>
  <si>
    <t>Battery Electric Vehicle</t>
  </si>
  <si>
    <t>Carbon dioxide</t>
  </si>
  <si>
    <t>Cars Average - Battery</t>
  </si>
  <si>
    <t>Aggregates</t>
  </si>
  <si>
    <t>111110_Soybean Farming</t>
  </si>
  <si>
    <t>Aviation spirit</t>
  </si>
  <si>
    <t>kgCO₂e/tonnes</t>
  </si>
  <si>
    <t>UK</t>
  </si>
  <si>
    <t>S1-Mobile</t>
  </si>
  <si>
    <t>Anthracite</t>
  </si>
  <si>
    <t>CNG</t>
  </si>
  <si>
    <t>Carbon tetrachloride</t>
  </si>
  <si>
    <t>Cars Average - Hybrid</t>
  </si>
  <si>
    <t>Average construction</t>
  </si>
  <si>
    <t>111120_Oilseed (except Soybean) Farming</t>
  </si>
  <si>
    <t>Aviation turbine fuel</t>
  </si>
  <si>
    <t>kgCO₂e/litres</t>
  </si>
  <si>
    <t>UK (London)</t>
  </si>
  <si>
    <t>S1-Process</t>
  </si>
  <si>
    <t>Asphalt and Road Oil</t>
  </si>
  <si>
    <t>Diesel</t>
  </si>
  <si>
    <t>CFC-11/R11 = trichlorofluoromethane</t>
  </si>
  <si>
    <t>Cars Dual Purpose 4X4 - Battery</t>
  </si>
  <si>
    <t>Asbestos</t>
  </si>
  <si>
    <t>111130_Dry Pea and Bean Farming</t>
  </si>
  <si>
    <t>Burning oil</t>
  </si>
  <si>
    <t>kgCO₂e/kWh (Net CV)</t>
  </si>
  <si>
    <t>Argentina</t>
  </si>
  <si>
    <t>S1-Fugitive</t>
  </si>
  <si>
    <t>Aviation Gasoline</t>
  </si>
  <si>
    <t>Hybrid</t>
  </si>
  <si>
    <t>CFC-113</t>
  </si>
  <si>
    <t>Cars Dual Purpose 4X4 - Hybrid</t>
  </si>
  <si>
    <t>Asphalt</t>
  </si>
  <si>
    <t>111140_Wheat Farming</t>
  </si>
  <si>
    <t>Butane</t>
  </si>
  <si>
    <t>kgCO₂e/kWh (Gross CV)</t>
  </si>
  <si>
    <t>Australia</t>
  </si>
  <si>
    <t>S2-Energy</t>
  </si>
  <si>
    <t>LPG</t>
  </si>
  <si>
    <t>CFC-114</t>
  </si>
  <si>
    <t>Cars Executive - Battery</t>
  </si>
  <si>
    <t>Bricks</t>
  </si>
  <si>
    <t>111150_Corn Farming</t>
  </si>
  <si>
    <t>Austria</t>
  </si>
  <si>
    <t>S3-Material</t>
  </si>
  <si>
    <t>Petrol</t>
  </si>
  <si>
    <t>CFC-115</t>
  </si>
  <si>
    <t>Cars Executive - Hybrid</t>
  </si>
  <si>
    <t>Concrete</t>
  </si>
  <si>
    <t>111160_Rice Farming</t>
  </si>
  <si>
    <t>Coal (domestic)</t>
  </si>
  <si>
    <t>Belgium</t>
  </si>
  <si>
    <t>S3-NAICS</t>
  </si>
  <si>
    <t>Avtur (renewable)</t>
  </si>
  <si>
    <t>Plug-in Hybrid Electric Vehicle</t>
  </si>
  <si>
    <t>CFC-12/R12 = dichlorodifluoromethane</t>
  </si>
  <si>
    <t>Cars Large - Battery</t>
  </si>
  <si>
    <t>Insulation</t>
  </si>
  <si>
    <t>111191_Oilseed and Grain Combination Farming</t>
  </si>
  <si>
    <t>Coal (electricity generation - home produced coal only)</t>
  </si>
  <si>
    <t>Brazil</t>
  </si>
  <si>
    <t>S3-Fuel</t>
  </si>
  <si>
    <t>Biodiesel (100%)</t>
  </si>
  <si>
    <t>Unknown</t>
  </si>
  <si>
    <t>CFC-13</t>
  </si>
  <si>
    <t>Cars Large - Hybrid</t>
  </si>
  <si>
    <t>Metals</t>
  </si>
  <si>
    <t>111199_All Other Grain Farming</t>
  </si>
  <si>
    <t>Coal (electricity generation)</t>
  </si>
  <si>
    <t>Canada</t>
  </si>
  <si>
    <t>S3-Accommodation</t>
  </si>
  <si>
    <t>Biodiesel HVO</t>
  </si>
  <si>
    <t>Dimethylether</t>
  </si>
  <si>
    <t>Cars Lower Medium - Battery</t>
  </si>
  <si>
    <t>Soils</t>
  </si>
  <si>
    <t>111211_Potato Farming</t>
  </si>
  <si>
    <t>Coal (industrial)</t>
  </si>
  <si>
    <t>Chile</t>
  </si>
  <si>
    <t>Biodiesel ME</t>
  </si>
  <si>
    <t>Halon-1211</t>
  </si>
  <si>
    <t>Cars Lower Medium - Hybrid</t>
  </si>
  <si>
    <t>Mineral oil</t>
  </si>
  <si>
    <t>111219_Other Vegetable (except Potato) and Melon Farming</t>
  </si>
  <si>
    <t>Coking coal</t>
  </si>
  <si>
    <t>China</t>
  </si>
  <si>
    <t>Biodiesel ME (from tallow)</t>
  </si>
  <si>
    <t>Halon-1301</t>
  </si>
  <si>
    <t>Cars Luxury - Battery</t>
  </si>
  <si>
    <t>Plasterboard</t>
  </si>
  <si>
    <t>111310_Orange Groves</t>
  </si>
  <si>
    <t>Diesel (100% mineral diesel)</t>
  </si>
  <si>
    <t>Colombia</t>
  </si>
  <si>
    <t>Biodiesel ME (from used cooking oil)</t>
  </si>
  <si>
    <t>Halon-2402</t>
  </si>
  <si>
    <t>Cars Luxury - Hybrid</t>
  </si>
  <si>
    <t>Tyres</t>
  </si>
  <si>
    <t>111320_Citrus (except Orange) Groves</t>
  </si>
  <si>
    <t>Diesel (average biofuel blend)</t>
  </si>
  <si>
    <t>Costa Rica</t>
  </si>
  <si>
    <t>Bioethanol</t>
  </si>
  <si>
    <t>HCFC-123</t>
  </si>
  <si>
    <t>Cars Medium - Battery</t>
  </si>
  <si>
    <t>Wood</t>
  </si>
  <si>
    <t>111331_Apple Orchards</t>
  </si>
  <si>
    <t>Fuel oil</t>
  </si>
  <si>
    <t>Czech Republic</t>
  </si>
  <si>
    <t>Biogas</t>
  </si>
  <si>
    <t>HCFC-124</t>
  </si>
  <si>
    <t>Cars Medium - Hybrid</t>
  </si>
  <si>
    <t>Books</t>
  </si>
  <si>
    <t>111332_Grape Vineyards</t>
  </si>
  <si>
    <t>Gas oil</t>
  </si>
  <si>
    <t>Egypt</t>
  </si>
  <si>
    <t>Biomethane (compressed)</t>
  </si>
  <si>
    <t>HCFC-141b</t>
  </si>
  <si>
    <t>Cars Mini - Battery</t>
  </si>
  <si>
    <t>Glass</t>
  </si>
  <si>
    <t>111333_Strawberry Farming</t>
  </si>
  <si>
    <t>LNG</t>
  </si>
  <si>
    <t>Fiji</t>
  </si>
  <si>
    <t>Biomethane (liquified)</t>
  </si>
  <si>
    <t>HCFC-142b</t>
  </si>
  <si>
    <t>Cars Mini - Hybrid</t>
  </si>
  <si>
    <t>Clothing</t>
  </si>
  <si>
    <t>111334_Berry (except Strawberry) Farming</t>
  </si>
  <si>
    <t>Finland</t>
  </si>
  <si>
    <t>Biopropane</t>
  </si>
  <si>
    <t>HCFC-21</t>
  </si>
  <si>
    <t>Cars MPV - Battery</t>
  </si>
  <si>
    <t>Food and drink</t>
  </si>
  <si>
    <t>111335_Tree Nut Farming</t>
  </si>
  <si>
    <t>Lubricants</t>
  </si>
  <si>
    <t>France</t>
  </si>
  <si>
    <t>Bituminous</t>
  </si>
  <si>
    <t>HCFC-22/R22 = chlorodifluoromethane</t>
  </si>
  <si>
    <t>Cars MPV - Hybrid</t>
  </si>
  <si>
    <t>Compost derived from garden waste</t>
  </si>
  <si>
    <t>111336_Fruit and Tree Nut Combination Farming</t>
  </si>
  <si>
    <t>Marine fuel oil</t>
  </si>
  <si>
    <t>Germany</t>
  </si>
  <si>
    <t>Blast Furnace Gas</t>
  </si>
  <si>
    <t>HCFC-225ca</t>
  </si>
  <si>
    <t>Cars Small - Battery</t>
  </si>
  <si>
    <t>Compost derived from food and garden waste</t>
  </si>
  <si>
    <t>111339_Other Noncitrus Fruit Farming</t>
  </si>
  <si>
    <t>Marine gas oil</t>
  </si>
  <si>
    <t>Greece</t>
  </si>
  <si>
    <t>HCFC-225cb</t>
  </si>
  <si>
    <t>Cars Small - Hybrid</t>
  </si>
  <si>
    <t>Electrical items - fridges and freezers</t>
  </si>
  <si>
    <t>111411_Mushroom Production</t>
  </si>
  <si>
    <t>Naphtha</t>
  </si>
  <si>
    <t>Hong Kong, China</t>
  </si>
  <si>
    <t>HCFE-235da2</t>
  </si>
  <si>
    <t>Cars Sports - Battery</t>
  </si>
  <si>
    <t>Electrical items - large</t>
  </si>
  <si>
    <t>111419_Other Food Crops Grown Under Cover</t>
  </si>
  <si>
    <t>Natural gas</t>
  </si>
  <si>
    <t>India</t>
  </si>
  <si>
    <t>Butylene</t>
  </si>
  <si>
    <t>HFC-125</t>
  </si>
  <si>
    <t>Cars Sports - Hybrid</t>
  </si>
  <si>
    <t>Electrical items - IT</t>
  </si>
  <si>
    <t>111421_Nursery and Tree Production</t>
  </si>
  <si>
    <t>Natural gas (100% mineral blend)</t>
  </si>
  <si>
    <t>Indonesia</t>
  </si>
  <si>
    <t>HFC-134</t>
  </si>
  <si>
    <t>Cars Supermini - Battery</t>
  </si>
  <si>
    <t>Electrical items - small</t>
  </si>
  <si>
    <t>111422_Floriculture Production</t>
  </si>
  <si>
    <t>Other petroleum gas</t>
  </si>
  <si>
    <t>Ireland</t>
  </si>
  <si>
    <t>HFC-134a</t>
  </si>
  <si>
    <t>Cars Supermini - Hybrid</t>
  </si>
  <si>
    <t>Batteries - Alkaline</t>
  </si>
  <si>
    <t>111910_Tobacco Farming</t>
  </si>
  <si>
    <t>Petrol (100% mineral petrol)</t>
  </si>
  <si>
    <t>Israel</t>
  </si>
  <si>
    <t>HFC-143</t>
  </si>
  <si>
    <t>Cars Upper Medium - Battery</t>
  </si>
  <si>
    <t>Batteries - Li ion</t>
  </si>
  <si>
    <t>111920_Cotton Farming</t>
  </si>
  <si>
    <t>Petrol (average biofuel blend)</t>
  </si>
  <si>
    <t>Italy</t>
  </si>
  <si>
    <t>HFC-143a</t>
  </si>
  <si>
    <t>Cars Upper Medium - Hybrid</t>
  </si>
  <si>
    <t>Batteries - NiMh</t>
  </si>
  <si>
    <t>111930_Sugarcane Farming</t>
  </si>
  <si>
    <t>Petroleum coke</t>
  </si>
  <si>
    <t>Japan</t>
  </si>
  <si>
    <t>HFC-152</t>
  </si>
  <si>
    <t>Electricity from public utility</t>
  </si>
  <si>
    <t>Metal: aluminium cans and foil (excl. forming)</t>
  </si>
  <si>
    <t>111940_Hay Farming</t>
  </si>
  <si>
    <t>Processed fuel oils - distillate oil</t>
  </si>
  <si>
    <t>Jordan</t>
  </si>
  <si>
    <t>Coal Coke</t>
  </si>
  <si>
    <t>HFC-152a</t>
  </si>
  <si>
    <t>Heat and Steam</t>
  </si>
  <si>
    <t>Metal: mixed cans</t>
  </si>
  <si>
    <t>111991_Sugar Beet Farming</t>
  </si>
  <si>
    <t>Processed fuel oils - residual oil</t>
  </si>
  <si>
    <t>Kazakhstan</t>
  </si>
  <si>
    <t>Coke Oven Gas</t>
  </si>
  <si>
    <t>HFC-161</t>
  </si>
  <si>
    <t>Vans Average (Up To 3.5 Tonnes) - Battery</t>
  </si>
  <si>
    <t>Metal: scrap metal</t>
  </si>
  <si>
    <t>111992_Peanut Farming</t>
  </si>
  <si>
    <t>Propane</t>
  </si>
  <si>
    <t>Korea</t>
  </si>
  <si>
    <t>HFC-227ea</t>
  </si>
  <si>
    <t>Vans Average (Up To 3.5 Tonnes) - Hybrid</t>
  </si>
  <si>
    <t>Metal: steel cans</t>
  </si>
  <si>
    <t>111998_All Other Miscellaneous Crop Farming</t>
  </si>
  <si>
    <t>Refinery miscellaneous</t>
  </si>
  <si>
    <t>Macau, China</t>
  </si>
  <si>
    <t>Crude Oil</t>
  </si>
  <si>
    <t>HFC-23</t>
  </si>
  <si>
    <t>Vans Class I (Up To 1.305 Tonnes) - Battery</t>
  </si>
  <si>
    <t>Plastics: average plastics</t>
  </si>
  <si>
    <t>112111_Beef Cattle Ranching and Farming</t>
  </si>
  <si>
    <t>Waste oils</t>
  </si>
  <si>
    <t>Malaysia</t>
  </si>
  <si>
    <t>Development diesel</t>
  </si>
  <si>
    <t>HFC-236cb</t>
  </si>
  <si>
    <t>Vans Class I (Up To 1.305 Tonnes) - Hybrid</t>
  </si>
  <si>
    <t>Plastics: average plastic film</t>
  </si>
  <si>
    <t>112112_Cattle Feedlots</t>
  </si>
  <si>
    <t>Maldives</t>
  </si>
  <si>
    <t>Development petrol</t>
  </si>
  <si>
    <t>HFC-236ea</t>
  </si>
  <si>
    <t>Vans Class II (1.305 To 1.74 Tonnes) - Battery</t>
  </si>
  <si>
    <t>Plastics: average plastic rigid</t>
  </si>
  <si>
    <t>112120_Dairy Cattle and Milk Production</t>
  </si>
  <si>
    <t>Mexico</t>
  </si>
  <si>
    <t>HFC-236fa</t>
  </si>
  <si>
    <t>Vans Class II (1.305 To 1.74 Tonnes) - Hybrid</t>
  </si>
  <si>
    <t>Plastics: HDPE (incl. forming)</t>
  </si>
  <si>
    <t>112130_Dual-Purpose Cattle Ranching and Farming</t>
  </si>
  <si>
    <t>Netherlands</t>
  </si>
  <si>
    <t>HFC-245ca</t>
  </si>
  <si>
    <t>Vans Class III (1.74 To 3.5 Tonnes) - Battery</t>
  </si>
  <si>
    <t>Plastics: LDPE and LLDPE (incl. forming)</t>
  </si>
  <si>
    <t>112210_Hog and Pig Farming</t>
  </si>
  <si>
    <t>New Zealand</t>
  </si>
  <si>
    <t>Distillate Fuel Oil No. 1</t>
  </si>
  <si>
    <t>HFC-245fa</t>
  </si>
  <si>
    <t>Vans Class III (1.74 To 3.5 Tonnes) - Hybrid</t>
  </si>
  <si>
    <t>Plastics: PET (incl. forming)</t>
  </si>
  <si>
    <t>112310_Chicken Egg Production</t>
  </si>
  <si>
    <t>Oman</t>
  </si>
  <si>
    <t>Distillate Fuel Oil No. 2</t>
  </si>
  <si>
    <t>HFC-32</t>
  </si>
  <si>
    <t>Plastics: PP (incl. forming)</t>
  </si>
  <si>
    <t>112320_Broilers and Other Meat Type Chicken Production</t>
  </si>
  <si>
    <t>Panama</t>
  </si>
  <si>
    <t>Distillate Fuel Oil No. 4</t>
  </si>
  <si>
    <t>HFC-365mfc</t>
  </si>
  <si>
    <t>Plastics: PS (incl. forming)</t>
  </si>
  <si>
    <t>112330_Turkey Production</t>
  </si>
  <si>
    <t>Peru</t>
  </si>
  <si>
    <t>Ethane</t>
  </si>
  <si>
    <t>HFC-41</t>
  </si>
  <si>
    <t>Plastics: PVC (incl. forming)</t>
  </si>
  <si>
    <t>112340_Poultry Hatcheries</t>
  </si>
  <si>
    <t>Philippines</t>
  </si>
  <si>
    <t>Ethanol (100%)</t>
  </si>
  <si>
    <t>HFC-43-I0mee</t>
  </si>
  <si>
    <t>Paper and board: board</t>
  </si>
  <si>
    <t>112390_Other Poultry Production</t>
  </si>
  <si>
    <t>Poland</t>
  </si>
  <si>
    <t>Ethylene</t>
  </si>
  <si>
    <t>HFE-125</t>
  </si>
  <si>
    <t>Paper and board: mixed</t>
  </si>
  <si>
    <t>112410_Sheep Farming</t>
  </si>
  <si>
    <t>Portugal</t>
  </si>
  <si>
    <t>Fuel Gas</t>
  </si>
  <si>
    <t>HFE-134</t>
  </si>
  <si>
    <t>Paper and board: paper</t>
  </si>
  <si>
    <t>112420_Goat Farming</t>
  </si>
  <si>
    <t>Qatar</t>
  </si>
  <si>
    <t>HFE-143a</t>
  </si>
  <si>
    <t>112511_Finfish Farming and Fish Hatcheries</t>
  </si>
  <si>
    <t>Romania</t>
  </si>
  <si>
    <t>HFE-236ca12 (HG-10)</t>
  </si>
  <si>
    <t>112512_Shellfish Farming</t>
  </si>
  <si>
    <t>Russian Federation</t>
  </si>
  <si>
    <t>Grass/straw</t>
  </si>
  <si>
    <t>HFE-245cb2</t>
  </si>
  <si>
    <t>112519_Other Aquaculture</t>
  </si>
  <si>
    <t>Saudi Arabia</t>
  </si>
  <si>
    <t>Heavy Gas Oils</t>
  </si>
  <si>
    <t>HFE-245fa2</t>
  </si>
  <si>
    <t>112910_Apiculture</t>
  </si>
  <si>
    <t>Singapore</t>
  </si>
  <si>
    <t>Isobutane</t>
  </si>
  <si>
    <t>HFE-254cb2</t>
  </si>
  <si>
    <t>112920_Horses and Other Equine Production</t>
  </si>
  <si>
    <t>South Africa</t>
  </si>
  <si>
    <t>Isobutylene</t>
  </si>
  <si>
    <t>HFE-338pcc13 (HG-01)</t>
  </si>
  <si>
    <t>112930_Fur-Bearing Animal and Rabbit Production</t>
  </si>
  <si>
    <t>Spain</t>
  </si>
  <si>
    <t>Kerosene</t>
  </si>
  <si>
    <t>HFE-347mcc3</t>
  </si>
  <si>
    <t>112990_All Other Animal Production</t>
  </si>
  <si>
    <t>Switzerland</t>
  </si>
  <si>
    <t>Kerosene-Type Jet Fuel</t>
  </si>
  <si>
    <t>HFE-347pcf2</t>
  </si>
  <si>
    <t>113110_Timber Tract Operations</t>
  </si>
  <si>
    <t>Taiwan, China</t>
  </si>
  <si>
    <t>Landfill gas</t>
  </si>
  <si>
    <t>HFE-356pcc3</t>
  </si>
  <si>
    <t>113210_Forest Nurseries and Gathering of Forest Products</t>
  </si>
  <si>
    <t>Thailand</t>
  </si>
  <si>
    <t>Lignite</t>
  </si>
  <si>
    <t>HFE-43-10pccc124 (H-Galden1040x)</t>
  </si>
  <si>
    <t>113310_Logging</t>
  </si>
  <si>
    <t>Turkey</t>
  </si>
  <si>
    <t>HFE-449sl (HFE-7100)</t>
  </si>
  <si>
    <t>114111_Finfish Fishing</t>
  </si>
  <si>
    <t>United Arab Emirates</t>
  </si>
  <si>
    <t>HFE-569sf2 (HFE-7200)</t>
  </si>
  <si>
    <t>114112_Shellfish Fishing</t>
  </si>
  <si>
    <t>United States</t>
  </si>
  <si>
    <t>Methane</t>
  </si>
  <si>
    <t>114119_Other Marine Fishing</t>
  </si>
  <si>
    <t>Vietnam</t>
  </si>
  <si>
    <t>Methyl bromide</t>
  </si>
  <si>
    <t>114210_Hunting and Trapping</t>
  </si>
  <si>
    <t>Methyl chloride</t>
  </si>
  <si>
    <t>115111_Cotton Ginning</t>
  </si>
  <si>
    <t>Methyl chloroform</t>
  </si>
  <si>
    <t>115112_Soil Preparation, Planting, and Cultivating</t>
  </si>
  <si>
    <t>Methanol (bio)</t>
  </si>
  <si>
    <t>Methylene chloride</t>
  </si>
  <si>
    <t>115113_Crop Harvesting, Primarily by Machine</t>
  </si>
  <si>
    <t>Mixed (Commercial Sector)</t>
  </si>
  <si>
    <t>Nitrogen trifluoride</t>
  </si>
  <si>
    <t>115114_Postharvest Crop Activities (except Cotton Ginning)</t>
  </si>
  <si>
    <t>Mixed (Electric Power Sector)</t>
  </si>
  <si>
    <t>Nitrous oxide</t>
  </si>
  <si>
    <t>115115_Farm Labor Contractors and Crew Leaders</t>
  </si>
  <si>
    <t>Mixed (Industrial Coking)</t>
  </si>
  <si>
    <t>Perfluorobutane (PFC-3-1-10)</t>
  </si>
  <si>
    <t>115116_Farm Management Services</t>
  </si>
  <si>
    <t>Mixed (Industrial Sector)</t>
  </si>
  <si>
    <t>Perfluorocyclobutane (PFC-318)</t>
  </si>
  <si>
    <t>115210_Support Activities for Animal Production</t>
  </si>
  <si>
    <t>Motor Gasoline</t>
  </si>
  <si>
    <t>Perfluorocyclopropane</t>
  </si>
  <si>
    <t>115310_Support Activities for Forestry</t>
  </si>
  <si>
    <t>Municipal Solid Waste</t>
  </si>
  <si>
    <t>Perfluoroethane (PFC-116)</t>
  </si>
  <si>
    <t>211120_Crude Petroleum Extraction</t>
  </si>
  <si>
    <t>Perfluorohexane (PFC-5-1-14)</t>
  </si>
  <si>
    <t>211130_Natural Gas Extraction</t>
  </si>
  <si>
    <t>Perfluoromethane (PFC-14)</t>
  </si>
  <si>
    <t>212111_Bituminous Coal and Lignite Surface Mining</t>
  </si>
  <si>
    <t>Perfluoropentane (PFC-4-1-12)</t>
  </si>
  <si>
    <t>212112_Bituminous Coal Underground Mining</t>
  </si>
  <si>
    <t>Natural Gasoline</t>
  </si>
  <si>
    <t>Perfluoropropane (PFC-218)</t>
  </si>
  <si>
    <t>212113_Anthracite Mining</t>
  </si>
  <si>
    <t>Off road biodiesel</t>
  </si>
  <si>
    <t>PFC-9-1-18</t>
  </si>
  <si>
    <t>212210_Iron Ore Mining</t>
  </si>
  <si>
    <t>Other Biomass Gases</t>
  </si>
  <si>
    <t>PFPMIE</t>
  </si>
  <si>
    <t>212221_Gold Ore Mining</t>
  </si>
  <si>
    <t>Other Oil (&gt;401 deg F)</t>
  </si>
  <si>
    <t>R1234yf*</t>
  </si>
  <si>
    <t>212222_Silver Ore Mining</t>
  </si>
  <si>
    <t>R1234ze*</t>
  </si>
  <si>
    <t>212230_Copper, Nickel, Lead, and Zinc Mining</t>
  </si>
  <si>
    <t>Peat</t>
  </si>
  <si>
    <t>R1270 = propene</t>
  </si>
  <si>
    <t>212291_Uranium-Radium-Vanadium Ore Mining</t>
  </si>
  <si>
    <t>Pentanes Plus</t>
  </si>
  <si>
    <t>R170 = ethane</t>
  </si>
  <si>
    <t>212299_All Other Metal Ore Mining</t>
  </si>
  <si>
    <t>Petrochemical Feedstocks</t>
  </si>
  <si>
    <t>R290 = propane</t>
  </si>
  <si>
    <t>212311_Dimension Stone Mining and Quarrying</t>
  </si>
  <si>
    <t>R401A</t>
  </si>
  <si>
    <t>212312_Crushed and Broken Limestone Mining and Quarrying</t>
  </si>
  <si>
    <t>R401B</t>
  </si>
  <si>
    <t>212313_Crushed and Broken Granite Mining and Quarrying</t>
  </si>
  <si>
    <t>R401C</t>
  </si>
  <si>
    <t>212319_Other Crushed and Broken Stone Mining and Quarrying</t>
  </si>
  <si>
    <t>Plastics</t>
  </si>
  <si>
    <t>R402A</t>
  </si>
  <si>
    <t>212321_Construction Sand and Gravel Mining</t>
  </si>
  <si>
    <t>R402B</t>
  </si>
  <si>
    <t>212322_Industrial Sand Mining</t>
  </si>
  <si>
    <t>R403A</t>
  </si>
  <si>
    <t>212324_Kaolin and Ball Clay Mining</t>
  </si>
  <si>
    <t>R403B</t>
  </si>
  <si>
    <t>212325_Clay and Ceramic and Refractory Minerals Mining</t>
  </si>
  <si>
    <t>Propylene</t>
  </si>
  <si>
    <t>R404A</t>
  </si>
  <si>
    <t>212391_Potash, Soda, and Borate Mineral Mining</t>
  </si>
  <si>
    <t>R405A</t>
  </si>
  <si>
    <t>212392_Phosphate Rock Mining</t>
  </si>
  <si>
    <t>Rendered Animal Fat</t>
  </si>
  <si>
    <t>R406A</t>
  </si>
  <si>
    <t>212393_Other Chemical and Fertilizer Mineral Mining</t>
  </si>
  <si>
    <t>Residual Fuel Oil No. 5</t>
  </si>
  <si>
    <t>R407A</t>
  </si>
  <si>
    <t>212399_All Other Nonmetallic Mineral Mining</t>
  </si>
  <si>
    <t>Residual Fuel Oil No. 6</t>
  </si>
  <si>
    <t>R407B</t>
  </si>
  <si>
    <t>213111_Drilling Oil and Gas Wells</t>
  </si>
  <si>
    <t>Solid Byproducts</t>
  </si>
  <si>
    <t>R407C</t>
  </si>
  <si>
    <t>213112_Support Activities for Oil and Gas Operations</t>
  </si>
  <si>
    <t>Special Naphtha</t>
  </si>
  <si>
    <t>R407D</t>
  </si>
  <si>
    <t>213113_Support Activities for Coal Mining</t>
  </si>
  <si>
    <t>Sub-bituminous</t>
  </si>
  <si>
    <t>R407E</t>
  </si>
  <si>
    <t>213114_Support Activities for Metal Mining</t>
  </si>
  <si>
    <t>Tires</t>
  </si>
  <si>
    <t>R407F</t>
  </si>
  <si>
    <t>213115_Support Activities for Nonmetallic Minerals (except Fuels) Mining</t>
  </si>
  <si>
    <t>Unfinished Oils</t>
  </si>
  <si>
    <t>R408A</t>
  </si>
  <si>
    <t>221210_Natural Gas Distribution</t>
  </si>
  <si>
    <t>Used Oil</t>
  </si>
  <si>
    <t>R409A</t>
  </si>
  <si>
    <t>221310_Water Supply and Irrigation Systems</t>
  </si>
  <si>
    <t>Vegetable Oil</t>
  </si>
  <si>
    <t>R409B</t>
  </si>
  <si>
    <t>221320_Sewage Treatment Facilities</t>
  </si>
  <si>
    <t>R410A</t>
  </si>
  <si>
    <t>221330_Steam and Air-Conditioning Supply</t>
  </si>
  <si>
    <t>Wood and Wood Residuals</t>
  </si>
  <si>
    <t>R410B</t>
  </si>
  <si>
    <t>236115_New Single-Family Housing Construction (except For-Sale Builders)</t>
  </si>
  <si>
    <t>Wood chips</t>
  </si>
  <si>
    <t>R411A</t>
  </si>
  <si>
    <t>236116_New Multifamily Housing Construction (except For-Sale Builders)</t>
  </si>
  <si>
    <t>Wood logs</t>
  </si>
  <si>
    <t>R411B</t>
  </si>
  <si>
    <t>236117_New Housing For-Sale Builders</t>
  </si>
  <si>
    <t>Wood pellets</t>
  </si>
  <si>
    <t>R412A</t>
  </si>
  <si>
    <t>236118_Residential Remodelers</t>
  </si>
  <si>
    <t>R413A</t>
  </si>
  <si>
    <t>236210_Industrial Building Construction</t>
  </si>
  <si>
    <t>R414A</t>
  </si>
  <si>
    <t>236220_Commercial and Institutional Building Construction</t>
  </si>
  <si>
    <t>R414B</t>
  </si>
  <si>
    <t>237110_Water and Sewer Line and Related Structures Construction</t>
  </si>
  <si>
    <t>R415A</t>
  </si>
  <si>
    <t>237120_Oil and Gas Pipeline and Related Structures Construction</t>
  </si>
  <si>
    <t>R415B</t>
  </si>
  <si>
    <t>237130_Power and Communication Line and Related Structures Construction</t>
  </si>
  <si>
    <t>R416A</t>
  </si>
  <si>
    <t>237210_Land Subdivision</t>
  </si>
  <si>
    <t>R417A</t>
  </si>
  <si>
    <t>237310_Highway, Street, and Bridge Construction</t>
  </si>
  <si>
    <t>R417B</t>
  </si>
  <si>
    <t>237990_Other Heavy and Civil Engineering Construction</t>
  </si>
  <si>
    <t>R417C</t>
  </si>
  <si>
    <t>238110_Poured Concrete Foundation and Structure Contractors</t>
  </si>
  <si>
    <t>R418A</t>
  </si>
  <si>
    <t>238120_Structural Steel and Precast Concrete Contractors</t>
  </si>
  <si>
    <t>R419A</t>
  </si>
  <si>
    <t>238130_Framing Contractors</t>
  </si>
  <si>
    <t>R419B</t>
  </si>
  <si>
    <t>238140_Masonry Contractors</t>
  </si>
  <si>
    <t>R420A</t>
  </si>
  <si>
    <t>238150_Glass and Glazing Contractors</t>
  </si>
  <si>
    <t>R421A</t>
  </si>
  <si>
    <t>238160_Roofing Contractors</t>
  </si>
  <si>
    <t>R421B</t>
  </si>
  <si>
    <t>238170_Siding Contractors</t>
  </si>
  <si>
    <t>R422A</t>
  </si>
  <si>
    <t>238190_Other Foundation, Structure, and Building Exterior Contractors</t>
  </si>
  <si>
    <t>R422B</t>
  </si>
  <si>
    <t>238210_Electrical Contractors and Other Wiring Installation Contractors</t>
  </si>
  <si>
    <t>R422C</t>
  </si>
  <si>
    <t>238220_Plumbing, Heating, and Air-Conditioning Contractors</t>
  </si>
  <si>
    <t>R422D</t>
  </si>
  <si>
    <t>238290_Other Building Equipment Contractors</t>
  </si>
  <si>
    <t>R422E</t>
  </si>
  <si>
    <t>238310_Drywall and Insulation Contractors</t>
  </si>
  <si>
    <t>R423A</t>
  </si>
  <si>
    <t>238320_Painting and Wall Covering Contractors</t>
  </si>
  <si>
    <t>R424A</t>
  </si>
  <si>
    <t>238330_Flooring Contractors</t>
  </si>
  <si>
    <t>R425A</t>
  </si>
  <si>
    <t>238340_Tile and Terrazzo Contractors</t>
  </si>
  <si>
    <t>R426A</t>
  </si>
  <si>
    <t>238350_Finish Carpentry Contractors</t>
  </si>
  <si>
    <t>R427A</t>
  </si>
  <si>
    <t>238390_Other Building Finishing Contractors</t>
  </si>
  <si>
    <t>R428A</t>
  </si>
  <si>
    <t>238910_Site Preparation Contractors</t>
  </si>
  <si>
    <t>R429A</t>
  </si>
  <si>
    <t>238990_All Other Specialty Trade Contractors</t>
  </si>
  <si>
    <t>R430A</t>
  </si>
  <si>
    <t>311111_Dog and Cat Food Manufacturing</t>
  </si>
  <si>
    <t>R431A</t>
  </si>
  <si>
    <t>311119_Other Animal Food Manufacturing</t>
  </si>
  <si>
    <t>R432A</t>
  </si>
  <si>
    <t>311211_Flour Milling</t>
  </si>
  <si>
    <t>R433A</t>
  </si>
  <si>
    <t>311212_Rice Milling</t>
  </si>
  <si>
    <t>R433B</t>
  </si>
  <si>
    <t>311213_Malt Manufacturing</t>
  </si>
  <si>
    <t>R433C</t>
  </si>
  <si>
    <t>311221_Wet Corn Milling</t>
  </si>
  <si>
    <t>R434A</t>
  </si>
  <si>
    <t>311224_Soybean and Other Oilseed Processing</t>
  </si>
  <si>
    <t>R435A</t>
  </si>
  <si>
    <t>311225_Fats and Oils Refining and Blending</t>
  </si>
  <si>
    <t>R436A</t>
  </si>
  <si>
    <t>311230_Breakfast Cereal Manufacturing</t>
  </si>
  <si>
    <t>R436B</t>
  </si>
  <si>
    <t>311313_Beet Sugar Manufacturing</t>
  </si>
  <si>
    <t>R437A</t>
  </si>
  <si>
    <t>311314_Cane Sugar Manufacturing</t>
  </si>
  <si>
    <t>R438A</t>
  </si>
  <si>
    <t>311340_Nonchocolate Confectionery Manufacturing</t>
  </si>
  <si>
    <t>R439A</t>
  </si>
  <si>
    <t>311351_Chocolate and Confectionery Manufacturing from Cacao Beans</t>
  </si>
  <si>
    <t>R440A</t>
  </si>
  <si>
    <t>311352_Confectionery Manufacturing from Purchased Chocolate</t>
  </si>
  <si>
    <t>R441A</t>
  </si>
  <si>
    <t>311411_Frozen Fruit, Juice, and Vegetable Manufacturing</t>
  </si>
  <si>
    <t>R442A</t>
  </si>
  <si>
    <t>311412_Frozen Specialty Food Manufacturing</t>
  </si>
  <si>
    <t>R443A</t>
  </si>
  <si>
    <t>311421_Fruit and Vegetable Canning</t>
  </si>
  <si>
    <t>R444A</t>
  </si>
  <si>
    <t>311422_Specialty Canning</t>
  </si>
  <si>
    <t>R445A</t>
  </si>
  <si>
    <t>311423_Dried and Dehydrated Food Manufacturing</t>
  </si>
  <si>
    <t>R500</t>
  </si>
  <si>
    <t>311511_Fluid Milk Manufacturing</t>
  </si>
  <si>
    <t>R501</t>
  </si>
  <si>
    <t>311512_Creamery Butter Manufacturing</t>
  </si>
  <si>
    <t>R502</t>
  </si>
  <si>
    <t>311513_Cheese Manufacturing</t>
  </si>
  <si>
    <t>R503</t>
  </si>
  <si>
    <t>311514_Dry, Condensed, and Evaporated Dairy Product Manufacturing</t>
  </si>
  <si>
    <t>R504</t>
  </si>
  <si>
    <t>311520_Ice Cream and Frozen Dessert Manufacturing</t>
  </si>
  <si>
    <t>R505</t>
  </si>
  <si>
    <t>311611_Animal (except Poultry) Slaughtering</t>
  </si>
  <si>
    <t>R506</t>
  </si>
  <si>
    <t>311612_Meat Processed from Carcasses</t>
  </si>
  <si>
    <t>R507A</t>
  </si>
  <si>
    <t>311613_Rendering and Meat Byproduct Processing</t>
  </si>
  <si>
    <t>R508A</t>
  </si>
  <si>
    <t>311615_Poultry Processing</t>
  </si>
  <si>
    <t>R508B</t>
  </si>
  <si>
    <t>311710_Seafood Product Preparation and Packaging</t>
  </si>
  <si>
    <t>R509A</t>
  </si>
  <si>
    <t>311811_Retail Bakeries</t>
  </si>
  <si>
    <t>R510A</t>
  </si>
  <si>
    <t>311812_Commercial Bakeries</t>
  </si>
  <si>
    <t>R511A</t>
  </si>
  <si>
    <t>311813_Frozen Cakes, Pies, and Other Pastries Manufacturing</t>
  </si>
  <si>
    <t>R512A</t>
  </si>
  <si>
    <t>311821_Cookie and Cracker Manufacturing</t>
  </si>
  <si>
    <t>R600 = butane</t>
  </si>
  <si>
    <t>311824_Dry Pasta, Dough, and Flour Mixes Manufacturing from Purchased Flour</t>
  </si>
  <si>
    <t>R600A = isobutane</t>
  </si>
  <si>
    <t>311830_Tortilla Manufacturing</t>
  </si>
  <si>
    <t>R601 = pentane</t>
  </si>
  <si>
    <t>311911_Roasted Nuts and Peanut Butter Manufacturing</t>
  </si>
  <si>
    <t>R601A = isopentane</t>
  </si>
  <si>
    <t>311919_Other Snack Food Manufacturing</t>
  </si>
  <si>
    <t>Sulphur hexafluoride (SF6)</t>
  </si>
  <si>
    <t>311920_Coffee and Tea Manufacturing</t>
  </si>
  <si>
    <t>Trifluoromethyl sulphur pentafluoride</t>
  </si>
  <si>
    <t>311930_Flavoring Syrup and Concentrate Manufacturing</t>
  </si>
  <si>
    <t>311941_Mayonnaise, Dressing, and Other Prepared Sauce Manufacturing</t>
  </si>
  <si>
    <t>311942_Spice and Extract Manufacturing</t>
  </si>
  <si>
    <t>311991_Perishable Prepared Food Manufacturing</t>
  </si>
  <si>
    <t>311999_All Other Miscellaneous Food Manufacturing</t>
  </si>
  <si>
    <t>312111_Soft Drink Manufacturing</t>
  </si>
  <si>
    <t>312112_Bottled Water Manufacturing</t>
  </si>
  <si>
    <t>312113_Ice Manufacturing</t>
  </si>
  <si>
    <t>312120_Breweries</t>
  </si>
  <si>
    <t>312130_Wineries</t>
  </si>
  <si>
    <t>312140_Distilleries</t>
  </si>
  <si>
    <t>312230_Tobacco Manufacturing</t>
  </si>
  <si>
    <t>313110_Fiber, Yarn, and Thread Mills</t>
  </si>
  <si>
    <t>313210_Broadwoven Fabric Mills</t>
  </si>
  <si>
    <t>313220_Narrow Fabric Mills and Schiffli Machine Embroidery</t>
  </si>
  <si>
    <t>313230_Nonwoven Fabric Mills</t>
  </si>
  <si>
    <t>313240_Knit Fabric Mills</t>
  </si>
  <si>
    <t>313310_Textile and Fabric Finishing Mills</t>
  </si>
  <si>
    <t>313320_Fabric Coating Mills</t>
  </si>
  <si>
    <t>314110_Carpet and Rug Mills</t>
  </si>
  <si>
    <t>314120_Curtain and Linen Mills</t>
  </si>
  <si>
    <t>314910_Textile Bag and Canvas Mills</t>
  </si>
  <si>
    <t>314994_Rope, Cordage, Twine, Tire Cord, and Tire Fabric Mills</t>
  </si>
  <si>
    <t>314999_All Other Miscellaneous Textile Product Mills</t>
  </si>
  <si>
    <t>315110_Hosiery and Sock Mills</t>
  </si>
  <si>
    <t>315190_Other Apparel Knitting Mills</t>
  </si>
  <si>
    <t>315210_Cut and Sew Apparel Contractors</t>
  </si>
  <si>
    <t>315220_Men's and Boys' Cut and Sew Apparel Manufacturing</t>
  </si>
  <si>
    <t>315240_Women's, Girls', and Infants' Cut and Sew Apparel Manufacturing</t>
  </si>
  <si>
    <t>315280_Other Cut and Sew Apparel Manufacturing</t>
  </si>
  <si>
    <t>315990_Apparel Accessories and Other Apparel Manufacturing</t>
  </si>
  <si>
    <t>316110_Leather and Hide Tanning and Finishing</t>
  </si>
  <si>
    <t>316210_Footwear Manufacturing</t>
  </si>
  <si>
    <t>316992_Women's Handbag and Purse Manufacturing</t>
  </si>
  <si>
    <t>316998_All Other Leather Good and Allied Product Manufacturing</t>
  </si>
  <si>
    <t>321113_Sawmills</t>
  </si>
  <si>
    <t>321114_Wood Preservation</t>
  </si>
  <si>
    <t>321211_Hardwood Veneer and Plywood Manufacturing</t>
  </si>
  <si>
    <t>321212_Softwood Veneer and Plywood Manufacturing</t>
  </si>
  <si>
    <t>321213_Engineered Wood Member (except Truss) Manufacturing</t>
  </si>
  <si>
    <t>321214_Truss Manufacturing</t>
  </si>
  <si>
    <t>321219_Reconstituted Wood Product Manufacturing</t>
  </si>
  <si>
    <t>321911_Wood Window and Door Manufacturing</t>
  </si>
  <si>
    <t>321912_Cut Stock, Resawing Lumber, and Planing</t>
  </si>
  <si>
    <t>321918_Other Millwork (including Flooring)</t>
  </si>
  <si>
    <t>321920_Wood Container and Pallet Manufacturing</t>
  </si>
  <si>
    <t>321991_Manufactured Home (Mobile Home) Manufacturing</t>
  </si>
  <si>
    <t>321992_Prefabricated Wood Building Manufacturing</t>
  </si>
  <si>
    <t>321999_All Other Miscellaneous Wood Product Manufacturing</t>
  </si>
  <si>
    <t>322110_Pulp Mills</t>
  </si>
  <si>
    <t>322121_Paper (except Newsprint) Mills</t>
  </si>
  <si>
    <t>322122_Newsprint Mills</t>
  </si>
  <si>
    <t>322130_Paperboard Mills</t>
  </si>
  <si>
    <t>322211_Corrugated and Solid Fiber Box Manufacturing</t>
  </si>
  <si>
    <t>322212_Folding Paperboard Box Manufacturing</t>
  </si>
  <si>
    <t>322219_Other Paperboard Container Manufacturing</t>
  </si>
  <si>
    <t>322220_Paper Bag and Coated and Treated Paper Manufacturing</t>
  </si>
  <si>
    <t>322230_Stationery Product Manufacturing</t>
  </si>
  <si>
    <t>322291_Sanitary Paper Product Manufacturing</t>
  </si>
  <si>
    <t>322299_All Other Converted Paper Product Manufacturing</t>
  </si>
  <si>
    <t>323111_Commercial Printing (except Screen and Books)</t>
  </si>
  <si>
    <t>323113_Commercial Screen Printing</t>
  </si>
  <si>
    <t>323117_Books Printing</t>
  </si>
  <si>
    <t>323120_Support Activites for Printing</t>
  </si>
  <si>
    <t>324110_Petroleum Refineries</t>
  </si>
  <si>
    <t>324121_Asphalt Paving Mixture and Block Manufacturing</t>
  </si>
  <si>
    <t>324122_Asphalt Shingle and Coating Materials Manufacturing</t>
  </si>
  <si>
    <t>324191_Petroleum Lubricating Oil and Grease Manufacturing</t>
  </si>
  <si>
    <t>324199_All Other Petroleum and Coal Products Manufacturing</t>
  </si>
  <si>
    <t>325110_Petrochemical Manufacturing</t>
  </si>
  <si>
    <t>325120_Industrial Gas Manufacturing</t>
  </si>
  <si>
    <t>325130_Synthetic Dye and Pigment Manufacturing</t>
  </si>
  <si>
    <t>325180_Other Basic Inorganic Chemical Manufacturing</t>
  </si>
  <si>
    <t>325193_Ethyl Alcohol Manufacturing</t>
  </si>
  <si>
    <t>325194_Cyclic Crude, Intermediate, and Gum and Wood Chemical Manufacturing</t>
  </si>
  <si>
    <t>325199_All Other Basic Organic Chemical Manufacturing</t>
  </si>
  <si>
    <t>325211_Plastics Material and Resin Manufacturing</t>
  </si>
  <si>
    <t>325212_Synthetic Rubber Manufacturing</t>
  </si>
  <si>
    <t>325220_Artificial and Synthetic Fibers and Filaments Manufacturing</t>
  </si>
  <si>
    <t>325311_Nitrogenous Fertilizer Manufacturing</t>
  </si>
  <si>
    <t>325312_Phosphatic Fertilizer Manufacturing</t>
  </si>
  <si>
    <t>325314_Fertilizer (Mixing Only) Manufacturing</t>
  </si>
  <si>
    <t>325320_Pesticide and Other Agricultural Chemical Manufacturing</t>
  </si>
  <si>
    <t>325411_Medicinal and Botanical Manufacturing</t>
  </si>
  <si>
    <t>325412_Pharmaceutical Preparation Manufacturing</t>
  </si>
  <si>
    <t>325413_In-Vitro Diagnostic Substance Manufacturing</t>
  </si>
  <si>
    <t>325414_Biological Product (except Diagnostic) Manufacturing</t>
  </si>
  <si>
    <t>325510_Paint and Coating Manufacturing</t>
  </si>
  <si>
    <t>325520_Adhesive Manufacturing</t>
  </si>
  <si>
    <t>325611_Soap and Other Detergent Manufacturing</t>
  </si>
  <si>
    <t>325612_Polish and Other Sanitation Good Manufacturing</t>
  </si>
  <si>
    <t>325613_Surface Active Agent Manufacturing</t>
  </si>
  <si>
    <t>325620_Toilet Preparation Manufacturing</t>
  </si>
  <si>
    <t>325910_Printing Ink Manufacturing</t>
  </si>
  <si>
    <t>325920_Explosives Manufacturing</t>
  </si>
  <si>
    <t>325991_Custom Compounding of Purchased Resins</t>
  </si>
  <si>
    <t>325992_Photographic Film, Paper, Plate, and Chemical Manufacturing</t>
  </si>
  <si>
    <t>325998_All Other Miscellaneous Chemical Product and Preparation Manufacturing</t>
  </si>
  <si>
    <t>326111_Plastics Bag and Pouch Manufacturing</t>
  </si>
  <si>
    <t>326112_Plastics Packaging Film and Sheet (including Laminated) Manufacturing</t>
  </si>
  <si>
    <t>326113_Unlaminated Plastics Film and Sheet (except Packaging) Manufacturing</t>
  </si>
  <si>
    <t>326121_Unlaminated Plastics Profile Shape Manufacturing</t>
  </si>
  <si>
    <t>326122_Plastics Pipe and Pipe Fitting Manufacturing</t>
  </si>
  <si>
    <t>326130_Laminated Plastics Plate, Sheet (except Packaging), and Shape Manufacturing</t>
  </si>
  <si>
    <t>326140_Polystyrene Foam Product Manufacturing</t>
  </si>
  <si>
    <t>326150_Urethane and Other Foam Product (except Polystyrene) Manufacturing</t>
  </si>
  <si>
    <t>326160_Plastics Bottle Manufacturing</t>
  </si>
  <si>
    <t>326191_Plastics Plumbing Fixture Manufacturing</t>
  </si>
  <si>
    <t>326199_All Other Plastics Product Manufacturing</t>
  </si>
  <si>
    <t>326211_Tire Manufacturing (except Retreading)</t>
  </si>
  <si>
    <t>326212_Tire Retreading</t>
  </si>
  <si>
    <t>326220_Rubber and Plastics Hoses and Belting Manufacturing</t>
  </si>
  <si>
    <t>326291_Rubber Product Manufacturing for Mechanical Use</t>
  </si>
  <si>
    <t>326299_All Other Rubber Product Manufacturing</t>
  </si>
  <si>
    <t>327110_Pottery, Ceramics, and Plumbing Fixture Manufacturing</t>
  </si>
  <si>
    <t>327120_Clay Building Material and Refractories Manufacturing</t>
  </si>
  <si>
    <t>327211_Flat Glass Manufacturing</t>
  </si>
  <si>
    <t>327212_Other Pressed and Blown Glass and Glassware Manufacturing</t>
  </si>
  <si>
    <t>327213_Glass Container Manufacturing</t>
  </si>
  <si>
    <t>327215_Glass Product Manufacturing Made of Purchased Glass</t>
  </si>
  <si>
    <t>327310_Cement Manufacturing</t>
  </si>
  <si>
    <t>327320_Ready-Mix Concrete Manufacturing</t>
  </si>
  <si>
    <t>327331_Concrete Block and Brick Manufacturing</t>
  </si>
  <si>
    <t>327332_Concrete Pipe Manufacturing</t>
  </si>
  <si>
    <t>327390_Other Concrete Product Manufacturing</t>
  </si>
  <si>
    <t>327410_Lime Manufacturing</t>
  </si>
  <si>
    <t>327420_Gypsum Product Manufacturing</t>
  </si>
  <si>
    <t>327910_Abrasive Product Manufacturing</t>
  </si>
  <si>
    <t>327991_Cut Stone and Stone Product Manufacturing</t>
  </si>
  <si>
    <t>327992_Ground or Treated Mineral and Earth Manufacturing</t>
  </si>
  <si>
    <t>327993_Mineral Wool Manufacturing</t>
  </si>
  <si>
    <t>327999_All Other Miscellaneous Nonmetallic Mineral Product Manufacturing</t>
  </si>
  <si>
    <t>331110_Iron and Steel Mills and Ferroalloy Manufacturing</t>
  </si>
  <si>
    <t>331210_Iron and Steel Pipe and Tube Manufacturing from Purchased Steel</t>
  </si>
  <si>
    <t>331221_Rolled Steel Shape Manufacturing</t>
  </si>
  <si>
    <t>331222_Steel Wire Drawing</t>
  </si>
  <si>
    <t>331313_Alumina Refining and Primary Aluminum Production</t>
  </si>
  <si>
    <t>331315_Aluminum Sheet, Plate, and Foil Manufacturing</t>
  </si>
  <si>
    <t>331318_Other Aluminum Rolling, Drawing, and Extruding</t>
  </si>
  <si>
    <t>331410_Nonferrous Metal (except Aluminum) Smelting and Refining</t>
  </si>
  <si>
    <t>331420_Copper Rolling, Drawing, Extruding, and Alloying</t>
  </si>
  <si>
    <t>331491_Nonferrous Metal (except Copper and Aluminum) Rolling, Drawing, and Extruding</t>
  </si>
  <si>
    <t>331492_Secondary Smelting, Refining, and Alloying of Nonferrous Metal (except Copper and Aluminum)</t>
  </si>
  <si>
    <t>331511_Iron Foundries</t>
  </si>
  <si>
    <t>331512_Steel Investment Foundries</t>
  </si>
  <si>
    <t>331513_Steel Foundries (except Investment)</t>
  </si>
  <si>
    <t>331523_Nonferrous Metal Die-Casting Foundries</t>
  </si>
  <si>
    <t>331524_Aluminum Foundries (except Die-Casting)</t>
  </si>
  <si>
    <t>331529_Other Nonferrous Metal Foundries (except Die-Casting)</t>
  </si>
  <si>
    <t>332111_Iron and Steel Forging</t>
  </si>
  <si>
    <t>332112_Nonferrous Forging</t>
  </si>
  <si>
    <t>332114_Custom Roll Forming</t>
  </si>
  <si>
    <t>332117_Powder Metallurgy Part Manufacturing</t>
  </si>
  <si>
    <t>332119_Metal Crown, Closure, and Other Metal Stamping (except Automotive)</t>
  </si>
  <si>
    <t>332215_Metal Kitchen Cookware, Utensil, Cutlery, and Flatware (except Precious) Manufacturing</t>
  </si>
  <si>
    <t>332216_Saw Blade and Handtool Manufacturing</t>
  </si>
  <si>
    <t>332311_Prefabricated Metal Building and Component Manufacturing</t>
  </si>
  <si>
    <t>332312_Fabricated Structural Metal Manufacturing</t>
  </si>
  <si>
    <t>332313_Plate Work Manufacturing</t>
  </si>
  <si>
    <t>332321_Metal Window and Door Manufacturing</t>
  </si>
  <si>
    <t>332322_Sheet Metal Work Manufacturing</t>
  </si>
  <si>
    <t>332323_Ornamental and Architectural Metal Work Manufacturing</t>
  </si>
  <si>
    <t>332410_Power Boiler and Heat Exchanger Manufacturing</t>
  </si>
  <si>
    <t>332420_Metal Tank (Heavy Gauge) Manufacturing</t>
  </si>
  <si>
    <t>332431_Metal Can Manufacturing</t>
  </si>
  <si>
    <t>332439_Other Metal Container Manufacturing</t>
  </si>
  <si>
    <t>332510_Hardware Manufacturing</t>
  </si>
  <si>
    <t>332613_Spring Manufacturing</t>
  </si>
  <si>
    <t>332618_Other Fabricated Wire Product Manufacturing</t>
  </si>
  <si>
    <t>332710_Machine Shops</t>
  </si>
  <si>
    <t>332721_Precision Turned Product Manufacturing</t>
  </si>
  <si>
    <t>332722_Bolt, Nut, Screw, Rivet, and Washer Manufacturing</t>
  </si>
  <si>
    <t>332811_Metal Heat Treating</t>
  </si>
  <si>
    <t>332812_Metal Coating, Engraving (except Jewelry and Silverware), and Allied Services to Manufacturers</t>
  </si>
  <si>
    <t>332813_Electroplating, Plating, Polishing, Anodizing, and Coloring</t>
  </si>
  <si>
    <t>332911_Industrial Valve Manufacturing</t>
  </si>
  <si>
    <t>332912_Fluid Power Valve and Hose Fitting Manufacturing</t>
  </si>
  <si>
    <t>332913_Plumbing Fixture Fitting and Trim Manufacturing</t>
  </si>
  <si>
    <t>332919_Other Metal Valve and Pipe Fitting Manufacturing</t>
  </si>
  <si>
    <t>332991_Ball and Roller Bearing Manufacturing</t>
  </si>
  <si>
    <t>332992_Small Arms Ammunition Manufacturing</t>
  </si>
  <si>
    <t>332993_Ammunition (except Small Arms) Manufacturing</t>
  </si>
  <si>
    <t>332994_Small Arms, Ordnance, and Ordnance Accessories Manufacturing</t>
  </si>
  <si>
    <t>332996_Fabricated Pipe and Pipe Fitting Manufacturing</t>
  </si>
  <si>
    <t>332999_All Other Miscellaneous Fabricated Metal Product Manufacturing</t>
  </si>
  <si>
    <t>333111_Farm Machinery and Equipment Manufacturing</t>
  </si>
  <si>
    <t>333112_Lawn and Garden Tractor and Home Lawn and Garden Equipment Manufacturing</t>
  </si>
  <si>
    <t>333120_Construction Machinery Manufacturing</t>
  </si>
  <si>
    <t>333131_Mining Machinery and Equipment Manufacturing</t>
  </si>
  <si>
    <t>333132_Oil and Gas Field Machinery and Equipment Manufacturing</t>
  </si>
  <si>
    <t>333241_Food Product Machinery Manufacturing</t>
  </si>
  <si>
    <t>333242_Semiconductor Machinery Manufacturing</t>
  </si>
  <si>
    <t>333243_Sawmill, Woodworking, and Paper Machinery Manufacturing</t>
  </si>
  <si>
    <t>333244_Printing Machinery and Equipment Manufacturing</t>
  </si>
  <si>
    <t>333249_Other Industrial Machinery Manufacturing</t>
  </si>
  <si>
    <t>333314_Optical Instrument and Lens Manufacturing</t>
  </si>
  <si>
    <t>333316_Photographic and Photocopying Equipment Manufacturing</t>
  </si>
  <si>
    <t>333318_Other Commercial and Service Industry Machinery Manufacturing</t>
  </si>
  <si>
    <t>333413_Industrial and Commercial Fan and Blower and Air Purification Equipment Manufacturing</t>
  </si>
  <si>
    <t>333414_Heating Equipment (except Warm Air Furnaces) Manufacturing</t>
  </si>
  <si>
    <t>333415_Air-Conditioning and Warm Air Heating Equipment and Commercial and Industrial Refrigeration Equipment Manufacturing</t>
  </si>
  <si>
    <t>333511_Industrial Mold Manufacturing</t>
  </si>
  <si>
    <t>333514_Special Die and Tool, Die Set, Jig, and Fixture Manufacturing</t>
  </si>
  <si>
    <t>333515_Cutting Tool and Machine Tool Accessory Manufacturing</t>
  </si>
  <si>
    <t>333517_Machine Tool Manufacturing</t>
  </si>
  <si>
    <t>333519_Rolling Mill and Other Metalworking Machinery Manufacturing</t>
  </si>
  <si>
    <t>333611_Turbine and Turbine Generator Set Units Manufacturing</t>
  </si>
  <si>
    <t>333612_Speed Changer, Industrial High-Speed Drive, and Gear Manufacturing</t>
  </si>
  <si>
    <t>333613_Mechanical Power Transmission Equipment Manufacturing</t>
  </si>
  <si>
    <t>333618_Other Engine Equipment Manufacturing</t>
  </si>
  <si>
    <t>333912_Air and Gas Compressor Manufacturing</t>
  </si>
  <si>
    <t>333914_Measuring, Dispensing, and Other Pumping Equipment Manufacturing</t>
  </si>
  <si>
    <t>333921_Elevator and Moving Stairway Manufacturing</t>
  </si>
  <si>
    <t>333922_Conveyor and Conveying Equipment Manufacturing</t>
  </si>
  <si>
    <t>333923_Overhead Traveling Crane, Hoist, and Monorail System Manufacturing</t>
  </si>
  <si>
    <t>333924_Industrial Truck, Tractor, Trailer, and Stacker Machinery Manufacturing</t>
  </si>
  <si>
    <t>333991_Power-Driven Handtool Manufacturing</t>
  </si>
  <si>
    <t>333992_Welding and Soldering Equipment Manufacturing</t>
  </si>
  <si>
    <t>333993_Packaging Machinery Manufacturing</t>
  </si>
  <si>
    <t>333994_Industrial Process Furnace and Oven Manufacturing</t>
  </si>
  <si>
    <t>333995_Fluid Power Cylinder and Actuator Manufacturing</t>
  </si>
  <si>
    <t>333996_Fluid Power Pump and Motor Manufacturing</t>
  </si>
  <si>
    <t>333997_Scale and Balance Manufacturing</t>
  </si>
  <si>
    <t>333999_All Other Miscellaneous General Purpose Machinery Manufacturing</t>
  </si>
  <si>
    <t>334111_Electronic Computer Manufacturing</t>
  </si>
  <si>
    <t>334112_Computer Storage Device Manufacturing</t>
  </si>
  <si>
    <t>334118_Computer Terminal and Other Computer Peripheral Equipment Manufacturing</t>
  </si>
  <si>
    <t>334210_Telephone Apparatus Manufacturing</t>
  </si>
  <si>
    <t>334220_Radio and Television Broadcasting and Wireless Communications Equipment Manufacturing</t>
  </si>
  <si>
    <t>334290_Other Communications Equipment Manufacturing</t>
  </si>
  <si>
    <t>334310_Audio and Video Equipment Manufacturing</t>
  </si>
  <si>
    <t>334412_Bare Printed Circuit Board Manufacturing</t>
  </si>
  <si>
    <t>334413_Semiconductor and Related Device Manufacturing</t>
  </si>
  <si>
    <t>334416_Capacitor, Resistor, Coil, Transformer, and Other Inductor Manufacturing</t>
  </si>
  <si>
    <t>334417_Electronic Connector Manufacturing</t>
  </si>
  <si>
    <t>334418_Printed Circuit Assembly (Electronic Assembly) Manufacturing</t>
  </si>
  <si>
    <t>334419_Other Electronic Component Manufacturing</t>
  </si>
  <si>
    <t>334510_Electromedical and Electrotherapeutic Apparatus Manufacturing</t>
  </si>
  <si>
    <t>334511_Search, Detection, Navigation, Guidance, Aeronautical, and Nautical System and Instrument Manufacturing</t>
  </si>
  <si>
    <t>334512_Automatic Environmental Control Manufacturing for Residential, Commercial, and Appliance Use</t>
  </si>
  <si>
    <t>334513_Instruments and Related Products Manufacturing for Measuring, Displaying, and Controlling Industrial Process Variables</t>
  </si>
  <si>
    <t>334514_Totalizing Fluid Meter and Counting Device Manufacturing</t>
  </si>
  <si>
    <t>334515_Instrument Manufacturing for Measuring and Testing Electricity and Electrical Signals</t>
  </si>
  <si>
    <t>334516_Analytical Laboratory Instrument Manufacturing</t>
  </si>
  <si>
    <t>334517_Irradiation Apparatus Manufacturing</t>
  </si>
  <si>
    <t>334519_Other Measuring and Controlling Device Manufacturing</t>
  </si>
  <si>
    <t>334613_Blank Magnetic and Optical Recording Media Manufacturing</t>
  </si>
  <si>
    <t>334614_Software and Other Prerecorded Compact Disc, Tape, and Record Reproducing</t>
  </si>
  <si>
    <t>335110_Electric Lamp Bulb and Part Manufacturing</t>
  </si>
  <si>
    <t>335121_Residential Electric Lighting Fixture Manufacturing</t>
  </si>
  <si>
    <t>335122_Commercial, Industrial, and Institutional Electric Lighting Fixture Manufacturing</t>
  </si>
  <si>
    <t>335129_Other Lighting Equipment Manufacturing</t>
  </si>
  <si>
    <t>335210_Small Electrical Appliance Manufacturing</t>
  </si>
  <si>
    <t>335220_Major Household Appliance Manufacturing</t>
  </si>
  <si>
    <t>335311_Power, Distribution, and Specialty Transformer Manufacturing</t>
  </si>
  <si>
    <t>335312_Motor and Generator Manufacturing</t>
  </si>
  <si>
    <t>335313_Switchgear and Switchboard Apparatus Manufacturing</t>
  </si>
  <si>
    <t>335314_Relay and Industrial Control Manufacturing</t>
  </si>
  <si>
    <t>335911_Storage Battery Manufacturing</t>
  </si>
  <si>
    <t>335912_Primary Battery Manufacturing</t>
  </si>
  <si>
    <t>335921_Fiber Optic Cable Manufacturing</t>
  </si>
  <si>
    <t>335929_Other Communication and Energy Wire Manufacturing</t>
  </si>
  <si>
    <t>335931_Current-Carrying Wiring Device Manufacturing</t>
  </si>
  <si>
    <t>335932_Noncurrent-Carrying Wiring Device Manufacturing</t>
  </si>
  <si>
    <t>335991_Carbon and Graphite Product Manufacturing</t>
  </si>
  <si>
    <t>335999_All Other Miscellaneous Electrical Equipment and Component Manufacturing</t>
  </si>
  <si>
    <t>336111_Automobile Manufacturing</t>
  </si>
  <si>
    <t>336112_Light Truck and Utility Vehicle Manufacturing</t>
  </si>
  <si>
    <t>336120_Heavy Duty Truck Manufacturing</t>
  </si>
  <si>
    <t>336211_Motor Vehicle Body Manufacturing</t>
  </si>
  <si>
    <t>336212_Truck Trailer Manufacturing</t>
  </si>
  <si>
    <t>336213_Motor Home Manufacturing</t>
  </si>
  <si>
    <t>336214_Travel Trailer and Camper Manufacturing</t>
  </si>
  <si>
    <t>336310_Motor Vehicle Gasoline Engine and Engine Parts Manufacturing</t>
  </si>
  <si>
    <t>336320_Motor Vehicle Electrical and Electronic Equipment Manufacturing</t>
  </si>
  <si>
    <t>336330_Motor Vehicle Steering and Suspension Components (except Spring) Manufacturing</t>
  </si>
  <si>
    <t>336340_Motor Vehicle Brake System Manufacturing</t>
  </si>
  <si>
    <t>336350_Motor Vehicle Transmission and Power Train Parts Manufacturing</t>
  </si>
  <si>
    <t>336360_Motor Vehicle Seating and Interior Trim Manufacturing</t>
  </si>
  <si>
    <t>336370_Motor Vehicle Metal Stamping</t>
  </si>
  <si>
    <t>336390_Other Motor Vehicle Parts Manufacturing</t>
  </si>
  <si>
    <t>336411_Aircraft Manufacturing</t>
  </si>
  <si>
    <t>336412_Aircraft Engine and Engine Parts Manufacturing</t>
  </si>
  <si>
    <t>336413_Other Aircraft Parts and Auxiliary Equipment Manufacturing</t>
  </si>
  <si>
    <t>336414_Guided Missile and Space Vehicle Manufacturing</t>
  </si>
  <si>
    <t>336415_Guided Missile and Space Vehicle Propulsion Unit and Propulsion Unit Parts Manufacturing</t>
  </si>
  <si>
    <t>336419_Other Guided Missile and Space Vehicle Parts and Auxiliary Equipment Manufacturing</t>
  </si>
  <si>
    <t>336510_Railroad Rolling Stock Manufacturing</t>
  </si>
  <si>
    <t>336611_Ship Building and Repairing</t>
  </si>
  <si>
    <t>336612_Boat Building</t>
  </si>
  <si>
    <t>336991_Motorcycle, Bicycle, and Parts Manufacturing</t>
  </si>
  <si>
    <t>336992_Military Armored Vehicle, Tank, and Tank Component Manufacturing</t>
  </si>
  <si>
    <t>336999_All Other Transportation Equipment Manufacturing</t>
  </si>
  <si>
    <t>337110_Wood Kitchen Cabinet and Countertop Manufacturing</t>
  </si>
  <si>
    <t>337121_Upholstered Household Furniture Manufacturing</t>
  </si>
  <si>
    <t>337122_Nonupholstered Wood Household Furniture Manufacturing</t>
  </si>
  <si>
    <t>337124_Metal Household Furniture Manufacturing</t>
  </si>
  <si>
    <t>337125_Household Furniture (except Wood and Metal) Manufacturing</t>
  </si>
  <si>
    <t>337127_Institutional Furniture Manufacturing</t>
  </si>
  <si>
    <t>337211_Wood Office Furniture Manufacturing</t>
  </si>
  <si>
    <t>337212_Custom Architectural Woodwork and Millwork Manufacturing</t>
  </si>
  <si>
    <t>337214_Office Furniture (except Wood) Manufacturing</t>
  </si>
  <si>
    <t>337215_Showcase, Partition, Shelving, and Locker Manufacturing</t>
  </si>
  <si>
    <t>337910_Mattress Manufacturing</t>
  </si>
  <si>
    <t>337920_Blind and Shade Manufacturing</t>
  </si>
  <si>
    <t>339112_Surgical and Medical Instrument Manufacturing</t>
  </si>
  <si>
    <t>339113_Surgical Appliance and Supplies Manufacturing</t>
  </si>
  <si>
    <t>339114_Dental Equipment and Supplies Manufacturing</t>
  </si>
  <si>
    <t>339115_Ophthalmic Goods Manufacturing</t>
  </si>
  <si>
    <t>339116_Dental Laboratories</t>
  </si>
  <si>
    <t>339910_Jewelry and Silverware Manufacturing</t>
  </si>
  <si>
    <t>339920_Sporting and Athletic Goods Manufacturing</t>
  </si>
  <si>
    <t>339930_Doll, Toy, and Game Manufacturing</t>
  </si>
  <si>
    <t>339940_Office Supplies (except Paper) Manufacturing</t>
  </si>
  <si>
    <t>339950_Sign Manufacturing</t>
  </si>
  <si>
    <t>339991_Gasket, Packing, and Sealing Device Manufacturing</t>
  </si>
  <si>
    <t>339992_Musical Instrument Manufacturing</t>
  </si>
  <si>
    <t>339993_Fastener, Button, Needle, and Pin Manufacturing</t>
  </si>
  <si>
    <t>339994_Broom, Brush, and Mop Manufacturing</t>
  </si>
  <si>
    <t>339995_Burial Casket Manufacturing</t>
  </si>
  <si>
    <t>339999_All Other Miscellaneous Manufacturing</t>
  </si>
  <si>
    <t>423110_Automobile and Other Motor Vehicle Merchant Wholesalers</t>
  </si>
  <si>
    <t>423120_Motor Vehicle Supplies and New Parts Merchant Wholesalers</t>
  </si>
  <si>
    <t>423130_Tire and Tube Merchant Wholesalers</t>
  </si>
  <si>
    <t>423140_Motor Vehicle Parts (Used) Merchant Wholesalers</t>
  </si>
  <si>
    <t>423210_Furniture Merchant Wholesalers</t>
  </si>
  <si>
    <t>423220_Home Furnishing Merchant Wholesalers</t>
  </si>
  <si>
    <t>423310_Lumber, Plywood, Millwork, and Wood Panel Merchant Wholesalers</t>
  </si>
  <si>
    <t>423320_Brick, Stone, and Related Construction Material Merchant Wholesalers</t>
  </si>
  <si>
    <t>423330_Roofing, Siding, and Insulation Material Merchant Wholesalers</t>
  </si>
  <si>
    <t>423390_Other Construction Material Merchant Wholesalers</t>
  </si>
  <si>
    <t>423410_Photographic Equipment and Supplies Merchant Wholesalers</t>
  </si>
  <si>
    <t>423420_Office Equipment Merchant Wholesalers</t>
  </si>
  <si>
    <t>423430_Computer and Computer Peripheral Equipment and Software Merchant Wholesalers</t>
  </si>
  <si>
    <t>423440_Other Commercial Equipment Merchant Wholesalers</t>
  </si>
  <si>
    <t>423450_Medical, Dental, and Hospital Equipment and Supplies Merchant Wholesalers</t>
  </si>
  <si>
    <t>423460_Ophthalmic Goods Merchant Wholesalers</t>
  </si>
  <si>
    <t>423490_Other Professional Equipment and Supplies Merchant Wholesalers</t>
  </si>
  <si>
    <t>423510_Metal Service Centers and Other Metal Merchant Wholesalers</t>
  </si>
  <si>
    <t>423520_Coal and Other Mineral and Ore Merchant Wholesalers</t>
  </si>
  <si>
    <t>423610_Electrical Apparatus and Equipment, Wiring Supplies, and Related Equipment Merchant Wholesalers</t>
  </si>
  <si>
    <t>423620_Household Appliances, Electric Housewares, and Consumer Electronics Merchant Wholesalers</t>
  </si>
  <si>
    <t>423690_Other Electronic Parts and Equipment Merchant Wholesalers</t>
  </si>
  <si>
    <t>423710_Hardware Merchant Wholesalers</t>
  </si>
  <si>
    <t>423720_Plumbing and Heating Equipment and Supplies (Hydronics) Merchant Wholesalers</t>
  </si>
  <si>
    <t>423730_Warm Air Heating and Air-Conditioning Equipment and Supplies Merchant Wholesalers</t>
  </si>
  <si>
    <t>423740_Refrigeration Equipment and Supplies Merchant Wholesalers</t>
  </si>
  <si>
    <t>423810_Construction and Mining (except Oil Well) Machinery and Equipment Merchant Wholesalers</t>
  </si>
  <si>
    <t>423820_Farm and Garden Machinery and Equipment Merchant Wholesalers</t>
  </si>
  <si>
    <t>423830_Industrial Machinery and Equipment Merchant Wholesalers</t>
  </si>
  <si>
    <t>423840_Industrial Supplies Merchant Wholesalers</t>
  </si>
  <si>
    <t>423850_Service Establishment Equipment and Supplies Merchant Wholesalers</t>
  </si>
  <si>
    <t>423860_Transportation Equipment and Supplies (except Motor Vehicle) Merchant Wholesalers</t>
  </si>
  <si>
    <t>423910_Sporting and Recreational Goods and Supplies Merchant Wholesalers</t>
  </si>
  <si>
    <t>423920_Toy and Hobby Goods and Supplies Merchant Wholesalers</t>
  </si>
  <si>
    <t>423930_Recyclable Material Merchant Wholesalers</t>
  </si>
  <si>
    <t>423940_Jewelry, Watch, Precious Stone, and Precious Metal Merchant Wholesalers</t>
  </si>
  <si>
    <t>423990_Other Miscellaneous Durable Goods Merchant Wholesalers</t>
  </si>
  <si>
    <t>424110_Printing and Writing Paper Merchant Wholesalers</t>
  </si>
  <si>
    <t>424120_Stationery and Office Supplies Merchant Wholesalers</t>
  </si>
  <si>
    <t>424130_Industrial and Personal Service Paper Merchant Wholesalers</t>
  </si>
  <si>
    <t>424210_Drugs and Druggists' Sundries Merchant Wholesalers</t>
  </si>
  <si>
    <t>424310_Piece Goods, Notions, and Other Dry Goods Merchant Wholesalers</t>
  </si>
  <si>
    <t>424320_Men's and Boys' Clothing and Furnishings Merchant Wholesalers</t>
  </si>
  <si>
    <t>424330_Women's, Children's, and Infants' Clothing and Accessories Merchant Wholesalers</t>
  </si>
  <si>
    <t>424340_Footwear Merchant Wholesalers</t>
  </si>
  <si>
    <t>424410_General Line Grocery Merchant Wholesalers</t>
  </si>
  <si>
    <t>424420_Packaged Frozen Food Merchant Wholesalers</t>
  </si>
  <si>
    <t>424430_Dairy Product (except Dried or Canned) Merchant Wholesalers</t>
  </si>
  <si>
    <t>424440_Poultry and Poultry Product Merchant Wholesalers</t>
  </si>
  <si>
    <t>424450_Confectionery Merchant Wholesalers</t>
  </si>
  <si>
    <t>424460_Fish and Seafood Merchant Wholesalers</t>
  </si>
  <si>
    <t>424470_Meat and Meat Product Merchant Wholesalers</t>
  </si>
  <si>
    <t>424480_Fresh Fruit and Vegetable Merchant Wholesalers</t>
  </si>
  <si>
    <t>424490_Other Grocery and Related Products Merchant Wholesalers</t>
  </si>
  <si>
    <t>424510_Grain and Field Bean Merchant Wholesalers</t>
  </si>
  <si>
    <t>424520_Livestock Merchant Wholesalers</t>
  </si>
  <si>
    <t>424590_Other Farm Product Raw Material Merchant Wholesalers</t>
  </si>
  <si>
    <t>424610_Plastics Materials and Basic Forms and Shapes Merchant Wholesalers</t>
  </si>
  <si>
    <t>424690_Other Chemical and Allied Products Merchant Wholesalers</t>
  </si>
  <si>
    <t>424710_Petroleum Bulk Stations and Terminals</t>
  </si>
  <si>
    <t>424720_Petroleum and Petroleum Products Merchant Wholesalers (except Bulk Stations and Terminals)</t>
  </si>
  <si>
    <t>424810_Beer and Ale Merchant Wholesalers</t>
  </si>
  <si>
    <t>424820_Wine and Distilled Alcoholic Beverage Merchant Wholesalers</t>
  </si>
  <si>
    <t>424910_Farm Supplies Merchant Wholesalers</t>
  </si>
  <si>
    <t>424920_Book, Periodical, and Newspaper Merchant Wholesalers</t>
  </si>
  <si>
    <t>424930_Flower, Nursery Stock, and Florists' Supplies Merchant Wholesalers</t>
  </si>
  <si>
    <t>424940_Tobacco and Tobacco Product Merchant Wholesalers</t>
  </si>
  <si>
    <t>424950_Paint, Varnish, and Supplies Merchant Wholesalers</t>
  </si>
  <si>
    <t>424990_Other Miscellaneous Nondurable Goods Merchant Wholesalers</t>
  </si>
  <si>
    <t>425110_Business to Business Electronic Markets</t>
  </si>
  <si>
    <t>425120_Wholesale Trade Agents and Brokers</t>
  </si>
  <si>
    <t>441110_New Car Dealers</t>
  </si>
  <si>
    <t>441120_Used Car Dealers</t>
  </si>
  <si>
    <t>441210_Recreational Vehicle Dealers</t>
  </si>
  <si>
    <t>441222_Boat Dealers</t>
  </si>
  <si>
    <t>441228_Motorcycle, ATV, and All Other Motor Vehicle Dealers</t>
  </si>
  <si>
    <t>441310_Automotive Parts and Accessories Stores</t>
  </si>
  <si>
    <t>441320_Tire Dealers</t>
  </si>
  <si>
    <t>442110_Furniture Stores</t>
  </si>
  <si>
    <t>442210_Floor Covering Stores</t>
  </si>
  <si>
    <t>442291_Window Treatment Stores</t>
  </si>
  <si>
    <t>442299_All Other Home Furnishings Stores</t>
  </si>
  <si>
    <t>443141_Household Appliance Stores</t>
  </si>
  <si>
    <t>443142_Electronics Stores</t>
  </si>
  <si>
    <t>444110_Home Centers</t>
  </si>
  <si>
    <t>444120_Paint and Wallpaper Stores</t>
  </si>
  <si>
    <t>444130_Hardware Stores</t>
  </si>
  <si>
    <t>444190_Other Building Material Dealers</t>
  </si>
  <si>
    <t>444210_Outdoor Power Equipment Stores</t>
  </si>
  <si>
    <t>444220_Nursery, Garden Center, and Farm Supply Stores</t>
  </si>
  <si>
    <t>445110_Supermarkets and Other Grocery (except Convenience) Stores</t>
  </si>
  <si>
    <t>445120_Convenience Stores</t>
  </si>
  <si>
    <t>445210_Meat Markets</t>
  </si>
  <si>
    <t>445220_Fish and Seafood Markets</t>
  </si>
  <si>
    <t>445230_Fruit and Vegetable Markets</t>
  </si>
  <si>
    <t>445291_Baked Goods Stores</t>
  </si>
  <si>
    <t>445292_Confectionery and Nut Stores</t>
  </si>
  <si>
    <t>445299_All Other Specialty Food Stores</t>
  </si>
  <si>
    <t>445310_Beer, Wine, and Liquor Stores</t>
  </si>
  <si>
    <t>446110_Pharmacies and Drug Stores</t>
  </si>
  <si>
    <t>446120_Cosmetics, Beauty Supplies, and Perfume Stores</t>
  </si>
  <si>
    <t>446130_Optical Goods Stores</t>
  </si>
  <si>
    <t>446191_Food (Health) Supplement Stores</t>
  </si>
  <si>
    <t>446199_All Other Health and Personal Care Stores</t>
  </si>
  <si>
    <t>447110_Gasoline Stations with Convenience Stores</t>
  </si>
  <si>
    <t>447190_Other Gasoline Stations</t>
  </si>
  <si>
    <t>448110_Men's Clothing Stores</t>
  </si>
  <si>
    <t>448120_Women's Clothing Stores</t>
  </si>
  <si>
    <t>448130_Children's and Infants' Clothing Stores</t>
  </si>
  <si>
    <t>448140_Family Clothing Stores</t>
  </si>
  <si>
    <t>448150_Clothing Accessories Stores</t>
  </si>
  <si>
    <t>448190_Other Clothing Stores</t>
  </si>
  <si>
    <t>448210_Shoe Stores</t>
  </si>
  <si>
    <t>448310_Jewelry Stores</t>
  </si>
  <si>
    <t>448320_Luggage and Leather Goods Stores</t>
  </si>
  <si>
    <t>451110_Sporting Goods Stores</t>
  </si>
  <si>
    <t>451120_Hobby, Toy, and Game Stores</t>
  </si>
  <si>
    <t>451130_Sewing, Needlework, and Piece Goods Stores</t>
  </si>
  <si>
    <t>451140_Musical Instrument and Supplies Stores</t>
  </si>
  <si>
    <t>451211_Book Stores</t>
  </si>
  <si>
    <t>451212_News Dealers and Newsstands</t>
  </si>
  <si>
    <t>452210_Department Stores</t>
  </si>
  <si>
    <t>452311_Warehouse Clubs and Supercenters</t>
  </si>
  <si>
    <t>452319_All Other General Merchandise Stores</t>
  </si>
  <si>
    <t>453110_Florists</t>
  </si>
  <si>
    <t>453210_Office Supplies and Stationery Stores</t>
  </si>
  <si>
    <t>453220_Gift, Novelty, and Souvenir Stores</t>
  </si>
  <si>
    <t>453310_Used Merchandise Stores</t>
  </si>
  <si>
    <t>453910_Pet and Pet Supplies Stores</t>
  </si>
  <si>
    <t>453920_Art Dealers</t>
  </si>
  <si>
    <t>453930_Manufactured (Mobile) Home Dealers</t>
  </si>
  <si>
    <t>453991_Tobacco Stores</t>
  </si>
  <si>
    <t>453998_All Other Miscellaneous Store Retailers (except Tobacco Stores)</t>
  </si>
  <si>
    <t>454110_Electronic Shopping and Mail-Order Houses</t>
  </si>
  <si>
    <t>454210_Vending Machine Operators</t>
  </si>
  <si>
    <t>454310_Fuel Dealers</t>
  </si>
  <si>
    <t>454390_Other Direct Selling Establishments</t>
  </si>
  <si>
    <t>481111_Scheduled Passenger Air Transportation</t>
  </si>
  <si>
    <t>481112_Scheduled Freight Air Transportation</t>
  </si>
  <si>
    <t>481211_Nonscheduled Chartered Passenger Air Transportation</t>
  </si>
  <si>
    <t>481212_Nonscheduled Chartered Freight Air Transportation</t>
  </si>
  <si>
    <t>481219_Other Nonscheduled Air Transportation</t>
  </si>
  <si>
    <t>482111_Line-Haul Railroads</t>
  </si>
  <si>
    <t>482112_Short Line Railroads</t>
  </si>
  <si>
    <t>483111_Deep Sea Freight Transportation</t>
  </si>
  <si>
    <t>483112_Deep Sea Passenger Transportation</t>
  </si>
  <si>
    <t>483113_Coastal and Great Lakes Freight Transportation</t>
  </si>
  <si>
    <t>483114_Coastal and Great Lakes Passenger Transportation</t>
  </si>
  <si>
    <t>483211_Inland Water Freight Transportation</t>
  </si>
  <si>
    <t>483212_Inland Water Passenger Transportation</t>
  </si>
  <si>
    <t>484110_General Freight Trucking, Local</t>
  </si>
  <si>
    <t>484121_General Freight Trucking, Long-Distance, Truckload</t>
  </si>
  <si>
    <t>484122_General Freight Trucking, Long-Distance, Less Than Truckload</t>
  </si>
  <si>
    <t>484210_Used Household and Office Goods Moving</t>
  </si>
  <si>
    <t>484220_Specialized Freight (except Used Goods) Trucking, Local</t>
  </si>
  <si>
    <t>484230_Specialized Freight (except Used Goods) Trucking, Long-Distance</t>
  </si>
  <si>
    <t>485111_Mixed Mode Transit Systems</t>
  </si>
  <si>
    <t>485112_Commuter Rail Systems</t>
  </si>
  <si>
    <t>485113_Bus and Other Motor Vehicle Transit Systems</t>
  </si>
  <si>
    <t>485119_Other Urban Transit Systems</t>
  </si>
  <si>
    <t>485210_Interurban and Rural Bus Transportation</t>
  </si>
  <si>
    <t>485310_Taxi Service</t>
  </si>
  <si>
    <t>485320_Limousine Service</t>
  </si>
  <si>
    <t>485410_School and Employee Bus Transportation</t>
  </si>
  <si>
    <t>485510_Charter Bus Industry</t>
  </si>
  <si>
    <t>485991_Special Needs Transportation</t>
  </si>
  <si>
    <t>485999_All Other Transit and Ground Passenger Transportation</t>
  </si>
  <si>
    <t>486110_Pipeline Transportation of Crude Oil</t>
  </si>
  <si>
    <t>486210_Pipeline Transportation of Natural Gas</t>
  </si>
  <si>
    <t>486910_Pipeline Transportation of Refined Petroleum Products</t>
  </si>
  <si>
    <t>486990_All Other Pipeline Transportation</t>
  </si>
  <si>
    <t>487110_Scenic and Sightseeing Transportation, Land</t>
  </si>
  <si>
    <t>487210_Scenic and Sightseeing Transportation, Water</t>
  </si>
  <si>
    <t>487990_Scenic and Sightseeing Transportation, Other</t>
  </si>
  <si>
    <t>488111_Air Traffic Control</t>
  </si>
  <si>
    <t>488119_Other Airport Operations</t>
  </si>
  <si>
    <t>488190_Other Support Activities for Air Transportation</t>
  </si>
  <si>
    <t>488210_Support Activities for Rail Transportation</t>
  </si>
  <si>
    <t>488310_Port and Harbor Operations</t>
  </si>
  <si>
    <t>488320_Marine Cargo Handling</t>
  </si>
  <si>
    <t>488330_Navigational Services to Shipping</t>
  </si>
  <si>
    <t>488390_Other Support Activities for Water Transportation</t>
  </si>
  <si>
    <t>488410_Motor Vehicle Towing</t>
  </si>
  <si>
    <t>488490_Other Support Activities for Road Transportation</t>
  </si>
  <si>
    <t>488510_Freight Transportation Arrangement</t>
  </si>
  <si>
    <t>488991_Packing and Crating</t>
  </si>
  <si>
    <t>488999_All Other Support Activities for Transportation</t>
  </si>
  <si>
    <t>491110_Postal Service</t>
  </si>
  <si>
    <t>492110_Couriers and Express Delivery Services</t>
  </si>
  <si>
    <t>492210_Local Messengers and Local Delivery</t>
  </si>
  <si>
    <t>493110_General Warehousing and Storage</t>
  </si>
  <si>
    <t>493120_Refrigerated Warehousing and Storage</t>
  </si>
  <si>
    <t>493130_Farm Product Warehousing and Storage</t>
  </si>
  <si>
    <t>493190_Other Warehousing and Storage</t>
  </si>
  <si>
    <t>511110_Newspaper Publishers</t>
  </si>
  <si>
    <t>511120_Periodical Publishers</t>
  </si>
  <si>
    <t>511130_Book Publishers</t>
  </si>
  <si>
    <t>511140_Directory and Mailing List Publishers</t>
  </si>
  <si>
    <t>511191_Greeting Card Publishers</t>
  </si>
  <si>
    <t>511199_All Other Publishers</t>
  </si>
  <si>
    <t>511210_Software Publishers</t>
  </si>
  <si>
    <t>512110_Motion Picture and Video Production</t>
  </si>
  <si>
    <t>512120_Motion Picture and Video Distribution</t>
  </si>
  <si>
    <t>512131_Motion Picture Theaters (except Drive-Ins)</t>
  </si>
  <si>
    <t>512132_Drive-In Motion Picture Theaters</t>
  </si>
  <si>
    <t>512191_Teleproduction and Other Postproduction Services</t>
  </si>
  <si>
    <t>512199_Other Motion Picture and Video Industries</t>
  </si>
  <si>
    <t>512230_Music Publishers</t>
  </si>
  <si>
    <t>512240_Sound Recording Studios</t>
  </si>
  <si>
    <t>512250_Record Production and Distribution</t>
  </si>
  <si>
    <t>512290_Other Sound Recording Industries</t>
  </si>
  <si>
    <t>515111_Radio Networks</t>
  </si>
  <si>
    <t>515112_Radio Stations</t>
  </si>
  <si>
    <t>515120_Television Broadcasting</t>
  </si>
  <si>
    <t>515210_Cable and Other Subscription Programming</t>
  </si>
  <si>
    <t>517311_Wired Telecommunications Carriers</t>
  </si>
  <si>
    <t>517312_Wireless Telecommunications Carriers (except Satellite)</t>
  </si>
  <si>
    <t>517410_Satellite Telecommunications</t>
  </si>
  <si>
    <t>517911_Telecommunications Resellers</t>
  </si>
  <si>
    <t>517919_All Other Telecommunications</t>
  </si>
  <si>
    <t>518210_Data Processing, Hosting, and Related Services</t>
  </si>
  <si>
    <t>519110_News Syndicates</t>
  </si>
  <si>
    <t>519120_Libraries and Archives</t>
  </si>
  <si>
    <t>519130_Internet Publishing and Broadcasting and Web Search Portals</t>
  </si>
  <si>
    <t>519190_All Other Information Services</t>
  </si>
  <si>
    <t>521110_Monetary Authorities-Central Bank</t>
  </si>
  <si>
    <t>522110_Commercial Banking</t>
  </si>
  <si>
    <t>522120_Savings Institutions</t>
  </si>
  <si>
    <t>522130_Credit Unions</t>
  </si>
  <si>
    <t>522190_Other Depository Credit Intermediation</t>
  </si>
  <si>
    <t>522210_Credit Card Issuing</t>
  </si>
  <si>
    <t>522220_Sales Financing</t>
  </si>
  <si>
    <t>522291_Consumer Lending</t>
  </si>
  <si>
    <t>522292_Real Estate Credit</t>
  </si>
  <si>
    <t>522293_International Trade Financing</t>
  </si>
  <si>
    <t>522294_Secondary Market Financing</t>
  </si>
  <si>
    <t>522298_All Other Nondepository Credit Intermediation</t>
  </si>
  <si>
    <t>522310_Mortgage and Nonmortgage Loan Brokers</t>
  </si>
  <si>
    <t>522320_Financial Transactions Processing, Reserve, and Clearinghouse Activities</t>
  </si>
  <si>
    <t>522390_Other Activities Related to Credit Intermediation</t>
  </si>
  <si>
    <t>523110_Investment Banking and Securities Dealing</t>
  </si>
  <si>
    <t>523120_Securities Brokerage</t>
  </si>
  <si>
    <t>523130_Commodity Contracts Dealing</t>
  </si>
  <si>
    <t>523140_Commodity Contracts Brokerage</t>
  </si>
  <si>
    <t>523210_Securities and Commodity Exchanges</t>
  </si>
  <si>
    <t>523910_Miscellaneous Intermediation</t>
  </si>
  <si>
    <t>523920_Portfolio Management</t>
  </si>
  <si>
    <t>523930_Investment Advice</t>
  </si>
  <si>
    <t>523991_Trust, Fiduciary, and Custody Activities</t>
  </si>
  <si>
    <t>523999_Miscellaneous Financial Investment Activities</t>
  </si>
  <si>
    <t>524113_Direct Life Insurance Carriers</t>
  </si>
  <si>
    <t>524114_Direct Health and Medical Insurance Carriers</t>
  </si>
  <si>
    <t>524126_Direct Property and Casualty Insurance Carriers</t>
  </si>
  <si>
    <t>524127_Direct Title Insurance Carriers</t>
  </si>
  <si>
    <t>524128_Other Direct Insurance (except Life, Health, and Medical) Carriers</t>
  </si>
  <si>
    <t>524130_Reinsurance Carriers</t>
  </si>
  <si>
    <t>524210_Insurance Agencies and Brokerages</t>
  </si>
  <si>
    <t>524291_Claims Adjusting</t>
  </si>
  <si>
    <t>524292_Third Party Administration of Insurance and Pension Funds</t>
  </si>
  <si>
    <t>524298_All Other Insurance Related Activities</t>
  </si>
  <si>
    <t>525110_Pension Funds</t>
  </si>
  <si>
    <t>525120_Health and Welfare Funds</t>
  </si>
  <si>
    <t>525190_Other Insurance Funds</t>
  </si>
  <si>
    <t>525910_Open-End Investment Funds</t>
  </si>
  <si>
    <t>525920_Trusts, Estates, and Agency Accounts</t>
  </si>
  <si>
    <t>525990_Other Financial Vehicles</t>
  </si>
  <si>
    <t>531110_Lessors of Residential Buildings and Dwellings</t>
  </si>
  <si>
    <t>531120_Lessors of Nonresidential Buildings (excpet Miniwarehouses)</t>
  </si>
  <si>
    <t>531130_Lessors of Miniwarehouses and Self-Storage Units</t>
  </si>
  <si>
    <t>531190_Lessors of Other Real Estate Property</t>
  </si>
  <si>
    <t>531210_Offices of Real Estate Agents and Brokers</t>
  </si>
  <si>
    <t>531311_Residential Property Managers</t>
  </si>
  <si>
    <t>531312_Nonresidential Property Managers</t>
  </si>
  <si>
    <t>531320_Offices of Real Estate Appraisers</t>
  </si>
  <si>
    <t>531390_Other Activities Related to Real Estate</t>
  </si>
  <si>
    <t>532111_Passenger Car Rental</t>
  </si>
  <si>
    <t>532112_Passenger Car Leasing</t>
  </si>
  <si>
    <t>532120_Truck, Utility Trailer, and RV (Recreational Vehicle) Rental and Leasing</t>
  </si>
  <si>
    <t>532210_Consumer Electronics and Appliances Rental</t>
  </si>
  <si>
    <t>532281_Formal Wear and Costume Rental</t>
  </si>
  <si>
    <t>532282_Video Tape and Disc Rental</t>
  </si>
  <si>
    <t>532283_Home Health Equipment Rental</t>
  </si>
  <si>
    <t>532284_Recreational Goods Rental</t>
  </si>
  <si>
    <t>532289_All Other Consumer Goods Rental</t>
  </si>
  <si>
    <t>532310_General Rental Centers</t>
  </si>
  <si>
    <t>532411_Commercial Air, Rail, and Water Transportation Equipment Rental and Leasing</t>
  </si>
  <si>
    <t>532412_Construction, Mining, and Forestry Machinery and Equipment Rental and Leasing</t>
  </si>
  <si>
    <t>532420_Office Machinery and Equipment Rental and Leasing</t>
  </si>
  <si>
    <t>532490_Other Commercial and Industrial Machinery and Equipment Rental and Leasing</t>
  </si>
  <si>
    <t>533110_Lessors of Nonfinancial Intangible Assets (except Copyrighted Works)</t>
  </si>
  <si>
    <t>541110_Offices of Lawyers</t>
  </si>
  <si>
    <t>541120_Offices of Notaries</t>
  </si>
  <si>
    <t>541191_Title Abstract and Settlement Offices</t>
  </si>
  <si>
    <t>541199_All Other Legal Services</t>
  </si>
  <si>
    <t>541211_Offices of Certified Public Accountants</t>
  </si>
  <si>
    <t>541213_Tax Preparation Services</t>
  </si>
  <si>
    <t>541214_Payroll Services</t>
  </si>
  <si>
    <t>541219_Other Accounting Services</t>
  </si>
  <si>
    <t>541310_Architectural Services</t>
  </si>
  <si>
    <t>541320_Landscape Architectural Services</t>
  </si>
  <si>
    <t>541330_Engineering Services</t>
  </si>
  <si>
    <t>541340_Drafting Services</t>
  </si>
  <si>
    <t>541350_Building Inspection Services</t>
  </si>
  <si>
    <t>541360_Geophysical Surveying and Mapping Services</t>
  </si>
  <si>
    <t>541370_Surveying and Mapping (except Geophysical) Services</t>
  </si>
  <si>
    <t>541380_Testing Laboratories</t>
  </si>
  <si>
    <t>541410_Interior Design Services</t>
  </si>
  <si>
    <t>541420_Industrial Design Services</t>
  </si>
  <si>
    <t>541430_Graphic Design Services</t>
  </si>
  <si>
    <t>541490_Other Specialized Design Services</t>
  </si>
  <si>
    <t>541511_Custom Computer Programming Services</t>
  </si>
  <si>
    <t>541512_Computer Systems Design Services</t>
  </si>
  <si>
    <t>541513_Computer Facilities Management Services</t>
  </si>
  <si>
    <t>541519_Other Computer Related Services</t>
  </si>
  <si>
    <t>541611_Administrative Management and General Management Consulting Services</t>
  </si>
  <si>
    <t>541612_Human Resources Consulting Services</t>
  </si>
  <si>
    <t>541613_Marketing Consulting Services</t>
  </si>
  <si>
    <t>541614_Process, Physical Distribution, and Logistics Consulting Services</t>
  </si>
  <si>
    <t>541618_Other Management Consulting Services</t>
  </si>
  <si>
    <t>541620_Environmental Consulting Services</t>
  </si>
  <si>
    <t>541690_Other Scientific and Technical Consulting Services</t>
  </si>
  <si>
    <t>541713_Research and Development in Nanotechnology</t>
  </si>
  <si>
    <t>541714_Research and Development in Biotechnology (except Nanobiotechnology)</t>
  </si>
  <si>
    <t>541715_Research and Development in the Physical, Engineering, and Life Sciences (except Nanotechnology and Biotechnology)</t>
  </si>
  <si>
    <t>541720_Research and Development in the Social Sciences and Humanities</t>
  </si>
  <si>
    <t>541810_Advertising Agencies</t>
  </si>
  <si>
    <t>541820_Public Relations Agencies</t>
  </si>
  <si>
    <t>541830_Media Buying Agencies</t>
  </si>
  <si>
    <t>541840_Media Representatives</t>
  </si>
  <si>
    <t>541850_Outdoor Advertising</t>
  </si>
  <si>
    <t>541860_Direct Mail Advertising</t>
  </si>
  <si>
    <t>541870_Advertising Material Distribution Services</t>
  </si>
  <si>
    <t>541890_Other Services Related to Advertising</t>
  </si>
  <si>
    <t>541910_Marketing Research and Public Opinion Polling</t>
  </si>
  <si>
    <t>541921_Photography Studios, Portrait</t>
  </si>
  <si>
    <t>541922_Commercial Photography</t>
  </si>
  <si>
    <t>541930_Translation and Interpretation Services</t>
  </si>
  <si>
    <t>541940_Veterinary Services</t>
  </si>
  <si>
    <t>541990_All Other Professional, Scientific, and Technical Services</t>
  </si>
  <si>
    <t>551111_Offices of Bank Holding Companies</t>
  </si>
  <si>
    <t>551112_Offices of Other Holding Companies</t>
  </si>
  <si>
    <t>551114_Corporate, Subsidiary, and Regional Managing Offices</t>
  </si>
  <si>
    <t>561110_Office Administrative Services</t>
  </si>
  <si>
    <t>561210_Facilities Support Services</t>
  </si>
  <si>
    <t>561311_Employment Placement Agencies</t>
  </si>
  <si>
    <t>561312_Executive Search Services</t>
  </si>
  <si>
    <t>561320_Temporary Help Services</t>
  </si>
  <si>
    <t>561330_Professional Employer Organizations</t>
  </si>
  <si>
    <t>561410_Document Preparation Services</t>
  </si>
  <si>
    <t>561421_Telephone Answering Services</t>
  </si>
  <si>
    <t>561422_Telemarketing Bureaus and Other Contact Centers</t>
  </si>
  <si>
    <t>561431_Private Mail Centers</t>
  </si>
  <si>
    <t>561439_Other Business Service Centers (including Copy Shops)</t>
  </si>
  <si>
    <t>561440_Collection Agencies</t>
  </si>
  <si>
    <t>561450_Credit Bureaus</t>
  </si>
  <si>
    <t>561491_Repossession Services</t>
  </si>
  <si>
    <t>561492_Court Reporting and Stenotype Services</t>
  </si>
  <si>
    <t>561499_All Other Business Support Services</t>
  </si>
  <si>
    <t>561510_Travel Agencies</t>
  </si>
  <si>
    <t>561520_Tour Operators</t>
  </si>
  <si>
    <t>561591_Convention and Visitors Bureaus</t>
  </si>
  <si>
    <t>561599_All Other Travel Arrangement and Reservation Services</t>
  </si>
  <si>
    <t>561611_Investigation Services</t>
  </si>
  <si>
    <t>561612_Security Guards and Patrol Services</t>
  </si>
  <si>
    <t>561613_Armored Car Services</t>
  </si>
  <si>
    <t>561621_Security Systems Services (except Locksmiths)</t>
  </si>
  <si>
    <t>561622_Locksmiths</t>
  </si>
  <si>
    <t>561710_Exterminating and Pest Control Services</t>
  </si>
  <si>
    <t>561720_Janitorial Services</t>
  </si>
  <si>
    <t>561730_Landscaping Services</t>
  </si>
  <si>
    <t>561740_Carpet and Upholstery Cleaning Services</t>
  </si>
  <si>
    <t>561790_Other Services to Buildings and Dwellings</t>
  </si>
  <si>
    <t>561910_Packaging and Labeling Services</t>
  </si>
  <si>
    <t>561920_Convention and Trade Show Organizers</t>
  </si>
  <si>
    <t>561990_All Other Support Services</t>
  </si>
  <si>
    <t>562111_Solid Waste Collection</t>
  </si>
  <si>
    <t>562112_Hazardous Waste Collection</t>
  </si>
  <si>
    <t>562119_Other Waste Collection</t>
  </si>
  <si>
    <t>562211_Hazardous Waste Treatment and Disposal</t>
  </si>
  <si>
    <t>562212_Solid Waste Landfill</t>
  </si>
  <si>
    <t>562213_Solid Waste Combustors and Incinerators</t>
  </si>
  <si>
    <t>562219_Other Nonhazardous Waste Treatment and Disposal</t>
  </si>
  <si>
    <t>562910_Remediation Services</t>
  </si>
  <si>
    <t>562920_Materials Recovery Facilities</t>
  </si>
  <si>
    <t>562991_Septic Tank and Related Services</t>
  </si>
  <si>
    <t>562998_All Other Miscellaneous Waste Management Services</t>
  </si>
  <si>
    <t>611110_Elementary and Secondary Schools</t>
  </si>
  <si>
    <t>611210_Junior Colleges</t>
  </si>
  <si>
    <t>611310_Colleges, Universities, and Professional Schools</t>
  </si>
  <si>
    <t>611410_Business and Secretarial Schools</t>
  </si>
  <si>
    <t>611420_Computer Training</t>
  </si>
  <si>
    <t>611430_Professional and Management Development Training</t>
  </si>
  <si>
    <t>611511_Cosmetology and Barber Schools</t>
  </si>
  <si>
    <t>611512_Flight Training</t>
  </si>
  <si>
    <t>611513_Apprenticeship Training</t>
  </si>
  <si>
    <t>611519_Other Technical and Trade Schools</t>
  </si>
  <si>
    <t>611610_Fine Arts Schools</t>
  </si>
  <si>
    <t>611620_Sports and Recreation Instruction</t>
  </si>
  <si>
    <t>611630_Language Schools</t>
  </si>
  <si>
    <t>611691_Exam Preparation and Tutoring</t>
  </si>
  <si>
    <t>611692_Automobile Driving Schools</t>
  </si>
  <si>
    <t>611699_All Other Miscellaneous Schools and Instruction</t>
  </si>
  <si>
    <t>611710_Educational Support Services</t>
  </si>
  <si>
    <t>621111_Offices of Physicians (except Mental Health Specialists)</t>
  </si>
  <si>
    <t>621112_Offices of Physicians, Mental Health Specialists</t>
  </si>
  <si>
    <t>621210_Offices of Dentists</t>
  </si>
  <si>
    <t>621310_Offices of Chiropractors</t>
  </si>
  <si>
    <t>621320_Offices of Optometrists</t>
  </si>
  <si>
    <t>621330_Offices of Mental Health Practitioners (except Physicians)</t>
  </si>
  <si>
    <t>621340_Offices of Physical, Occupational and Speech Therapists, and Audiologists</t>
  </si>
  <si>
    <t>621391_Offices of Podiatrists</t>
  </si>
  <si>
    <t>621399_Offices of All Other Miscellaneous Health Practitioners</t>
  </si>
  <si>
    <t>621410_Family Planning Centers</t>
  </si>
  <si>
    <t>621420_Outpatient Mental Health and Substance Abuse Centers</t>
  </si>
  <si>
    <t>621491_HMO Medical Centers</t>
  </si>
  <si>
    <t>621492_Kidney Dialysis Centers</t>
  </si>
  <si>
    <t>621493_Freestanding Ambulatory Surgical and Emergency Centers</t>
  </si>
  <si>
    <t>621498_All Other Outpatient Care Centers</t>
  </si>
  <si>
    <t>621511_Medical Laboratories</t>
  </si>
  <si>
    <t>621512_Diagnostic Imaging Centers</t>
  </si>
  <si>
    <t>621610_Home Health Care Services</t>
  </si>
  <si>
    <t>621910_Ambulance Services</t>
  </si>
  <si>
    <t>621991_Blood and Organ Banks</t>
  </si>
  <si>
    <t>621999_All Other Miscellaneous Ambulatory Health Care Services</t>
  </si>
  <si>
    <t>622110_General Medical and Surgical Hospitals</t>
  </si>
  <si>
    <t>622210_Psychiatric and Substance Abuse Hospitals</t>
  </si>
  <si>
    <t>622310_Specialty (except Psychiatric and Substance Abuse) Hospitals</t>
  </si>
  <si>
    <t>623110_Nursing Care Facilities (Skilled Nursing Facilities)</t>
  </si>
  <si>
    <t>623210_Residential Intellectual and Developmental Disability Facilities</t>
  </si>
  <si>
    <t>623220_Residential Mental Health and Substance Abuse Facilities</t>
  </si>
  <si>
    <t>623311_Continuing Care Retirement Communities</t>
  </si>
  <si>
    <t>623312_Assisted Living Facilities for the Elderly</t>
  </si>
  <si>
    <t>623990_Other Residential Care Facilities</t>
  </si>
  <si>
    <t>624110_Child and Youth Services</t>
  </si>
  <si>
    <t>624120_Services for the Elderly and Persons with Disabilities</t>
  </si>
  <si>
    <t>624190_Other Individual and Family Services</t>
  </si>
  <si>
    <t>624210_Community Food Services</t>
  </si>
  <si>
    <t>624221_Temporary Shelters</t>
  </si>
  <si>
    <t>624229_Other Community Housing Services</t>
  </si>
  <si>
    <t>624230_Emergency and Other Relief Services</t>
  </si>
  <si>
    <t>624310_Vocational Rehabilitation Services</t>
  </si>
  <si>
    <t>624410_Child Day Care Services</t>
  </si>
  <si>
    <t>711110_Theater Companies and Dinner Theaters</t>
  </si>
  <si>
    <t>711120_Dance Companies</t>
  </si>
  <si>
    <t>711130_Musical Groups and Artists</t>
  </si>
  <si>
    <t>711190_Other Performing Arts Companies</t>
  </si>
  <si>
    <t>711211_Sports Teams and Clubs</t>
  </si>
  <si>
    <t>711212_Racetracks</t>
  </si>
  <si>
    <t>711219_Other Spectator Sports</t>
  </si>
  <si>
    <t>711310_Promoters of Performing Arts, Sports, and Similar Events with Facilities</t>
  </si>
  <si>
    <t>711320_Promoters of Performing Arts, Sports, and Similar Events without Facilities</t>
  </si>
  <si>
    <t>711410_Agents and Managers for Artists, Athletes, Entertainers, and Other Public Figures</t>
  </si>
  <si>
    <t>711510_Independent Artists, Writers, and Performers</t>
  </si>
  <si>
    <t>712110_Museums</t>
  </si>
  <si>
    <t>712120_Historical Sites</t>
  </si>
  <si>
    <t>712130_Zoos and Botanical Gardens</t>
  </si>
  <si>
    <t>712190_Nature Parks and Other Similar Institutions</t>
  </si>
  <si>
    <t>713110_Amusement and Theme Parks</t>
  </si>
  <si>
    <t>713120_Amusement Arcades</t>
  </si>
  <si>
    <t>713210_Casinos (except Casino Hotels)</t>
  </si>
  <si>
    <t>713290_Other Gambling Industries</t>
  </si>
  <si>
    <t>713910_Golf Courses and Country Clubs</t>
  </si>
  <si>
    <t>713920_Skiing Facilities</t>
  </si>
  <si>
    <t>713930_Marinas</t>
  </si>
  <si>
    <t>713940_Fitness and Recreational Sports Centers</t>
  </si>
  <si>
    <t>713950_Bowling Centers</t>
  </si>
  <si>
    <t>713990_All Other Amusement and Recreation Industries</t>
  </si>
  <si>
    <t>721110_Hotels (except Casino Hotels) and Motels</t>
  </si>
  <si>
    <t>721120_Casino Hotels</t>
  </si>
  <si>
    <t>721191_Bed-and-Breakfast Inns</t>
  </si>
  <si>
    <t>721199_All Other Traveler Accommodation</t>
  </si>
  <si>
    <t>721211_RV (Recreational Vehicle) Parks and Campgrounds</t>
  </si>
  <si>
    <t>721214_Recreational and Vacation Camps (except Campgrounds)</t>
  </si>
  <si>
    <t>721310_Rooming and Boarding Houses, Dormitories, and Workers' Camps</t>
  </si>
  <si>
    <t>722310_Food Service Contractors</t>
  </si>
  <si>
    <t>722320_Caterers</t>
  </si>
  <si>
    <t>722330_Mobile Food Services</t>
  </si>
  <si>
    <t>722410_Drinking Places (Alcoholic Beverages)</t>
  </si>
  <si>
    <t>722511_Full-Service Restaurants</t>
  </si>
  <si>
    <t>722513_Limited-Service Restaurants</t>
  </si>
  <si>
    <t>722514_Cafeterias, Grill Buffets, and Buffets</t>
  </si>
  <si>
    <t>722515_Snack and Nonalcoholic Beverage Bars</t>
  </si>
  <si>
    <t>811111_General Automotive Repair</t>
  </si>
  <si>
    <t>811112_Automotive Exhaust System Repair</t>
  </si>
  <si>
    <t>811113_Automotive Transmission Repair</t>
  </si>
  <si>
    <t>811118_Other Automotive Mechanical and Electrical Repair and Maintenance</t>
  </si>
  <si>
    <t>811121_Automotive Body, Paint, and Interior Repair and Maintenance</t>
  </si>
  <si>
    <t>811122_Automotive Glass Replacement Shops</t>
  </si>
  <si>
    <t>811191_Automotive Oil Change and Lubrication Shops</t>
  </si>
  <si>
    <t>811192_Car Washes</t>
  </si>
  <si>
    <t>811198_All Other Automotive Repair and Maintenance</t>
  </si>
  <si>
    <t>811211_Consumer Electronics Repair and Maintenance</t>
  </si>
  <si>
    <t>811212_Computer and Office Machine Repair and Maintenance</t>
  </si>
  <si>
    <t>811213_Communication Equipment Repair and Maintenance</t>
  </si>
  <si>
    <t>811219_Other Electronic and Precision Equipment Repair and Maintenance</t>
  </si>
  <si>
    <t>811310_Commercial and Industrial Machinery and Equipment (except Automotive and Electronic) Repair and Maintenance</t>
  </si>
  <si>
    <t>811411_Home and Garden Equipment Repair and Maintenance</t>
  </si>
  <si>
    <t>811412_Appliance Repair and Maintenance</t>
  </si>
  <si>
    <t>811420_Reupholstery and Furniture Repair</t>
  </si>
  <si>
    <t>811430_Footwear and Leather Goods Repair</t>
  </si>
  <si>
    <t>811490_Other Personal and Household Goods Repair and Maintenance</t>
  </si>
  <si>
    <t>812111_Barber Shops</t>
  </si>
  <si>
    <t>812112_Beauty Salons</t>
  </si>
  <si>
    <t>812113_Nail Salons</t>
  </si>
  <si>
    <t>812191_Diet and Weight Reducing Centers</t>
  </si>
  <si>
    <t>812199_Other Personal Care Services</t>
  </si>
  <si>
    <t>812210_Funeral Homes and Funeral Services</t>
  </si>
  <si>
    <t>812220_Cemeteries and Crematories</t>
  </si>
  <si>
    <t>812310_Coin-Operated Laundries and Drycleaners</t>
  </si>
  <si>
    <t>812320_Drycleaning and Laundry Services (except Coin-Operated)</t>
  </si>
  <si>
    <t>812331_Linen Supply</t>
  </si>
  <si>
    <t>812332_Industrial Launderers</t>
  </si>
  <si>
    <t>812910_Pet Care (except Veterinary) Services</t>
  </si>
  <si>
    <t>812921_Photofinishing Laboratories (except One-Hour)</t>
  </si>
  <si>
    <t>812922_One-Hour Photofinishing</t>
  </si>
  <si>
    <t>812930_Parking Lots and Garages</t>
  </si>
  <si>
    <t>812990_All Other Personal Services</t>
  </si>
  <si>
    <t>813110_Religious Organizations</t>
  </si>
  <si>
    <t>813211_Grantmaking Foundations</t>
  </si>
  <si>
    <t>813212_Voluntary Health Organizations</t>
  </si>
  <si>
    <t>813219_Other Grantmaking and Giving Services</t>
  </si>
  <si>
    <t>813311_Human Rights Organizations</t>
  </si>
  <si>
    <t>813312_Environment, Conservation and Wildlife Organizations</t>
  </si>
  <si>
    <t>813319_Other Social Advocacy Organizations</t>
  </si>
  <si>
    <t>813410_Civic and Social Organizations</t>
  </si>
  <si>
    <t>813910_Business Associations</t>
  </si>
  <si>
    <t>813920_Professional Organizations</t>
  </si>
  <si>
    <t>813930_Labor Unions and Similar Labor Organizations</t>
  </si>
  <si>
    <t>813940_Political Organizations</t>
  </si>
  <si>
    <t>813990_Other Similar Organizations (except Business, Professional, Labor, and Political Organizations)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</si>
</sst>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/>
    <xf numFmtId="0" fontId="3" fillId="3" borderId="1" xfId="0" applyFont="1" applyFill="1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indent="1"/>
    </xf>
    <xf numFmtId="0" fontId="0" fillId="0" borderId="2" xfId="0" applyBorder="1" applyAlignment="1">
      <alignment vertical="center" wrapText="1"/>
    </xf>
    <xf numFmtId="0" fontId="3" fillId="3" borderId="3" xfId="0" applyFont="1" applyFill="1" applyBorder="1"/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" xfId="1" xr:uid="{7442FEFD-38F0-4D6C-9D92-59A7CCBCF3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D716-6D22-4A02-95FC-A45A6644ECE2}">
  <dimension ref="A1:I50"/>
  <sheetViews>
    <sheetView tabSelected="1" zoomScale="60" zoomScaleNormal="60" workbookViewId="0">
      <selection activeCell="B4" sqref="B4"/>
    </sheetView>
  </sheetViews>
  <sheetFormatPr defaultRowHeight="14.5" x14ac:dyDescent="0.35"/>
  <cols>
    <col min="1" max="1" width="36.1796875" customWidth="1"/>
    <col min="2" max="2" width="22.453125" customWidth="1"/>
    <col min="3" max="3" width="35.54296875" customWidth="1"/>
    <col min="4" max="4" width="15.1796875" customWidth="1"/>
    <col min="5" max="5" width="23.54296875" customWidth="1"/>
    <col min="6" max="6" width="26.453125" customWidth="1"/>
    <col min="7" max="7" width="40.54296875" customWidth="1"/>
    <col min="8" max="8" width="32.7265625" customWidth="1"/>
    <col min="9" max="9" width="8.7265625" customWidth="1"/>
  </cols>
  <sheetData>
    <row r="1" spans="1:9" ht="144.6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</row>
    <row r="2" spans="1:9" ht="27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9" x14ac:dyDescent="0.35">
      <c r="A3" s="9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1"/>
    </row>
    <row r="4" spans="1:9" x14ac:dyDescent="0.35">
      <c r="A4" s="8"/>
      <c r="B4" s="8"/>
      <c r="C4" s="8"/>
      <c r="D4" s="8"/>
      <c r="E4" s="8"/>
      <c r="F4" s="8"/>
      <c r="G4" s="8"/>
      <c r="H4" s="8"/>
      <c r="I4" s="2"/>
    </row>
    <row r="5" spans="1:9" x14ac:dyDescent="0.35">
      <c r="A5" s="8"/>
      <c r="B5" s="8"/>
      <c r="C5" s="8"/>
      <c r="D5" s="8"/>
      <c r="E5" s="8"/>
      <c r="F5" s="8"/>
      <c r="G5" s="8"/>
      <c r="H5" s="8"/>
    </row>
    <row r="6" spans="1:9" x14ac:dyDescent="0.35">
      <c r="A6" s="8"/>
      <c r="B6" s="8"/>
      <c r="C6" s="8"/>
      <c r="D6" s="8"/>
      <c r="E6" s="8"/>
      <c r="F6" s="8"/>
      <c r="G6" s="8"/>
      <c r="H6" s="8"/>
    </row>
    <row r="7" spans="1:9" x14ac:dyDescent="0.35">
      <c r="A7" s="8"/>
      <c r="B7" s="8"/>
      <c r="C7" s="8"/>
      <c r="D7" s="8"/>
      <c r="E7" s="8"/>
      <c r="F7" s="8"/>
      <c r="G7" s="8"/>
      <c r="H7" s="8"/>
    </row>
    <row r="8" spans="1:9" x14ac:dyDescent="0.35">
      <c r="A8" s="8"/>
      <c r="B8" s="8"/>
      <c r="C8" s="8"/>
      <c r="D8" s="8"/>
      <c r="E8" s="8"/>
      <c r="F8" s="8"/>
      <c r="G8" s="8"/>
      <c r="H8" s="8"/>
    </row>
    <row r="9" spans="1:9" x14ac:dyDescent="0.35">
      <c r="A9" s="8"/>
      <c r="B9" s="8"/>
      <c r="C9" s="8"/>
      <c r="D9" s="8"/>
      <c r="E9" s="8"/>
      <c r="F9" s="8"/>
      <c r="G9" s="8"/>
      <c r="H9" s="8"/>
    </row>
    <row r="10" spans="1:9" x14ac:dyDescent="0.35">
      <c r="A10" s="8"/>
      <c r="B10" s="8"/>
      <c r="C10" s="8"/>
      <c r="D10" s="8"/>
      <c r="E10" s="8"/>
      <c r="F10" s="8"/>
      <c r="G10" s="8"/>
      <c r="H10" s="8"/>
    </row>
    <row r="11" spans="1:9" x14ac:dyDescent="0.35">
      <c r="A11" s="8"/>
      <c r="B11" s="8"/>
      <c r="C11" s="8"/>
      <c r="D11" s="8"/>
      <c r="E11" s="8"/>
      <c r="F11" s="8"/>
      <c r="G11" s="8"/>
      <c r="H11" s="8"/>
    </row>
    <row r="12" spans="1:9" x14ac:dyDescent="0.35">
      <c r="A12" s="8"/>
      <c r="B12" s="8"/>
      <c r="C12" s="8"/>
      <c r="D12" s="8"/>
      <c r="E12" s="8"/>
      <c r="F12" s="8"/>
      <c r="G12" s="8"/>
      <c r="H12" s="8"/>
    </row>
    <row r="13" spans="1:9" x14ac:dyDescent="0.35">
      <c r="A13" s="8"/>
      <c r="B13" s="8"/>
      <c r="C13" s="8"/>
      <c r="D13" s="8"/>
      <c r="E13" s="8"/>
      <c r="F13" s="8"/>
      <c r="G13" s="8"/>
      <c r="H13" s="8"/>
    </row>
    <row r="14" spans="1:9" x14ac:dyDescent="0.35">
      <c r="A14" s="8"/>
      <c r="B14" s="8"/>
      <c r="C14" s="8"/>
      <c r="D14" s="8"/>
      <c r="E14" s="8"/>
      <c r="F14" s="8"/>
      <c r="G14" s="8"/>
      <c r="H14" s="8"/>
    </row>
    <row r="15" spans="1:9" x14ac:dyDescent="0.35">
      <c r="A15" s="8"/>
      <c r="B15" s="8"/>
      <c r="C15" s="8"/>
      <c r="D15" s="8"/>
      <c r="E15" s="8"/>
      <c r="F15" s="8"/>
      <c r="G15" s="8"/>
      <c r="H15" s="8"/>
    </row>
    <row r="16" spans="1:9" x14ac:dyDescent="0.35">
      <c r="A16" s="8"/>
      <c r="B16" s="8"/>
      <c r="C16" s="8"/>
      <c r="D16" s="8"/>
      <c r="E16" s="8"/>
      <c r="F16" s="8"/>
      <c r="G16" s="8"/>
      <c r="H16" s="8"/>
    </row>
    <row r="17" spans="1:8" x14ac:dyDescent="0.35">
      <c r="A17" s="8"/>
      <c r="B17" s="8"/>
      <c r="C17" s="8"/>
      <c r="D17" s="8"/>
      <c r="E17" s="8"/>
      <c r="F17" s="8"/>
      <c r="G17" s="8"/>
      <c r="H17" s="8"/>
    </row>
    <row r="18" spans="1:8" x14ac:dyDescent="0.35">
      <c r="A18" s="8"/>
      <c r="B18" s="8"/>
      <c r="C18" s="8"/>
      <c r="D18" s="8"/>
      <c r="E18" s="8"/>
      <c r="F18" s="8"/>
      <c r="G18" s="8"/>
      <c r="H18" s="8"/>
    </row>
    <row r="19" spans="1:8" x14ac:dyDescent="0.35">
      <c r="A19" s="8"/>
      <c r="B19" s="8"/>
      <c r="C19" s="8"/>
      <c r="D19" s="8"/>
      <c r="E19" s="8"/>
      <c r="F19" s="8"/>
      <c r="G19" s="8"/>
      <c r="H19" s="8"/>
    </row>
    <row r="20" spans="1:8" x14ac:dyDescent="0.35">
      <c r="A20" s="8"/>
      <c r="B20" s="8"/>
      <c r="C20" s="8"/>
      <c r="D20" s="8"/>
      <c r="E20" s="8"/>
      <c r="F20" s="8"/>
      <c r="G20" s="8"/>
      <c r="H20" s="8"/>
    </row>
    <row r="21" spans="1:8" x14ac:dyDescent="0.35">
      <c r="A21" s="8"/>
      <c r="B21" s="8"/>
      <c r="C21" s="8"/>
      <c r="D21" s="8"/>
      <c r="E21" s="8"/>
      <c r="F21" s="8"/>
      <c r="G21" s="8"/>
      <c r="H21" s="8"/>
    </row>
    <row r="22" spans="1:8" x14ac:dyDescent="0.35">
      <c r="A22" s="8"/>
      <c r="B22" s="8"/>
      <c r="C22" s="8"/>
      <c r="D22" s="8"/>
      <c r="E22" s="8"/>
      <c r="F22" s="8"/>
      <c r="G22" s="8"/>
      <c r="H22" s="8"/>
    </row>
    <row r="23" spans="1:8" x14ac:dyDescent="0.35">
      <c r="A23" s="8"/>
      <c r="B23" s="8"/>
      <c r="C23" s="8"/>
      <c r="D23" s="8"/>
      <c r="E23" s="8"/>
      <c r="F23" s="8"/>
      <c r="G23" s="8"/>
      <c r="H23" s="8"/>
    </row>
    <row r="24" spans="1:8" x14ac:dyDescent="0.35">
      <c r="A24" s="8"/>
      <c r="B24" s="8"/>
      <c r="C24" s="8"/>
      <c r="D24" s="8"/>
      <c r="E24" s="8"/>
      <c r="F24" s="8"/>
      <c r="G24" s="8"/>
      <c r="H24" s="8"/>
    </row>
    <row r="25" spans="1:8" x14ac:dyDescent="0.35">
      <c r="A25" s="8"/>
      <c r="B25" s="8"/>
      <c r="C25" s="8"/>
      <c r="D25" s="8"/>
      <c r="E25" s="8"/>
      <c r="F25" s="8"/>
      <c r="G25" s="8"/>
      <c r="H25" s="8"/>
    </row>
    <row r="26" spans="1:8" x14ac:dyDescent="0.35">
      <c r="A26" s="8"/>
      <c r="B26" s="8"/>
      <c r="C26" s="8"/>
      <c r="D26" s="8"/>
      <c r="E26" s="8"/>
      <c r="F26" s="8"/>
      <c r="G26" s="8"/>
      <c r="H26" s="8"/>
    </row>
    <row r="27" spans="1:8" x14ac:dyDescent="0.35">
      <c r="A27" s="8"/>
      <c r="B27" s="8"/>
      <c r="C27" s="8"/>
      <c r="D27" s="8"/>
      <c r="E27" s="8"/>
      <c r="F27" s="8"/>
      <c r="G27" s="8"/>
      <c r="H27" s="8"/>
    </row>
    <row r="28" spans="1:8" x14ac:dyDescent="0.35">
      <c r="A28" s="8"/>
      <c r="B28" s="8"/>
      <c r="C28" s="8"/>
      <c r="D28" s="8"/>
      <c r="E28" s="8"/>
      <c r="F28" s="8"/>
      <c r="G28" s="8"/>
      <c r="H28" s="8"/>
    </row>
    <row r="29" spans="1:8" x14ac:dyDescent="0.35">
      <c r="A29" s="8"/>
      <c r="B29" s="8"/>
      <c r="C29" s="8"/>
      <c r="D29" s="8"/>
      <c r="E29" s="8"/>
      <c r="F29" s="8"/>
      <c r="G29" s="8"/>
      <c r="H29" s="8"/>
    </row>
    <row r="30" spans="1:8" x14ac:dyDescent="0.35">
      <c r="A30" s="8"/>
      <c r="B30" s="8"/>
      <c r="C30" s="8"/>
      <c r="D30" s="8"/>
      <c r="E30" s="8"/>
      <c r="F30" s="8"/>
      <c r="G30" s="8"/>
      <c r="H30" s="8"/>
    </row>
    <row r="31" spans="1:8" x14ac:dyDescent="0.35">
      <c r="A31" s="8"/>
      <c r="B31" s="8"/>
      <c r="C31" s="8"/>
      <c r="D31" s="8"/>
      <c r="E31" s="8"/>
      <c r="F31" s="8"/>
      <c r="G31" s="8"/>
      <c r="H31" s="8"/>
    </row>
    <row r="32" spans="1:8" x14ac:dyDescent="0.35">
      <c r="A32" s="8"/>
      <c r="B32" s="8"/>
      <c r="C32" s="8"/>
      <c r="D32" s="8"/>
      <c r="E32" s="8"/>
      <c r="F32" s="8"/>
      <c r="G32" s="8"/>
      <c r="H32" s="8"/>
    </row>
    <row r="33" spans="1:8" x14ac:dyDescent="0.35">
      <c r="A33" s="8"/>
      <c r="B33" s="8"/>
      <c r="C33" s="8"/>
      <c r="D33" s="8"/>
      <c r="E33" s="8"/>
      <c r="F33" s="8"/>
      <c r="G33" s="8"/>
      <c r="H33" s="8"/>
    </row>
    <row r="34" spans="1:8" x14ac:dyDescent="0.35">
      <c r="A34" s="8"/>
      <c r="B34" s="8"/>
      <c r="C34" s="8"/>
      <c r="D34" s="8"/>
      <c r="E34" s="8"/>
      <c r="F34" s="8"/>
      <c r="G34" s="8"/>
      <c r="H34" s="8"/>
    </row>
    <row r="35" spans="1:8" x14ac:dyDescent="0.35">
      <c r="A35" s="8"/>
      <c r="B35" s="8"/>
      <c r="C35" s="8"/>
      <c r="D35" s="8"/>
      <c r="E35" s="8"/>
      <c r="F35" s="8"/>
      <c r="G35" s="8"/>
      <c r="H35" s="8"/>
    </row>
    <row r="36" spans="1:8" x14ac:dyDescent="0.35">
      <c r="A36" s="8"/>
      <c r="B36" s="8"/>
      <c r="C36" s="8"/>
      <c r="D36" s="8"/>
      <c r="E36" s="8"/>
      <c r="F36" s="8"/>
      <c r="G36" s="8"/>
      <c r="H36" s="8"/>
    </row>
    <row r="37" spans="1:8" x14ac:dyDescent="0.35">
      <c r="A37" s="8"/>
      <c r="B37" s="8"/>
      <c r="C37" s="8"/>
      <c r="D37" s="8"/>
      <c r="E37" s="8"/>
      <c r="F37" s="8"/>
      <c r="G37" s="8"/>
      <c r="H37" s="8"/>
    </row>
    <row r="38" spans="1:8" x14ac:dyDescent="0.35">
      <c r="A38" s="8"/>
      <c r="B38" s="8"/>
      <c r="C38" s="8"/>
      <c r="D38" s="8"/>
      <c r="E38" s="8"/>
      <c r="F38" s="8"/>
      <c r="G38" s="8"/>
      <c r="H38" s="8"/>
    </row>
    <row r="39" spans="1:8" x14ac:dyDescent="0.35">
      <c r="A39" s="8"/>
      <c r="B39" s="8"/>
      <c r="C39" s="8"/>
      <c r="D39" s="8"/>
      <c r="E39" s="8"/>
      <c r="F39" s="8"/>
      <c r="G39" s="8"/>
      <c r="H39" s="8"/>
    </row>
    <row r="40" spans="1:8" x14ac:dyDescent="0.35">
      <c r="A40" s="8"/>
      <c r="B40" s="8"/>
      <c r="C40" s="8"/>
      <c r="D40" s="8"/>
      <c r="E40" s="8"/>
      <c r="F40" s="8"/>
      <c r="G40" s="8"/>
      <c r="H40" s="8"/>
    </row>
    <row r="41" spans="1:8" x14ac:dyDescent="0.35">
      <c r="A41" s="8"/>
      <c r="B41" s="8"/>
      <c r="C41" s="8"/>
      <c r="D41" s="8"/>
      <c r="E41" s="8"/>
      <c r="F41" s="8"/>
      <c r="G41" s="8"/>
      <c r="H41" s="8"/>
    </row>
    <row r="42" spans="1:8" x14ac:dyDescent="0.35">
      <c r="A42" s="8"/>
      <c r="B42" s="8"/>
      <c r="C42" s="8"/>
      <c r="D42" s="8"/>
      <c r="E42" s="8"/>
      <c r="F42" s="8"/>
      <c r="G42" s="8"/>
      <c r="H42" s="8"/>
    </row>
    <row r="43" spans="1:8" x14ac:dyDescent="0.35">
      <c r="A43" s="8"/>
      <c r="B43" s="8"/>
      <c r="C43" s="8"/>
      <c r="D43" s="8"/>
      <c r="E43" s="8"/>
      <c r="F43" s="8"/>
      <c r="G43" s="8"/>
      <c r="H43" s="8"/>
    </row>
    <row r="44" spans="1:8" x14ac:dyDescent="0.35">
      <c r="A44" s="8"/>
      <c r="B44" s="8"/>
      <c r="C44" s="8"/>
      <c r="D44" s="8"/>
      <c r="E44" s="8"/>
      <c r="F44" s="8"/>
      <c r="G44" s="8"/>
      <c r="H44" s="8"/>
    </row>
    <row r="45" spans="1:8" x14ac:dyDescent="0.35">
      <c r="A45" s="8"/>
      <c r="B45" s="8"/>
      <c r="C45" s="8"/>
      <c r="D45" s="8"/>
      <c r="E45" s="8"/>
      <c r="F45" s="8"/>
      <c r="G45" s="8"/>
      <c r="H45" s="8"/>
    </row>
    <row r="46" spans="1:8" x14ac:dyDescent="0.35">
      <c r="A46" s="8"/>
      <c r="B46" s="8"/>
      <c r="C46" s="8"/>
      <c r="D46" s="8"/>
      <c r="E46" s="8"/>
      <c r="F46" s="8"/>
      <c r="G46" s="8"/>
      <c r="H46" s="8"/>
    </row>
    <row r="47" spans="1:8" x14ac:dyDescent="0.35">
      <c r="A47" s="8"/>
      <c r="B47" s="8"/>
      <c r="C47" s="8"/>
      <c r="D47" s="8"/>
      <c r="E47" s="8"/>
      <c r="F47" s="8"/>
      <c r="G47" s="8"/>
      <c r="H47" s="8"/>
    </row>
    <row r="48" spans="1:8" x14ac:dyDescent="0.35">
      <c r="A48" s="8"/>
      <c r="B48" s="8"/>
      <c r="C48" s="8"/>
      <c r="D48" s="8"/>
      <c r="E48" s="8"/>
      <c r="F48" s="8"/>
      <c r="G48" s="8"/>
      <c r="H48" s="8"/>
    </row>
    <row r="49" spans="1:8" x14ac:dyDescent="0.35">
      <c r="A49" s="8"/>
      <c r="B49" s="8"/>
      <c r="C49" s="8"/>
      <c r="D49" s="8"/>
      <c r="E49" s="8"/>
      <c r="F49" s="8"/>
      <c r="G49" s="8"/>
      <c r="H49" s="8"/>
    </row>
    <row r="50" spans="1:8" x14ac:dyDescent="0.35">
      <c r="A50" s="8"/>
      <c r="B50" s="8"/>
      <c r="C50" s="8"/>
      <c r="D50" s="8"/>
      <c r="E50" s="8"/>
      <c r="F50" s="8"/>
      <c r="G50" s="8"/>
      <c r="H50" s="8"/>
    </row>
  </sheetData>
  <mergeCells count="1">
    <mergeCell ref="A1:H1"/>
  </mergeCells>
  <dataValidations count="1">
    <dataValidation type="list" allowBlank="1" showInputMessage="1" showErrorMessage="1" sqref="E4:E50" xr:uid="{ADC6C7CA-DDA9-4B3E-85F9-2865E895F73B}">
      <formula1>IF(B4="S1-Stationary", A, IF(B4="S1-Mobile", B, IF(B4="S1-Process", D, IF(B4="S1-Fugitive", E, IF(B4="S2-Energy", F, IF(B4="S3-Material", G, IF(B4="S3-NAICS", H, IF(B4="S3-Fuel", J, IF(B4="S3-Accommodation", I, "")))))))))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27309E-948A-4A6E-BF14-C2EF2767E507}">
          <x14:formula1>
            <xm:f>Sheet2!$A$2:$A$10</xm:f>
          </x14:formula1>
          <xm:sqref>B4:B50</xm:sqref>
        </x14:dataValidation>
        <x14:dataValidation type="list" allowBlank="1" showInputMessage="1" showErrorMessage="1" xr:uid="{1D17D8C1-59EB-4D2F-8CB8-ECA70949BCDE}">
          <x14:formula1>
            <xm:f>Sheet2!$K$2:$K$5</xm:f>
          </x14:formula1>
          <xm:sqref>F4:F50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074B-0AE8-4F4D-8445-2259615D4B20}">
  <dimension ref="A1:L1017"/>
  <sheetViews>
    <sheetView workbookViewId="0">
      <selection activeCell="A6" sqref="A6"/>
    </sheetView>
  </sheetViews>
  <sheetFormatPr defaultRowHeight="14.5" x14ac:dyDescent="0.35"/>
  <cols>
    <col min="1" max="1" width="27" customWidth="1"/>
    <col min="2" max="2" width="16.26953125" customWidth="1"/>
    <col min="3" max="3" width="16.81640625" customWidth="1"/>
    <col min="6" max="6" width="35.1796875" customWidth="1"/>
    <col min="7" max="7" width="23.7265625" customWidth="1"/>
    <col min="10" max="10" width="16.81640625" customWidth="1"/>
  </cols>
  <sheetData>
    <row r="1" spans="1:12" x14ac:dyDescent="0.35">
      <c r="A1" s="5" t="s">
        <v>13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/>
      <c r="J1" s="5" t="s">
        <v>24</v>
      </c>
      <c r="K1" s="5" t="s">
        <v>14</v>
      </c>
      <c r="L1" s="5" t="s">
        <v>25</v>
      </c>
    </row>
    <row r="2" spans="1:12" x14ac:dyDescent="0.3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J2" t="s">
        <v>33</v>
      </c>
      <c r="K2" s="7" t="s">
        <v>34</v>
      </c>
      <c r="L2" s="7" t="s">
        <v>35</v>
      </c>
    </row>
    <row r="3" spans="1:12" x14ac:dyDescent="0.35">
      <c r="A3" t="s">
        <v>36</v>
      </c>
      <c r="B3" t="s">
        <v>37</v>
      </c>
      <c r="C3" t="s">
        <v>38</v>
      </c>
      <c r="D3" t="s">
        <v>39</v>
      </c>
      <c r="E3" t="s">
        <v>39</v>
      </c>
      <c r="F3" t="s">
        <v>40</v>
      </c>
      <c r="G3" t="s">
        <v>41</v>
      </c>
      <c r="H3" t="s">
        <v>42</v>
      </c>
      <c r="J3" t="s">
        <v>43</v>
      </c>
      <c r="K3" s="6" t="s">
        <v>44</v>
      </c>
      <c r="L3" s="7" t="s">
        <v>45</v>
      </c>
    </row>
    <row r="4" spans="1:12" x14ac:dyDescent="0.35">
      <c r="A4" t="s">
        <v>46</v>
      </c>
      <c r="B4" t="s">
        <v>47</v>
      </c>
      <c r="C4" t="s">
        <v>48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J4" t="s">
        <v>53</v>
      </c>
      <c r="K4" s="6" t="s">
        <v>54</v>
      </c>
      <c r="L4" s="7" t="s">
        <v>55</v>
      </c>
    </row>
    <row r="5" spans="1:12" x14ac:dyDescent="0.35">
      <c r="A5" t="s">
        <v>56</v>
      </c>
      <c r="B5" t="s">
        <v>57</v>
      </c>
      <c r="C5" t="s">
        <v>58</v>
      </c>
      <c r="D5" t="s">
        <v>59</v>
      </c>
      <c r="E5" t="s">
        <v>59</v>
      </c>
      <c r="F5" t="s">
        <v>60</v>
      </c>
      <c r="G5" t="s">
        <v>61</v>
      </c>
      <c r="H5" t="s">
        <v>62</v>
      </c>
      <c r="J5" t="s">
        <v>63</v>
      </c>
      <c r="K5" s="6" t="s">
        <v>64</v>
      </c>
      <c r="L5" s="7" t="s">
        <v>65</v>
      </c>
    </row>
    <row r="6" spans="1:12" x14ac:dyDescent="0.35">
      <c r="A6" t="s">
        <v>66</v>
      </c>
      <c r="B6" t="s">
        <v>33</v>
      </c>
      <c r="C6" t="s">
        <v>67</v>
      </c>
      <c r="D6" t="s">
        <v>68</v>
      </c>
      <c r="E6" t="s">
        <v>68</v>
      </c>
      <c r="F6" t="s">
        <v>69</v>
      </c>
      <c r="G6" t="s">
        <v>70</v>
      </c>
      <c r="H6" t="s">
        <v>71</v>
      </c>
      <c r="J6" t="s">
        <v>38</v>
      </c>
      <c r="L6" s="7" t="s">
        <v>72</v>
      </c>
    </row>
    <row r="7" spans="1:12" x14ac:dyDescent="0.35">
      <c r="A7" t="s">
        <v>73</v>
      </c>
      <c r="B7" t="s">
        <v>43</v>
      </c>
      <c r="C7" t="s">
        <v>74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J7" t="s">
        <v>79</v>
      </c>
      <c r="L7" s="7" t="s">
        <v>80</v>
      </c>
    </row>
    <row r="8" spans="1:12" x14ac:dyDescent="0.35">
      <c r="A8" t="s">
        <v>81</v>
      </c>
      <c r="B8" t="s">
        <v>82</v>
      </c>
      <c r="C8" t="s">
        <v>83</v>
      </c>
      <c r="D8" t="s">
        <v>84</v>
      </c>
      <c r="E8" t="s">
        <v>84</v>
      </c>
      <c r="F8" t="s">
        <v>85</v>
      </c>
      <c r="G8" t="s">
        <v>86</v>
      </c>
      <c r="H8" t="s">
        <v>87</v>
      </c>
      <c r="J8" t="s">
        <v>88</v>
      </c>
      <c r="L8" s="7" t="s">
        <v>89</v>
      </c>
    </row>
    <row r="9" spans="1:12" x14ac:dyDescent="0.35">
      <c r="A9" t="s">
        <v>90</v>
      </c>
      <c r="B9" t="s">
        <v>91</v>
      </c>
      <c r="C9" t="s">
        <v>92</v>
      </c>
      <c r="D9" t="s">
        <v>93</v>
      </c>
      <c r="E9" t="s">
        <v>93</v>
      </c>
      <c r="F9" t="s">
        <v>94</v>
      </c>
      <c r="G9" t="s">
        <v>95</v>
      </c>
      <c r="H9" t="s">
        <v>96</v>
      </c>
      <c r="J9" t="s">
        <v>97</v>
      </c>
      <c r="L9" s="7" t="s">
        <v>98</v>
      </c>
    </row>
    <row r="10" spans="1:12" x14ac:dyDescent="0.35">
      <c r="A10" t="s">
        <v>99</v>
      </c>
      <c r="B10" t="s">
        <v>100</v>
      </c>
      <c r="D10" t="s">
        <v>101</v>
      </c>
      <c r="E10" t="s">
        <v>101</v>
      </c>
      <c r="F10" t="s">
        <v>102</v>
      </c>
      <c r="G10" t="s">
        <v>103</v>
      </c>
      <c r="H10" t="s">
        <v>104</v>
      </c>
      <c r="J10" t="s">
        <v>105</v>
      </c>
      <c r="L10" s="7" t="s">
        <v>106</v>
      </c>
    </row>
    <row r="11" spans="1:12" x14ac:dyDescent="0.35">
      <c r="B11" t="s">
        <v>107</v>
      </c>
      <c r="D11" t="s">
        <v>108</v>
      </c>
      <c r="E11" t="s">
        <v>108</v>
      </c>
      <c r="F11" t="s">
        <v>109</v>
      </c>
      <c r="G11" t="s">
        <v>110</v>
      </c>
      <c r="H11" t="s">
        <v>111</v>
      </c>
      <c r="J11" t="s">
        <v>112</v>
      </c>
      <c r="L11" s="7" t="s">
        <v>113</v>
      </c>
    </row>
    <row r="12" spans="1:12" x14ac:dyDescent="0.35">
      <c r="B12" t="s">
        <v>114</v>
      </c>
      <c r="D12" t="s">
        <v>115</v>
      </c>
      <c r="E12" t="s">
        <v>115</v>
      </c>
      <c r="F12" t="s">
        <v>116</v>
      </c>
      <c r="G12" t="s">
        <v>117</v>
      </c>
      <c r="H12" t="s">
        <v>118</v>
      </c>
      <c r="J12" t="s">
        <v>119</v>
      </c>
      <c r="L12" s="7" t="s">
        <v>120</v>
      </c>
    </row>
    <row r="13" spans="1:12" x14ac:dyDescent="0.35">
      <c r="B13" t="s">
        <v>121</v>
      </c>
      <c r="D13" t="s">
        <v>122</v>
      </c>
      <c r="E13" t="s">
        <v>122</v>
      </c>
      <c r="F13" t="s">
        <v>123</v>
      </c>
      <c r="G13" t="s">
        <v>124</v>
      </c>
      <c r="H13" t="s">
        <v>125</v>
      </c>
      <c r="J13" t="s">
        <v>126</v>
      </c>
      <c r="L13" s="7" t="s">
        <v>127</v>
      </c>
    </row>
    <row r="14" spans="1:12" x14ac:dyDescent="0.35">
      <c r="B14" t="s">
        <v>128</v>
      </c>
      <c r="D14" t="s">
        <v>129</v>
      </c>
      <c r="E14" t="s">
        <v>129</v>
      </c>
      <c r="F14" t="s">
        <v>130</v>
      </c>
      <c r="G14" t="s">
        <v>131</v>
      </c>
      <c r="H14" t="s">
        <v>132</v>
      </c>
      <c r="J14" t="s">
        <v>133</v>
      </c>
      <c r="L14" s="7" t="s">
        <v>134</v>
      </c>
    </row>
    <row r="15" spans="1:12" x14ac:dyDescent="0.35">
      <c r="B15" t="s">
        <v>135</v>
      </c>
      <c r="D15" t="s">
        <v>136</v>
      </c>
      <c r="E15" t="s">
        <v>136</v>
      </c>
      <c r="F15" t="s">
        <v>137</v>
      </c>
      <c r="G15" t="s">
        <v>138</v>
      </c>
      <c r="H15" t="s">
        <v>139</v>
      </c>
      <c r="J15" t="s">
        <v>140</v>
      </c>
      <c r="L15" s="7" t="s">
        <v>141</v>
      </c>
    </row>
    <row r="16" spans="1:12" x14ac:dyDescent="0.35">
      <c r="B16" t="s">
        <v>142</v>
      </c>
      <c r="D16" t="s">
        <v>143</v>
      </c>
      <c r="E16" t="s">
        <v>143</v>
      </c>
      <c r="F16" t="s">
        <v>144</v>
      </c>
      <c r="G16" t="s">
        <v>145</v>
      </c>
      <c r="H16" t="s">
        <v>146</v>
      </c>
      <c r="J16" t="s">
        <v>147</v>
      </c>
      <c r="L16" s="7" t="s">
        <v>148</v>
      </c>
    </row>
    <row r="17" spans="2:12" x14ac:dyDescent="0.35">
      <c r="B17" t="s">
        <v>149</v>
      </c>
      <c r="D17" t="s">
        <v>150</v>
      </c>
      <c r="E17" t="s">
        <v>150</v>
      </c>
      <c r="F17" t="s">
        <v>151</v>
      </c>
      <c r="G17" t="s">
        <v>152</v>
      </c>
      <c r="H17" t="s">
        <v>153</v>
      </c>
      <c r="J17" t="s">
        <v>67</v>
      </c>
      <c r="L17" s="7" t="s">
        <v>154</v>
      </c>
    </row>
    <row r="18" spans="2:12" x14ac:dyDescent="0.35">
      <c r="B18" t="s">
        <v>155</v>
      </c>
      <c r="D18" t="s">
        <v>156</v>
      </c>
      <c r="E18" t="s">
        <v>156</v>
      </c>
      <c r="F18" t="s">
        <v>157</v>
      </c>
      <c r="G18" t="s">
        <v>158</v>
      </c>
      <c r="H18" t="s">
        <v>159</v>
      </c>
      <c r="J18" t="s">
        <v>160</v>
      </c>
      <c r="L18" s="7" t="s">
        <v>161</v>
      </c>
    </row>
    <row r="19" spans="2:12" x14ac:dyDescent="0.35">
      <c r="B19" t="s">
        <v>162</v>
      </c>
      <c r="D19" t="s">
        <v>163</v>
      </c>
      <c r="E19" t="s">
        <v>163</v>
      </c>
      <c r="F19" t="s">
        <v>164</v>
      </c>
      <c r="G19" t="s">
        <v>165</v>
      </c>
      <c r="H19" t="s">
        <v>166</v>
      </c>
      <c r="J19" t="s">
        <v>167</v>
      </c>
      <c r="L19" s="7" t="s">
        <v>168</v>
      </c>
    </row>
    <row r="20" spans="2:12" x14ac:dyDescent="0.35">
      <c r="B20" t="s">
        <v>169</v>
      </c>
      <c r="D20" t="s">
        <v>170</v>
      </c>
      <c r="E20" t="s">
        <v>170</v>
      </c>
      <c r="F20" t="s">
        <v>171</v>
      </c>
      <c r="G20" t="s">
        <v>172</v>
      </c>
      <c r="H20" t="s">
        <v>173</v>
      </c>
      <c r="J20" t="s">
        <v>174</v>
      </c>
      <c r="L20" s="7" t="s">
        <v>175</v>
      </c>
    </row>
    <row r="21" spans="2:12" x14ac:dyDescent="0.35">
      <c r="B21" t="s">
        <v>53</v>
      </c>
      <c r="D21" t="s">
        <v>176</v>
      </c>
      <c r="E21" t="s">
        <v>176</v>
      </c>
      <c r="F21" t="s">
        <v>177</v>
      </c>
      <c r="G21" t="s">
        <v>178</v>
      </c>
      <c r="H21" t="s">
        <v>179</v>
      </c>
      <c r="J21" t="s">
        <v>180</v>
      </c>
      <c r="L21" s="7" t="s">
        <v>181</v>
      </c>
    </row>
    <row r="22" spans="2:12" x14ac:dyDescent="0.35">
      <c r="B22" t="s">
        <v>63</v>
      </c>
      <c r="D22" t="s">
        <v>182</v>
      </c>
      <c r="E22" t="s">
        <v>182</v>
      </c>
      <c r="F22" t="s">
        <v>183</v>
      </c>
      <c r="G22" t="s">
        <v>184</v>
      </c>
      <c r="H22" t="s">
        <v>185</v>
      </c>
      <c r="J22" t="s">
        <v>186</v>
      </c>
      <c r="L22" s="7" t="s">
        <v>187</v>
      </c>
    </row>
    <row r="23" spans="2:12" x14ac:dyDescent="0.35">
      <c r="B23" t="s">
        <v>188</v>
      </c>
      <c r="D23" t="s">
        <v>189</v>
      </c>
      <c r="E23" t="s">
        <v>189</v>
      </c>
      <c r="F23" t="s">
        <v>190</v>
      </c>
      <c r="G23" t="s">
        <v>191</v>
      </c>
      <c r="H23" t="s">
        <v>192</v>
      </c>
      <c r="J23" t="s">
        <v>193</v>
      </c>
      <c r="L23" s="7" t="s">
        <v>194</v>
      </c>
    </row>
    <row r="24" spans="2:12" x14ac:dyDescent="0.35">
      <c r="B24" t="s">
        <v>38</v>
      </c>
      <c r="D24" t="s">
        <v>195</v>
      </c>
      <c r="E24" t="s">
        <v>195</v>
      </c>
      <c r="F24" t="s">
        <v>196</v>
      </c>
      <c r="G24" t="s">
        <v>197</v>
      </c>
      <c r="H24" t="s">
        <v>198</v>
      </c>
      <c r="J24" t="s">
        <v>199</v>
      </c>
      <c r="L24" s="7" t="s">
        <v>200</v>
      </c>
    </row>
    <row r="25" spans="2:12" x14ac:dyDescent="0.35">
      <c r="B25" t="s">
        <v>79</v>
      </c>
      <c r="D25" t="s">
        <v>201</v>
      </c>
      <c r="E25" t="s">
        <v>201</v>
      </c>
      <c r="F25" t="s">
        <v>202</v>
      </c>
      <c r="G25" t="s">
        <v>203</v>
      </c>
      <c r="H25" t="s">
        <v>204</v>
      </c>
      <c r="J25" t="s">
        <v>205</v>
      </c>
      <c r="L25" s="7" t="s">
        <v>206</v>
      </c>
    </row>
    <row r="26" spans="2:12" x14ac:dyDescent="0.35">
      <c r="B26" t="s">
        <v>88</v>
      </c>
      <c r="D26" t="s">
        <v>207</v>
      </c>
      <c r="E26" t="s">
        <v>207</v>
      </c>
      <c r="F26" t="s">
        <v>208</v>
      </c>
      <c r="G26" t="s">
        <v>209</v>
      </c>
      <c r="H26" t="s">
        <v>210</v>
      </c>
      <c r="J26" t="s">
        <v>211</v>
      </c>
      <c r="L26" s="7" t="s">
        <v>212</v>
      </c>
    </row>
    <row r="27" spans="2:12" x14ac:dyDescent="0.35">
      <c r="B27" t="s">
        <v>97</v>
      </c>
      <c r="D27" t="s">
        <v>213</v>
      </c>
      <c r="E27" t="s">
        <v>213</v>
      </c>
      <c r="F27" t="s">
        <v>214</v>
      </c>
      <c r="G27" t="s">
        <v>215</v>
      </c>
      <c r="H27" t="s">
        <v>216</v>
      </c>
      <c r="J27" t="s">
        <v>217</v>
      </c>
      <c r="L27" s="7" t="s">
        <v>218</v>
      </c>
    </row>
    <row r="28" spans="2:12" x14ac:dyDescent="0.35">
      <c r="B28" t="s">
        <v>105</v>
      </c>
      <c r="D28" t="s">
        <v>219</v>
      </c>
      <c r="E28" t="s">
        <v>219</v>
      </c>
      <c r="F28" t="s">
        <v>220</v>
      </c>
      <c r="G28" t="s">
        <v>221</v>
      </c>
      <c r="H28" t="s">
        <v>222</v>
      </c>
      <c r="J28" t="s">
        <v>223</v>
      </c>
      <c r="L28" s="7" t="s">
        <v>224</v>
      </c>
    </row>
    <row r="29" spans="2:12" x14ac:dyDescent="0.35">
      <c r="B29" t="s">
        <v>225</v>
      </c>
      <c r="D29" t="s">
        <v>226</v>
      </c>
      <c r="E29" t="s">
        <v>226</v>
      </c>
      <c r="F29" t="s">
        <v>227</v>
      </c>
      <c r="G29" t="s">
        <v>228</v>
      </c>
      <c r="H29" t="s">
        <v>229</v>
      </c>
      <c r="J29" t="s">
        <v>230</v>
      </c>
      <c r="L29" s="7" t="s">
        <v>231</v>
      </c>
    </row>
    <row r="30" spans="2:12" x14ac:dyDescent="0.35">
      <c r="B30" t="s">
        <v>232</v>
      </c>
      <c r="D30" t="s">
        <v>233</v>
      </c>
      <c r="E30" t="s">
        <v>233</v>
      </c>
      <c r="F30" t="s">
        <v>234</v>
      </c>
      <c r="G30" t="s">
        <v>235</v>
      </c>
      <c r="H30" t="s">
        <v>236</v>
      </c>
      <c r="J30" t="s">
        <v>237</v>
      </c>
      <c r="L30" s="7" t="s">
        <v>238</v>
      </c>
    </row>
    <row r="31" spans="2:12" x14ac:dyDescent="0.35">
      <c r="B31" t="s">
        <v>112</v>
      </c>
      <c r="D31" t="s">
        <v>239</v>
      </c>
      <c r="E31" t="s">
        <v>239</v>
      </c>
      <c r="F31" t="s">
        <v>240</v>
      </c>
      <c r="G31" t="s">
        <v>241</v>
      </c>
      <c r="H31" t="s">
        <v>242</v>
      </c>
      <c r="J31" t="s">
        <v>243</v>
      </c>
      <c r="L31" s="7" t="s">
        <v>244</v>
      </c>
    </row>
    <row r="32" spans="2:12" x14ac:dyDescent="0.35">
      <c r="B32" t="s">
        <v>245</v>
      </c>
      <c r="D32" t="s">
        <v>246</v>
      </c>
      <c r="E32" t="s">
        <v>246</v>
      </c>
      <c r="F32" t="s">
        <v>247</v>
      </c>
      <c r="G32" t="s">
        <v>248</v>
      </c>
      <c r="H32" t="s">
        <v>249</v>
      </c>
      <c r="J32" t="s">
        <v>250</v>
      </c>
      <c r="L32" s="7" t="s">
        <v>251</v>
      </c>
    </row>
    <row r="33" spans="2:12" x14ac:dyDescent="0.35">
      <c r="B33" t="s">
        <v>252</v>
      </c>
      <c r="D33" t="s">
        <v>253</v>
      </c>
      <c r="E33" t="s">
        <v>253</v>
      </c>
      <c r="F33" t="s">
        <v>254</v>
      </c>
      <c r="G33" t="s">
        <v>255</v>
      </c>
      <c r="H33" t="s">
        <v>256</v>
      </c>
      <c r="L33" s="7" t="s">
        <v>257</v>
      </c>
    </row>
    <row r="34" spans="2:12" x14ac:dyDescent="0.35">
      <c r="B34" t="s">
        <v>258</v>
      </c>
      <c r="D34" t="s">
        <v>259</v>
      </c>
      <c r="E34" t="s">
        <v>259</v>
      </c>
      <c r="F34" t="s">
        <v>260</v>
      </c>
      <c r="G34" t="s">
        <v>261</v>
      </c>
      <c r="H34" t="s">
        <v>262</v>
      </c>
      <c r="L34" s="7" t="s">
        <v>263</v>
      </c>
    </row>
    <row r="35" spans="2:12" x14ac:dyDescent="0.35">
      <c r="B35" t="s">
        <v>119</v>
      </c>
      <c r="D35" t="s">
        <v>264</v>
      </c>
      <c r="E35" t="s">
        <v>264</v>
      </c>
      <c r="F35" t="s">
        <v>265</v>
      </c>
      <c r="G35" t="s">
        <v>266</v>
      </c>
      <c r="H35" t="s">
        <v>267</v>
      </c>
      <c r="L35" s="7" t="s">
        <v>268</v>
      </c>
    </row>
    <row r="36" spans="2:12" x14ac:dyDescent="0.35">
      <c r="B36" t="s">
        <v>126</v>
      </c>
      <c r="D36" t="s">
        <v>269</v>
      </c>
      <c r="E36" t="s">
        <v>269</v>
      </c>
      <c r="F36" t="s">
        <v>270</v>
      </c>
      <c r="G36" t="s">
        <v>271</v>
      </c>
      <c r="H36" t="s">
        <v>272</v>
      </c>
      <c r="L36" s="7" t="s">
        <v>273</v>
      </c>
    </row>
    <row r="37" spans="2:12" x14ac:dyDescent="0.35">
      <c r="B37" t="s">
        <v>274</v>
      </c>
      <c r="D37" t="s">
        <v>275</v>
      </c>
      <c r="E37" t="s">
        <v>275</v>
      </c>
      <c r="F37" t="s">
        <v>276</v>
      </c>
      <c r="G37" t="s">
        <v>277</v>
      </c>
      <c r="H37" t="s">
        <v>278</v>
      </c>
      <c r="L37" s="7" t="s">
        <v>279</v>
      </c>
    </row>
    <row r="38" spans="2:12" x14ac:dyDescent="0.35">
      <c r="B38" t="s">
        <v>280</v>
      </c>
      <c r="D38" t="s">
        <v>281</v>
      </c>
      <c r="E38" t="s">
        <v>281</v>
      </c>
      <c r="G38" t="s">
        <v>282</v>
      </c>
      <c r="H38" t="s">
        <v>283</v>
      </c>
      <c r="L38" s="7" t="s">
        <v>284</v>
      </c>
    </row>
    <row r="39" spans="2:12" x14ac:dyDescent="0.35">
      <c r="B39" t="s">
        <v>285</v>
      </c>
      <c r="D39" t="s">
        <v>286</v>
      </c>
      <c r="E39" t="s">
        <v>286</v>
      </c>
      <c r="G39" t="s">
        <v>287</v>
      </c>
      <c r="H39" t="s">
        <v>288</v>
      </c>
      <c r="L39" s="7" t="s">
        <v>289</v>
      </c>
    </row>
    <row r="40" spans="2:12" x14ac:dyDescent="0.35">
      <c r="B40" t="s">
        <v>290</v>
      </c>
      <c r="D40" t="s">
        <v>291</v>
      </c>
      <c r="E40" t="s">
        <v>291</v>
      </c>
      <c r="G40" t="s">
        <v>292</v>
      </c>
      <c r="H40" t="s">
        <v>293</v>
      </c>
      <c r="L40" s="7" t="s">
        <v>294</v>
      </c>
    </row>
    <row r="41" spans="2:12" x14ac:dyDescent="0.35">
      <c r="B41" t="s">
        <v>295</v>
      </c>
      <c r="D41" t="s">
        <v>296</v>
      </c>
      <c r="E41" t="s">
        <v>296</v>
      </c>
      <c r="G41" t="s">
        <v>297</v>
      </c>
      <c r="H41" t="s">
        <v>298</v>
      </c>
      <c r="L41" s="7" t="s">
        <v>299</v>
      </c>
    </row>
    <row r="42" spans="2:12" x14ac:dyDescent="0.35">
      <c r="B42" t="s">
        <v>300</v>
      </c>
      <c r="D42" t="s">
        <v>301</v>
      </c>
      <c r="E42" t="s">
        <v>301</v>
      </c>
      <c r="G42" t="s">
        <v>302</v>
      </c>
      <c r="H42" t="s">
        <v>303</v>
      </c>
      <c r="L42" s="7" t="s">
        <v>304</v>
      </c>
    </row>
    <row r="43" spans="2:12" x14ac:dyDescent="0.35">
      <c r="B43" t="s">
        <v>305</v>
      </c>
      <c r="D43" t="s">
        <v>306</v>
      </c>
      <c r="E43" t="s">
        <v>306</v>
      </c>
      <c r="G43" t="s">
        <v>307</v>
      </c>
      <c r="H43" t="s">
        <v>308</v>
      </c>
      <c r="L43" s="7" t="s">
        <v>309</v>
      </c>
    </row>
    <row r="44" spans="2:12" x14ac:dyDescent="0.35">
      <c r="B44" t="s">
        <v>133</v>
      </c>
      <c r="D44" t="s">
        <v>310</v>
      </c>
      <c r="E44" t="s">
        <v>310</v>
      </c>
      <c r="H44" t="s">
        <v>311</v>
      </c>
      <c r="L44" s="7" t="s">
        <v>312</v>
      </c>
    </row>
    <row r="45" spans="2:12" x14ac:dyDescent="0.35">
      <c r="B45" t="s">
        <v>140</v>
      </c>
      <c r="D45" t="s">
        <v>313</v>
      </c>
      <c r="E45" t="s">
        <v>313</v>
      </c>
      <c r="H45" t="s">
        <v>314</v>
      </c>
      <c r="L45" s="7" t="s">
        <v>315</v>
      </c>
    </row>
    <row r="46" spans="2:12" x14ac:dyDescent="0.35">
      <c r="B46" t="s">
        <v>316</v>
      </c>
      <c r="D46" t="s">
        <v>317</v>
      </c>
      <c r="E46" t="s">
        <v>317</v>
      </c>
      <c r="H46" t="s">
        <v>318</v>
      </c>
      <c r="L46" s="7" t="s">
        <v>319</v>
      </c>
    </row>
    <row r="47" spans="2:12" x14ac:dyDescent="0.35">
      <c r="B47" t="s">
        <v>320</v>
      </c>
      <c r="D47" t="s">
        <v>321</v>
      </c>
      <c r="E47" t="s">
        <v>321</v>
      </c>
      <c r="H47" t="s">
        <v>322</v>
      </c>
      <c r="L47" s="7" t="s">
        <v>323</v>
      </c>
    </row>
    <row r="48" spans="2:12" x14ac:dyDescent="0.35">
      <c r="B48" t="s">
        <v>324</v>
      </c>
      <c r="D48" t="s">
        <v>325</v>
      </c>
      <c r="E48" t="s">
        <v>325</v>
      </c>
      <c r="H48" t="s">
        <v>326</v>
      </c>
      <c r="L48" s="7" t="s">
        <v>327</v>
      </c>
    </row>
    <row r="49" spans="2:12" x14ac:dyDescent="0.35">
      <c r="B49" t="s">
        <v>328</v>
      </c>
      <c r="D49" t="s">
        <v>329</v>
      </c>
      <c r="E49" t="s">
        <v>329</v>
      </c>
      <c r="H49" t="s">
        <v>330</v>
      </c>
      <c r="L49" s="7" t="s">
        <v>331</v>
      </c>
    </row>
    <row r="50" spans="2:12" x14ac:dyDescent="0.35">
      <c r="B50" t="s">
        <v>332</v>
      </c>
      <c r="D50" t="s">
        <v>333</v>
      </c>
      <c r="E50" t="s">
        <v>333</v>
      </c>
      <c r="H50" t="s">
        <v>334</v>
      </c>
      <c r="L50" s="7" t="s">
        <v>335</v>
      </c>
    </row>
    <row r="51" spans="2:12" x14ac:dyDescent="0.35">
      <c r="B51" t="s">
        <v>336</v>
      </c>
      <c r="D51" t="s">
        <v>337</v>
      </c>
      <c r="E51" t="s">
        <v>337</v>
      </c>
      <c r="H51" t="s">
        <v>338</v>
      </c>
      <c r="L51" s="7" t="s">
        <v>339</v>
      </c>
    </row>
    <row r="52" spans="2:12" x14ac:dyDescent="0.35">
      <c r="B52" t="s">
        <v>340</v>
      </c>
      <c r="D52" t="s">
        <v>341</v>
      </c>
      <c r="E52" t="s">
        <v>341</v>
      </c>
      <c r="H52" t="s">
        <v>342</v>
      </c>
      <c r="L52" s="7" t="s">
        <v>343</v>
      </c>
    </row>
    <row r="53" spans="2:12" x14ac:dyDescent="0.35">
      <c r="B53" t="s">
        <v>344</v>
      </c>
      <c r="D53" t="s">
        <v>345</v>
      </c>
      <c r="E53" t="s">
        <v>345</v>
      </c>
      <c r="H53" t="s">
        <v>346</v>
      </c>
      <c r="L53" s="7" t="s">
        <v>347</v>
      </c>
    </row>
    <row r="54" spans="2:12" x14ac:dyDescent="0.35">
      <c r="B54" t="s">
        <v>147</v>
      </c>
      <c r="D54" t="s">
        <v>348</v>
      </c>
      <c r="E54" t="s">
        <v>348</v>
      </c>
      <c r="H54" t="s">
        <v>349</v>
      </c>
      <c r="L54" s="7" t="s">
        <v>350</v>
      </c>
    </row>
    <row r="55" spans="2:12" x14ac:dyDescent="0.35">
      <c r="B55" t="s">
        <v>67</v>
      </c>
      <c r="D55" t="s">
        <v>351</v>
      </c>
      <c r="E55" t="s">
        <v>351</v>
      </c>
      <c r="H55" t="s">
        <v>352</v>
      </c>
      <c r="L55" s="7" t="s">
        <v>353</v>
      </c>
    </row>
    <row r="56" spans="2:12" x14ac:dyDescent="0.35">
      <c r="B56" t="s">
        <v>160</v>
      </c>
      <c r="D56" t="s">
        <v>354</v>
      </c>
      <c r="E56" t="s">
        <v>354</v>
      </c>
      <c r="H56" t="s">
        <v>355</v>
      </c>
      <c r="L56" s="7" t="s">
        <v>356</v>
      </c>
    </row>
    <row r="57" spans="2:12" x14ac:dyDescent="0.35">
      <c r="B57" t="s">
        <v>160</v>
      </c>
      <c r="D57" t="s">
        <v>357</v>
      </c>
      <c r="E57" t="s">
        <v>357</v>
      </c>
      <c r="H57" t="s">
        <v>358</v>
      </c>
      <c r="L57" s="7"/>
    </row>
    <row r="58" spans="2:12" x14ac:dyDescent="0.35">
      <c r="B58" t="s">
        <v>167</v>
      </c>
      <c r="D58" t="s">
        <v>359</v>
      </c>
      <c r="E58" t="s">
        <v>359</v>
      </c>
      <c r="H58" t="s">
        <v>360</v>
      </c>
    </row>
    <row r="59" spans="2:12" x14ac:dyDescent="0.35">
      <c r="B59" t="s">
        <v>174</v>
      </c>
      <c r="D59" t="s">
        <v>361</v>
      </c>
      <c r="E59" t="s">
        <v>361</v>
      </c>
      <c r="H59" t="s">
        <v>362</v>
      </c>
    </row>
    <row r="60" spans="2:12" x14ac:dyDescent="0.35">
      <c r="B60" t="s">
        <v>363</v>
      </c>
      <c r="D60" t="s">
        <v>364</v>
      </c>
      <c r="E60" t="s">
        <v>364</v>
      </c>
      <c r="H60" t="s">
        <v>365</v>
      </c>
    </row>
    <row r="61" spans="2:12" x14ac:dyDescent="0.35">
      <c r="B61" t="s">
        <v>366</v>
      </c>
      <c r="D61" t="s">
        <v>367</v>
      </c>
      <c r="E61" t="s">
        <v>367</v>
      </c>
      <c r="H61" t="s">
        <v>368</v>
      </c>
    </row>
    <row r="62" spans="2:12" x14ac:dyDescent="0.35">
      <c r="B62" t="s">
        <v>369</v>
      </c>
      <c r="D62" t="s">
        <v>370</v>
      </c>
      <c r="E62" t="s">
        <v>370</v>
      </c>
      <c r="H62" t="s">
        <v>371</v>
      </c>
    </row>
    <row r="63" spans="2:12" x14ac:dyDescent="0.35">
      <c r="B63" t="s">
        <v>372</v>
      </c>
      <c r="D63" t="s">
        <v>373</v>
      </c>
      <c r="E63" t="s">
        <v>373</v>
      </c>
      <c r="H63" t="s">
        <v>374</v>
      </c>
    </row>
    <row r="64" spans="2:12" x14ac:dyDescent="0.35">
      <c r="B64" t="s">
        <v>375</v>
      </c>
      <c r="D64" t="s">
        <v>376</v>
      </c>
      <c r="E64" t="s">
        <v>376</v>
      </c>
      <c r="H64" t="s">
        <v>377</v>
      </c>
    </row>
    <row r="65" spans="2:8" x14ac:dyDescent="0.35">
      <c r="B65" t="s">
        <v>378</v>
      </c>
      <c r="D65" t="s">
        <v>379</v>
      </c>
      <c r="E65" t="s">
        <v>379</v>
      </c>
      <c r="H65" t="s">
        <v>380</v>
      </c>
    </row>
    <row r="66" spans="2:8" x14ac:dyDescent="0.35">
      <c r="B66" t="s">
        <v>381</v>
      </c>
      <c r="D66" t="s">
        <v>382</v>
      </c>
      <c r="E66" t="s">
        <v>382</v>
      </c>
      <c r="H66" t="s">
        <v>383</v>
      </c>
    </row>
    <row r="67" spans="2:8" x14ac:dyDescent="0.35">
      <c r="B67" t="s">
        <v>180</v>
      </c>
      <c r="D67" t="s">
        <v>384</v>
      </c>
      <c r="E67" t="s">
        <v>384</v>
      </c>
      <c r="H67" t="s">
        <v>385</v>
      </c>
    </row>
    <row r="68" spans="2:8" x14ac:dyDescent="0.35">
      <c r="B68" t="s">
        <v>186</v>
      </c>
      <c r="D68" t="s">
        <v>386</v>
      </c>
      <c r="E68" t="s">
        <v>386</v>
      </c>
      <c r="H68" t="s">
        <v>387</v>
      </c>
    </row>
    <row r="69" spans="2:8" x14ac:dyDescent="0.35">
      <c r="B69" t="s">
        <v>193</v>
      </c>
      <c r="D69" t="s">
        <v>388</v>
      </c>
      <c r="E69" t="s">
        <v>388</v>
      </c>
      <c r="H69" t="s">
        <v>389</v>
      </c>
    </row>
    <row r="70" spans="2:8" x14ac:dyDescent="0.35">
      <c r="B70" t="s">
        <v>390</v>
      </c>
      <c r="D70" t="s">
        <v>391</v>
      </c>
      <c r="E70" t="s">
        <v>391</v>
      </c>
      <c r="H70" t="s">
        <v>392</v>
      </c>
    </row>
    <row r="71" spans="2:8" x14ac:dyDescent="0.35">
      <c r="B71" t="s">
        <v>393</v>
      </c>
      <c r="D71" t="s">
        <v>394</v>
      </c>
      <c r="E71" t="s">
        <v>394</v>
      </c>
      <c r="H71" t="s">
        <v>395</v>
      </c>
    </row>
    <row r="72" spans="2:8" x14ac:dyDescent="0.35">
      <c r="B72" t="s">
        <v>396</v>
      </c>
      <c r="D72" t="s">
        <v>397</v>
      </c>
      <c r="E72" t="s">
        <v>397</v>
      </c>
      <c r="H72" t="s">
        <v>398</v>
      </c>
    </row>
    <row r="73" spans="2:8" x14ac:dyDescent="0.35">
      <c r="B73" t="s">
        <v>399</v>
      </c>
      <c r="D73" t="s">
        <v>400</v>
      </c>
      <c r="E73" t="s">
        <v>400</v>
      </c>
      <c r="H73" t="s">
        <v>401</v>
      </c>
    </row>
    <row r="74" spans="2:8" x14ac:dyDescent="0.35">
      <c r="B74" t="s">
        <v>199</v>
      </c>
      <c r="D74" t="s">
        <v>402</v>
      </c>
      <c r="E74" t="s">
        <v>402</v>
      </c>
      <c r="H74" t="s">
        <v>403</v>
      </c>
    </row>
    <row r="75" spans="2:8" x14ac:dyDescent="0.35">
      <c r="B75" t="s">
        <v>404</v>
      </c>
      <c r="D75" t="s">
        <v>405</v>
      </c>
      <c r="E75" t="s">
        <v>405</v>
      </c>
      <c r="H75" t="s">
        <v>406</v>
      </c>
    </row>
    <row r="76" spans="2:8" x14ac:dyDescent="0.35">
      <c r="B76" t="s">
        <v>407</v>
      </c>
      <c r="D76" t="s">
        <v>408</v>
      </c>
      <c r="E76" t="s">
        <v>408</v>
      </c>
      <c r="H76" t="s">
        <v>409</v>
      </c>
    </row>
    <row r="77" spans="2:8" x14ac:dyDescent="0.35">
      <c r="B77" t="s">
        <v>410</v>
      </c>
      <c r="D77" t="s">
        <v>411</v>
      </c>
      <c r="E77" t="s">
        <v>411</v>
      </c>
      <c r="H77" t="s">
        <v>412</v>
      </c>
    </row>
    <row r="78" spans="2:8" x14ac:dyDescent="0.35">
      <c r="B78" t="s">
        <v>205</v>
      </c>
      <c r="D78" t="s">
        <v>413</v>
      </c>
      <c r="E78" t="s">
        <v>413</v>
      </c>
      <c r="H78" t="s">
        <v>414</v>
      </c>
    </row>
    <row r="79" spans="2:8" x14ac:dyDescent="0.35">
      <c r="B79" t="s">
        <v>211</v>
      </c>
      <c r="D79" t="s">
        <v>415</v>
      </c>
      <c r="E79" t="s">
        <v>415</v>
      </c>
      <c r="H79" t="s">
        <v>416</v>
      </c>
    </row>
    <row r="80" spans="2:8" x14ac:dyDescent="0.35">
      <c r="B80" t="s">
        <v>217</v>
      </c>
      <c r="D80" t="s">
        <v>417</v>
      </c>
      <c r="E80" t="s">
        <v>417</v>
      </c>
      <c r="H80" t="s">
        <v>418</v>
      </c>
    </row>
    <row r="81" spans="2:8" x14ac:dyDescent="0.35">
      <c r="B81" t="s">
        <v>419</v>
      </c>
      <c r="D81" t="s">
        <v>420</v>
      </c>
      <c r="E81" t="s">
        <v>420</v>
      </c>
      <c r="H81" t="s">
        <v>421</v>
      </c>
    </row>
    <row r="82" spans="2:8" x14ac:dyDescent="0.35">
      <c r="B82" t="s">
        <v>223</v>
      </c>
      <c r="D82" t="s">
        <v>422</v>
      </c>
      <c r="E82" t="s">
        <v>422</v>
      </c>
      <c r="H82" t="s">
        <v>423</v>
      </c>
    </row>
    <row r="83" spans="2:8" x14ac:dyDescent="0.35">
      <c r="B83" t="s">
        <v>230</v>
      </c>
      <c r="D83" t="s">
        <v>424</v>
      </c>
      <c r="E83" t="s">
        <v>424</v>
      </c>
      <c r="H83" t="s">
        <v>425</v>
      </c>
    </row>
    <row r="84" spans="2:8" x14ac:dyDescent="0.35">
      <c r="B84" t="s">
        <v>237</v>
      </c>
      <c r="D84" t="s">
        <v>426</v>
      </c>
      <c r="E84" t="s">
        <v>426</v>
      </c>
      <c r="H84" t="s">
        <v>427</v>
      </c>
    </row>
    <row r="85" spans="2:8" x14ac:dyDescent="0.35">
      <c r="B85" t="s">
        <v>428</v>
      </c>
      <c r="D85" t="s">
        <v>429</v>
      </c>
      <c r="E85" t="s">
        <v>429</v>
      </c>
      <c r="H85" t="s">
        <v>430</v>
      </c>
    </row>
    <row r="86" spans="2:8" x14ac:dyDescent="0.35">
      <c r="B86" t="s">
        <v>243</v>
      </c>
      <c r="D86" t="s">
        <v>431</v>
      </c>
      <c r="E86" t="s">
        <v>431</v>
      </c>
      <c r="H86" t="s">
        <v>432</v>
      </c>
    </row>
    <row r="87" spans="2:8" x14ac:dyDescent="0.35">
      <c r="B87" t="s">
        <v>433</v>
      </c>
      <c r="D87" t="s">
        <v>434</v>
      </c>
      <c r="E87" t="s">
        <v>434</v>
      </c>
      <c r="H87" t="s">
        <v>435</v>
      </c>
    </row>
    <row r="88" spans="2:8" x14ac:dyDescent="0.35">
      <c r="B88" t="s">
        <v>436</v>
      </c>
      <c r="D88" t="s">
        <v>437</v>
      </c>
      <c r="E88" t="s">
        <v>437</v>
      </c>
      <c r="H88" t="s">
        <v>438</v>
      </c>
    </row>
    <row r="89" spans="2:8" x14ac:dyDescent="0.35">
      <c r="B89" t="s">
        <v>439</v>
      </c>
      <c r="D89" t="s">
        <v>440</v>
      </c>
      <c r="E89" t="s">
        <v>440</v>
      </c>
      <c r="H89" t="s">
        <v>441</v>
      </c>
    </row>
    <row r="90" spans="2:8" x14ac:dyDescent="0.35">
      <c r="B90" t="s">
        <v>442</v>
      </c>
      <c r="D90" t="s">
        <v>443</v>
      </c>
      <c r="E90" t="s">
        <v>443</v>
      </c>
      <c r="H90" t="s">
        <v>444</v>
      </c>
    </row>
    <row r="91" spans="2:8" x14ac:dyDescent="0.35">
      <c r="B91" t="s">
        <v>445</v>
      </c>
      <c r="D91" t="s">
        <v>446</v>
      </c>
      <c r="E91" t="s">
        <v>446</v>
      </c>
      <c r="H91" t="s">
        <v>447</v>
      </c>
    </row>
    <row r="92" spans="2:8" x14ac:dyDescent="0.35">
      <c r="B92" t="s">
        <v>448</v>
      </c>
      <c r="D92" t="s">
        <v>449</v>
      </c>
      <c r="E92" t="s">
        <v>449</v>
      </c>
      <c r="H92" t="s">
        <v>450</v>
      </c>
    </row>
    <row r="93" spans="2:8" x14ac:dyDescent="0.35">
      <c r="B93" t="s">
        <v>451</v>
      </c>
      <c r="D93" t="s">
        <v>452</v>
      </c>
      <c r="E93" t="s">
        <v>452</v>
      </c>
      <c r="H93" t="s">
        <v>453</v>
      </c>
    </row>
    <row r="94" spans="2:8" x14ac:dyDescent="0.35">
      <c r="B94" t="s">
        <v>454</v>
      </c>
      <c r="D94" t="s">
        <v>455</v>
      </c>
      <c r="E94" t="s">
        <v>455</v>
      </c>
      <c r="H94" t="s">
        <v>456</v>
      </c>
    </row>
    <row r="95" spans="2:8" x14ac:dyDescent="0.35">
      <c r="B95" t="s">
        <v>457</v>
      </c>
      <c r="D95" t="s">
        <v>458</v>
      </c>
      <c r="E95" t="s">
        <v>458</v>
      </c>
      <c r="H95" t="s">
        <v>459</v>
      </c>
    </row>
    <row r="96" spans="2:8" x14ac:dyDescent="0.35">
      <c r="B96" t="s">
        <v>460</v>
      </c>
      <c r="D96" t="s">
        <v>461</v>
      </c>
      <c r="E96" t="s">
        <v>461</v>
      </c>
      <c r="H96" t="s">
        <v>462</v>
      </c>
    </row>
    <row r="97" spans="2:8" x14ac:dyDescent="0.35">
      <c r="B97" t="s">
        <v>250</v>
      </c>
      <c r="D97" t="s">
        <v>463</v>
      </c>
      <c r="E97" t="s">
        <v>463</v>
      </c>
      <c r="H97" t="s">
        <v>464</v>
      </c>
    </row>
    <row r="98" spans="2:8" x14ac:dyDescent="0.35">
      <c r="B98" t="s">
        <v>465</v>
      </c>
      <c r="D98" t="s">
        <v>466</v>
      </c>
      <c r="E98" t="s">
        <v>466</v>
      </c>
      <c r="H98" t="s">
        <v>467</v>
      </c>
    </row>
    <row r="99" spans="2:8" x14ac:dyDescent="0.35">
      <c r="B99" t="s">
        <v>468</v>
      </c>
      <c r="D99" t="s">
        <v>469</v>
      </c>
      <c r="E99" t="s">
        <v>469</v>
      </c>
      <c r="H99" t="s">
        <v>470</v>
      </c>
    </row>
    <row r="100" spans="2:8" x14ac:dyDescent="0.35">
      <c r="B100" t="s">
        <v>471</v>
      </c>
      <c r="D100" t="s">
        <v>472</v>
      </c>
      <c r="E100" t="s">
        <v>472</v>
      </c>
      <c r="H100" t="s">
        <v>473</v>
      </c>
    </row>
    <row r="101" spans="2:8" x14ac:dyDescent="0.35">
      <c r="B101" t="s">
        <v>474</v>
      </c>
      <c r="D101" t="s">
        <v>475</v>
      </c>
      <c r="E101" t="s">
        <v>475</v>
      </c>
      <c r="H101" t="s">
        <v>476</v>
      </c>
    </row>
    <row r="102" spans="2:8" x14ac:dyDescent="0.35">
      <c r="D102" t="s">
        <v>477</v>
      </c>
      <c r="E102" t="s">
        <v>477</v>
      </c>
      <c r="H102" t="s">
        <v>478</v>
      </c>
    </row>
    <row r="103" spans="2:8" x14ac:dyDescent="0.35">
      <c r="D103" t="s">
        <v>479</v>
      </c>
      <c r="E103" t="s">
        <v>479</v>
      </c>
      <c r="H103" t="s">
        <v>480</v>
      </c>
    </row>
    <row r="104" spans="2:8" x14ac:dyDescent="0.35">
      <c r="D104" t="s">
        <v>481</v>
      </c>
      <c r="E104" t="s">
        <v>481</v>
      </c>
      <c r="H104" t="s">
        <v>482</v>
      </c>
    </row>
    <row r="105" spans="2:8" x14ac:dyDescent="0.35">
      <c r="D105" t="s">
        <v>483</v>
      </c>
      <c r="E105" t="s">
        <v>483</v>
      </c>
      <c r="H105" t="s">
        <v>484</v>
      </c>
    </row>
    <row r="106" spans="2:8" x14ac:dyDescent="0.35">
      <c r="D106" t="s">
        <v>485</v>
      </c>
      <c r="E106" t="s">
        <v>485</v>
      </c>
      <c r="H106" t="s">
        <v>486</v>
      </c>
    </row>
    <row r="107" spans="2:8" x14ac:dyDescent="0.35">
      <c r="D107" t="s">
        <v>487</v>
      </c>
      <c r="E107" t="s">
        <v>487</v>
      </c>
      <c r="H107" t="s">
        <v>488</v>
      </c>
    </row>
    <row r="108" spans="2:8" x14ac:dyDescent="0.35">
      <c r="D108" t="s">
        <v>489</v>
      </c>
      <c r="E108" t="s">
        <v>489</v>
      </c>
      <c r="H108" t="s">
        <v>490</v>
      </c>
    </row>
    <row r="109" spans="2:8" x14ac:dyDescent="0.35">
      <c r="D109" t="s">
        <v>491</v>
      </c>
      <c r="E109" t="s">
        <v>491</v>
      </c>
      <c r="H109" t="s">
        <v>492</v>
      </c>
    </row>
    <row r="110" spans="2:8" x14ac:dyDescent="0.35">
      <c r="D110" t="s">
        <v>493</v>
      </c>
      <c r="E110" t="s">
        <v>493</v>
      </c>
      <c r="H110" t="s">
        <v>494</v>
      </c>
    </row>
    <row r="111" spans="2:8" x14ac:dyDescent="0.35">
      <c r="D111" t="s">
        <v>495</v>
      </c>
      <c r="E111" t="s">
        <v>495</v>
      </c>
      <c r="H111" t="s">
        <v>496</v>
      </c>
    </row>
    <row r="112" spans="2:8" x14ac:dyDescent="0.35">
      <c r="D112" t="s">
        <v>497</v>
      </c>
      <c r="E112" t="s">
        <v>497</v>
      </c>
      <c r="H112" t="s">
        <v>498</v>
      </c>
    </row>
    <row r="113" spans="4:8" x14ac:dyDescent="0.35">
      <c r="D113" t="s">
        <v>499</v>
      </c>
      <c r="E113" t="s">
        <v>499</v>
      </c>
      <c r="H113" t="s">
        <v>500</v>
      </c>
    </row>
    <row r="114" spans="4:8" x14ac:dyDescent="0.35">
      <c r="D114" t="s">
        <v>501</v>
      </c>
      <c r="E114" t="s">
        <v>501</v>
      </c>
      <c r="H114" t="s">
        <v>502</v>
      </c>
    </row>
    <row r="115" spans="4:8" x14ac:dyDescent="0.35">
      <c r="D115" t="s">
        <v>503</v>
      </c>
      <c r="E115" t="s">
        <v>503</v>
      </c>
      <c r="H115" t="s">
        <v>504</v>
      </c>
    </row>
    <row r="116" spans="4:8" x14ac:dyDescent="0.35">
      <c r="D116" t="s">
        <v>505</v>
      </c>
      <c r="E116" t="s">
        <v>505</v>
      </c>
      <c r="H116" t="s">
        <v>506</v>
      </c>
    </row>
    <row r="117" spans="4:8" x14ac:dyDescent="0.35">
      <c r="D117" t="s">
        <v>507</v>
      </c>
      <c r="E117" t="s">
        <v>507</v>
      </c>
      <c r="H117" t="s">
        <v>508</v>
      </c>
    </row>
    <row r="118" spans="4:8" x14ac:dyDescent="0.35">
      <c r="D118" t="s">
        <v>509</v>
      </c>
      <c r="E118" t="s">
        <v>509</v>
      </c>
      <c r="H118" t="s">
        <v>510</v>
      </c>
    </row>
    <row r="119" spans="4:8" x14ac:dyDescent="0.35">
      <c r="D119" t="s">
        <v>511</v>
      </c>
      <c r="E119" t="s">
        <v>511</v>
      </c>
      <c r="H119" t="s">
        <v>512</v>
      </c>
    </row>
    <row r="120" spans="4:8" x14ac:dyDescent="0.35">
      <c r="D120" t="s">
        <v>513</v>
      </c>
      <c r="E120" t="s">
        <v>513</v>
      </c>
      <c r="H120" t="s">
        <v>514</v>
      </c>
    </row>
    <row r="121" spans="4:8" x14ac:dyDescent="0.35">
      <c r="D121" t="s">
        <v>515</v>
      </c>
      <c r="E121" t="s">
        <v>515</v>
      </c>
      <c r="H121" t="s">
        <v>516</v>
      </c>
    </row>
    <row r="122" spans="4:8" x14ac:dyDescent="0.35">
      <c r="D122" t="s">
        <v>517</v>
      </c>
      <c r="E122" t="s">
        <v>517</v>
      </c>
      <c r="H122" t="s">
        <v>518</v>
      </c>
    </row>
    <row r="123" spans="4:8" x14ac:dyDescent="0.35">
      <c r="D123" t="s">
        <v>519</v>
      </c>
      <c r="E123" t="s">
        <v>519</v>
      </c>
      <c r="H123" t="s">
        <v>520</v>
      </c>
    </row>
    <row r="124" spans="4:8" x14ac:dyDescent="0.35">
      <c r="D124" t="s">
        <v>521</v>
      </c>
      <c r="E124" t="s">
        <v>521</v>
      </c>
      <c r="H124" t="s">
        <v>522</v>
      </c>
    </row>
    <row r="125" spans="4:8" x14ac:dyDescent="0.35">
      <c r="D125" t="s">
        <v>523</v>
      </c>
      <c r="E125" t="s">
        <v>523</v>
      </c>
      <c r="H125" t="s">
        <v>524</v>
      </c>
    </row>
    <row r="126" spans="4:8" x14ac:dyDescent="0.35">
      <c r="D126" t="s">
        <v>525</v>
      </c>
      <c r="E126" t="s">
        <v>525</v>
      </c>
      <c r="H126" t="s">
        <v>526</v>
      </c>
    </row>
    <row r="127" spans="4:8" x14ac:dyDescent="0.35">
      <c r="D127" t="s">
        <v>527</v>
      </c>
      <c r="E127" t="s">
        <v>527</v>
      </c>
      <c r="H127" t="s">
        <v>528</v>
      </c>
    </row>
    <row r="128" spans="4:8" x14ac:dyDescent="0.35">
      <c r="D128" t="s">
        <v>529</v>
      </c>
      <c r="E128" t="s">
        <v>529</v>
      </c>
      <c r="H128" t="s">
        <v>530</v>
      </c>
    </row>
    <row r="129" spans="4:8" x14ac:dyDescent="0.35">
      <c r="D129" t="s">
        <v>531</v>
      </c>
      <c r="E129" t="s">
        <v>531</v>
      </c>
      <c r="H129" t="s">
        <v>532</v>
      </c>
    </row>
    <row r="130" spans="4:8" x14ac:dyDescent="0.35">
      <c r="D130" t="s">
        <v>533</v>
      </c>
      <c r="E130" t="s">
        <v>533</v>
      </c>
      <c r="H130" t="s">
        <v>534</v>
      </c>
    </row>
    <row r="131" spans="4:8" x14ac:dyDescent="0.35">
      <c r="D131" t="s">
        <v>535</v>
      </c>
      <c r="E131" t="s">
        <v>535</v>
      </c>
      <c r="H131" t="s">
        <v>536</v>
      </c>
    </row>
    <row r="132" spans="4:8" x14ac:dyDescent="0.35">
      <c r="D132" t="s">
        <v>537</v>
      </c>
      <c r="E132" t="s">
        <v>537</v>
      </c>
      <c r="H132" t="s">
        <v>538</v>
      </c>
    </row>
    <row r="133" spans="4:8" x14ac:dyDescent="0.35">
      <c r="D133" t="s">
        <v>539</v>
      </c>
      <c r="E133" t="s">
        <v>539</v>
      </c>
      <c r="H133" t="s">
        <v>540</v>
      </c>
    </row>
    <row r="134" spans="4:8" x14ac:dyDescent="0.35">
      <c r="D134" t="s">
        <v>541</v>
      </c>
      <c r="E134" t="s">
        <v>541</v>
      </c>
      <c r="H134" t="s">
        <v>542</v>
      </c>
    </row>
    <row r="135" spans="4:8" x14ac:dyDescent="0.35">
      <c r="D135" t="s">
        <v>543</v>
      </c>
      <c r="E135" t="s">
        <v>543</v>
      </c>
      <c r="H135" t="s">
        <v>544</v>
      </c>
    </row>
    <row r="136" spans="4:8" x14ac:dyDescent="0.35">
      <c r="D136" t="s">
        <v>545</v>
      </c>
      <c r="E136" t="s">
        <v>545</v>
      </c>
      <c r="H136" t="s">
        <v>546</v>
      </c>
    </row>
    <row r="137" spans="4:8" x14ac:dyDescent="0.35">
      <c r="D137" t="s">
        <v>547</v>
      </c>
      <c r="E137" t="s">
        <v>547</v>
      </c>
      <c r="H137" t="s">
        <v>548</v>
      </c>
    </row>
    <row r="138" spans="4:8" x14ac:dyDescent="0.35">
      <c r="D138" t="s">
        <v>549</v>
      </c>
      <c r="E138" t="s">
        <v>549</v>
      </c>
      <c r="H138" t="s">
        <v>550</v>
      </c>
    </row>
    <row r="139" spans="4:8" x14ac:dyDescent="0.35">
      <c r="D139" t="s">
        <v>551</v>
      </c>
      <c r="E139" t="s">
        <v>551</v>
      </c>
      <c r="H139" t="s">
        <v>552</v>
      </c>
    </row>
    <row r="140" spans="4:8" x14ac:dyDescent="0.35">
      <c r="D140" t="s">
        <v>553</v>
      </c>
      <c r="E140" t="s">
        <v>553</v>
      </c>
      <c r="H140" t="s">
        <v>554</v>
      </c>
    </row>
    <row r="141" spans="4:8" x14ac:dyDescent="0.35">
      <c r="D141" t="s">
        <v>555</v>
      </c>
      <c r="E141" t="s">
        <v>555</v>
      </c>
      <c r="H141" t="s">
        <v>556</v>
      </c>
    </row>
    <row r="142" spans="4:8" x14ac:dyDescent="0.35">
      <c r="D142" t="s">
        <v>557</v>
      </c>
      <c r="E142" t="s">
        <v>557</v>
      </c>
      <c r="H142" t="s">
        <v>558</v>
      </c>
    </row>
    <row r="143" spans="4:8" x14ac:dyDescent="0.35">
      <c r="D143" t="s">
        <v>559</v>
      </c>
      <c r="E143" t="s">
        <v>559</v>
      </c>
      <c r="H143" t="s">
        <v>560</v>
      </c>
    </row>
    <row r="144" spans="4:8" x14ac:dyDescent="0.35">
      <c r="D144" t="s">
        <v>561</v>
      </c>
      <c r="E144" t="s">
        <v>561</v>
      </c>
      <c r="H144" t="s">
        <v>562</v>
      </c>
    </row>
    <row r="145" spans="4:8" x14ac:dyDescent="0.35">
      <c r="D145" t="s">
        <v>563</v>
      </c>
      <c r="E145" t="s">
        <v>563</v>
      </c>
      <c r="H145" t="s">
        <v>564</v>
      </c>
    </row>
    <row r="146" spans="4:8" x14ac:dyDescent="0.35">
      <c r="D146" t="s">
        <v>565</v>
      </c>
      <c r="E146" t="s">
        <v>565</v>
      </c>
      <c r="H146" t="s">
        <v>566</v>
      </c>
    </row>
    <row r="147" spans="4:8" x14ac:dyDescent="0.35">
      <c r="D147" t="s">
        <v>567</v>
      </c>
      <c r="E147" t="s">
        <v>567</v>
      </c>
      <c r="H147" t="s">
        <v>568</v>
      </c>
    </row>
    <row r="148" spans="4:8" x14ac:dyDescent="0.35">
      <c r="D148" t="s">
        <v>569</v>
      </c>
      <c r="E148" t="s">
        <v>569</v>
      </c>
      <c r="H148" t="s">
        <v>570</v>
      </c>
    </row>
    <row r="149" spans="4:8" x14ac:dyDescent="0.35">
      <c r="D149" t="s">
        <v>571</v>
      </c>
      <c r="E149" t="s">
        <v>571</v>
      </c>
      <c r="H149" t="s">
        <v>572</v>
      </c>
    </row>
    <row r="150" spans="4:8" x14ac:dyDescent="0.35">
      <c r="D150" t="s">
        <v>573</v>
      </c>
      <c r="E150" t="s">
        <v>573</v>
      </c>
      <c r="H150" t="s">
        <v>574</v>
      </c>
    </row>
    <row r="151" spans="4:8" x14ac:dyDescent="0.35">
      <c r="D151" t="s">
        <v>575</v>
      </c>
      <c r="E151" t="s">
        <v>575</v>
      </c>
      <c r="H151" t="s">
        <v>576</v>
      </c>
    </row>
    <row r="152" spans="4:8" x14ac:dyDescent="0.35">
      <c r="D152" t="s">
        <v>577</v>
      </c>
      <c r="E152" t="s">
        <v>577</v>
      </c>
      <c r="H152" t="s">
        <v>578</v>
      </c>
    </row>
    <row r="153" spans="4:8" x14ac:dyDescent="0.35">
      <c r="D153" t="s">
        <v>579</v>
      </c>
      <c r="E153" t="s">
        <v>579</v>
      </c>
      <c r="H153" t="s">
        <v>580</v>
      </c>
    </row>
    <row r="154" spans="4:8" x14ac:dyDescent="0.35">
      <c r="D154" t="s">
        <v>581</v>
      </c>
      <c r="E154" t="s">
        <v>581</v>
      </c>
      <c r="H154" t="s">
        <v>582</v>
      </c>
    </row>
    <row r="155" spans="4:8" x14ac:dyDescent="0.35">
      <c r="D155" t="s">
        <v>583</v>
      </c>
      <c r="E155" t="s">
        <v>583</v>
      </c>
      <c r="H155" t="s">
        <v>584</v>
      </c>
    </row>
    <row r="156" spans="4:8" x14ac:dyDescent="0.35">
      <c r="D156" t="s">
        <v>585</v>
      </c>
      <c r="E156" t="s">
        <v>585</v>
      </c>
      <c r="H156" t="s">
        <v>586</v>
      </c>
    </row>
    <row r="157" spans="4:8" x14ac:dyDescent="0.35">
      <c r="D157" t="s">
        <v>587</v>
      </c>
      <c r="E157" t="s">
        <v>587</v>
      </c>
      <c r="H157" t="s">
        <v>588</v>
      </c>
    </row>
    <row r="158" spans="4:8" x14ac:dyDescent="0.35">
      <c r="D158" t="s">
        <v>589</v>
      </c>
      <c r="E158" t="s">
        <v>589</v>
      </c>
      <c r="H158" t="s">
        <v>590</v>
      </c>
    </row>
    <row r="159" spans="4:8" x14ac:dyDescent="0.35">
      <c r="D159" t="s">
        <v>591</v>
      </c>
      <c r="E159" t="s">
        <v>591</v>
      </c>
      <c r="H159" t="s">
        <v>592</v>
      </c>
    </row>
    <row r="160" spans="4:8" x14ac:dyDescent="0.35">
      <c r="D160" t="s">
        <v>593</v>
      </c>
      <c r="E160" t="s">
        <v>593</v>
      </c>
      <c r="H160" t="s">
        <v>594</v>
      </c>
    </row>
    <row r="161" spans="4:8" x14ac:dyDescent="0.35">
      <c r="D161" t="s">
        <v>595</v>
      </c>
      <c r="E161" t="s">
        <v>595</v>
      </c>
      <c r="H161" t="s">
        <v>596</v>
      </c>
    </row>
    <row r="162" spans="4:8" x14ac:dyDescent="0.35">
      <c r="D162" t="s">
        <v>597</v>
      </c>
      <c r="E162" t="s">
        <v>597</v>
      </c>
      <c r="H162" t="s">
        <v>598</v>
      </c>
    </row>
    <row r="163" spans="4:8" x14ac:dyDescent="0.35">
      <c r="D163" t="s">
        <v>599</v>
      </c>
      <c r="E163" t="s">
        <v>599</v>
      </c>
      <c r="H163" t="s">
        <v>600</v>
      </c>
    </row>
    <row r="164" spans="4:8" x14ac:dyDescent="0.35">
      <c r="D164" t="s">
        <v>601</v>
      </c>
      <c r="E164" t="s">
        <v>601</v>
      </c>
      <c r="H164" t="s">
        <v>602</v>
      </c>
    </row>
    <row r="165" spans="4:8" x14ac:dyDescent="0.35">
      <c r="D165" t="s">
        <v>603</v>
      </c>
      <c r="E165" t="s">
        <v>603</v>
      </c>
      <c r="H165" t="s">
        <v>604</v>
      </c>
    </row>
    <row r="166" spans="4:8" x14ac:dyDescent="0.35">
      <c r="D166" t="s">
        <v>605</v>
      </c>
      <c r="E166" t="s">
        <v>605</v>
      </c>
      <c r="H166" t="s">
        <v>606</v>
      </c>
    </row>
    <row r="167" spans="4:8" x14ac:dyDescent="0.35">
      <c r="D167" t="s">
        <v>607</v>
      </c>
      <c r="E167" t="s">
        <v>607</v>
      </c>
      <c r="H167" t="s">
        <v>608</v>
      </c>
    </row>
    <row r="168" spans="4:8" x14ac:dyDescent="0.35">
      <c r="H168" t="s">
        <v>609</v>
      </c>
    </row>
    <row r="169" spans="4:8" x14ac:dyDescent="0.35">
      <c r="H169" t="s">
        <v>610</v>
      </c>
    </row>
    <row r="170" spans="4:8" x14ac:dyDescent="0.35">
      <c r="H170" t="s">
        <v>611</v>
      </c>
    </row>
    <row r="171" spans="4:8" x14ac:dyDescent="0.35">
      <c r="H171" t="s">
        <v>612</v>
      </c>
    </row>
    <row r="172" spans="4:8" x14ac:dyDescent="0.35">
      <c r="H172" t="s">
        <v>613</v>
      </c>
    </row>
    <row r="173" spans="4:8" x14ac:dyDescent="0.35">
      <c r="H173" t="s">
        <v>614</v>
      </c>
    </row>
    <row r="174" spans="4:8" x14ac:dyDescent="0.35">
      <c r="H174" t="s">
        <v>615</v>
      </c>
    </row>
    <row r="175" spans="4:8" x14ac:dyDescent="0.35">
      <c r="H175" t="s">
        <v>616</v>
      </c>
    </row>
    <row r="176" spans="4:8" x14ac:dyDescent="0.35">
      <c r="H176" t="s">
        <v>617</v>
      </c>
    </row>
    <row r="177" spans="8:8" x14ac:dyDescent="0.35">
      <c r="H177" t="s">
        <v>618</v>
      </c>
    </row>
    <row r="178" spans="8:8" x14ac:dyDescent="0.35">
      <c r="H178" t="s">
        <v>619</v>
      </c>
    </row>
    <row r="179" spans="8:8" x14ac:dyDescent="0.35">
      <c r="H179" t="s">
        <v>620</v>
      </c>
    </row>
    <row r="180" spans="8:8" x14ac:dyDescent="0.35">
      <c r="H180" t="s">
        <v>621</v>
      </c>
    </row>
    <row r="181" spans="8:8" x14ac:dyDescent="0.35">
      <c r="H181" t="s">
        <v>622</v>
      </c>
    </row>
    <row r="182" spans="8:8" x14ac:dyDescent="0.35">
      <c r="H182" t="s">
        <v>623</v>
      </c>
    </row>
    <row r="183" spans="8:8" x14ac:dyDescent="0.35">
      <c r="H183" t="s">
        <v>624</v>
      </c>
    </row>
    <row r="184" spans="8:8" x14ac:dyDescent="0.35">
      <c r="H184" t="s">
        <v>625</v>
      </c>
    </row>
    <row r="185" spans="8:8" x14ac:dyDescent="0.35">
      <c r="H185" t="s">
        <v>626</v>
      </c>
    </row>
    <row r="186" spans="8:8" x14ac:dyDescent="0.35">
      <c r="H186" t="s">
        <v>627</v>
      </c>
    </row>
    <row r="187" spans="8:8" x14ac:dyDescent="0.35">
      <c r="H187" t="s">
        <v>628</v>
      </c>
    </row>
    <row r="188" spans="8:8" x14ac:dyDescent="0.35">
      <c r="H188" t="s">
        <v>629</v>
      </c>
    </row>
    <row r="189" spans="8:8" x14ac:dyDescent="0.35">
      <c r="H189" t="s">
        <v>630</v>
      </c>
    </row>
    <row r="190" spans="8:8" x14ac:dyDescent="0.35">
      <c r="H190" t="s">
        <v>631</v>
      </c>
    </row>
    <row r="191" spans="8:8" x14ac:dyDescent="0.35">
      <c r="H191" t="s">
        <v>632</v>
      </c>
    </row>
    <row r="192" spans="8:8" x14ac:dyDescent="0.35">
      <c r="H192" t="s">
        <v>633</v>
      </c>
    </row>
    <row r="193" spans="8:8" x14ac:dyDescent="0.35">
      <c r="H193" t="s">
        <v>634</v>
      </c>
    </row>
    <row r="194" spans="8:8" x14ac:dyDescent="0.35">
      <c r="H194" t="s">
        <v>635</v>
      </c>
    </row>
    <row r="195" spans="8:8" x14ac:dyDescent="0.35">
      <c r="H195" t="s">
        <v>636</v>
      </c>
    </row>
    <row r="196" spans="8:8" x14ac:dyDescent="0.35">
      <c r="H196" t="s">
        <v>637</v>
      </c>
    </row>
    <row r="197" spans="8:8" x14ac:dyDescent="0.35">
      <c r="H197" t="s">
        <v>638</v>
      </c>
    </row>
    <row r="198" spans="8:8" x14ac:dyDescent="0.35">
      <c r="H198" t="s">
        <v>639</v>
      </c>
    </row>
    <row r="199" spans="8:8" x14ac:dyDescent="0.35">
      <c r="H199" t="s">
        <v>640</v>
      </c>
    </row>
    <row r="200" spans="8:8" x14ac:dyDescent="0.35">
      <c r="H200" t="s">
        <v>641</v>
      </c>
    </row>
    <row r="201" spans="8:8" x14ac:dyDescent="0.35">
      <c r="H201" t="s">
        <v>642</v>
      </c>
    </row>
    <row r="202" spans="8:8" x14ac:dyDescent="0.35">
      <c r="H202" t="s">
        <v>643</v>
      </c>
    </row>
    <row r="203" spans="8:8" x14ac:dyDescent="0.35">
      <c r="H203" t="s">
        <v>644</v>
      </c>
    </row>
    <row r="204" spans="8:8" x14ac:dyDescent="0.35">
      <c r="H204" t="s">
        <v>645</v>
      </c>
    </row>
    <row r="205" spans="8:8" x14ac:dyDescent="0.35">
      <c r="H205" t="s">
        <v>646</v>
      </c>
    </row>
    <row r="206" spans="8:8" x14ac:dyDescent="0.35">
      <c r="H206" t="s">
        <v>647</v>
      </c>
    </row>
    <row r="207" spans="8:8" x14ac:dyDescent="0.35">
      <c r="H207" t="s">
        <v>648</v>
      </c>
    </row>
    <row r="208" spans="8:8" x14ac:dyDescent="0.35">
      <c r="H208" t="s">
        <v>649</v>
      </c>
    </row>
    <row r="209" spans="8:8" x14ac:dyDescent="0.35">
      <c r="H209" t="s">
        <v>650</v>
      </c>
    </row>
    <row r="210" spans="8:8" x14ac:dyDescent="0.35">
      <c r="H210" t="s">
        <v>651</v>
      </c>
    </row>
    <row r="211" spans="8:8" x14ac:dyDescent="0.35">
      <c r="H211" t="s">
        <v>652</v>
      </c>
    </row>
    <row r="212" spans="8:8" x14ac:dyDescent="0.35">
      <c r="H212" t="s">
        <v>653</v>
      </c>
    </row>
    <row r="213" spans="8:8" x14ac:dyDescent="0.35">
      <c r="H213" t="s">
        <v>654</v>
      </c>
    </row>
    <row r="214" spans="8:8" x14ac:dyDescent="0.35">
      <c r="H214" t="s">
        <v>655</v>
      </c>
    </row>
    <row r="215" spans="8:8" x14ac:dyDescent="0.35">
      <c r="H215" t="s">
        <v>656</v>
      </c>
    </row>
    <row r="216" spans="8:8" x14ac:dyDescent="0.35">
      <c r="H216" t="s">
        <v>657</v>
      </c>
    </row>
    <row r="217" spans="8:8" x14ac:dyDescent="0.35">
      <c r="H217" t="s">
        <v>658</v>
      </c>
    </row>
    <row r="218" spans="8:8" x14ac:dyDescent="0.35">
      <c r="H218" t="s">
        <v>659</v>
      </c>
    </row>
    <row r="219" spans="8:8" x14ac:dyDescent="0.35">
      <c r="H219" t="s">
        <v>660</v>
      </c>
    </row>
    <row r="220" spans="8:8" x14ac:dyDescent="0.35">
      <c r="H220" t="s">
        <v>661</v>
      </c>
    </row>
    <row r="221" spans="8:8" x14ac:dyDescent="0.35">
      <c r="H221" t="s">
        <v>662</v>
      </c>
    </row>
    <row r="222" spans="8:8" x14ac:dyDescent="0.35">
      <c r="H222" t="s">
        <v>663</v>
      </c>
    </row>
    <row r="223" spans="8:8" x14ac:dyDescent="0.35">
      <c r="H223" t="s">
        <v>664</v>
      </c>
    </row>
    <row r="224" spans="8:8" x14ac:dyDescent="0.35">
      <c r="H224" t="s">
        <v>665</v>
      </c>
    </row>
    <row r="225" spans="8:8" x14ac:dyDescent="0.35">
      <c r="H225" t="s">
        <v>666</v>
      </c>
    </row>
    <row r="226" spans="8:8" x14ac:dyDescent="0.35">
      <c r="H226" t="s">
        <v>667</v>
      </c>
    </row>
    <row r="227" spans="8:8" x14ac:dyDescent="0.35">
      <c r="H227" t="s">
        <v>668</v>
      </c>
    </row>
    <row r="228" spans="8:8" x14ac:dyDescent="0.35">
      <c r="H228" t="s">
        <v>669</v>
      </c>
    </row>
    <row r="229" spans="8:8" x14ac:dyDescent="0.35">
      <c r="H229" t="s">
        <v>670</v>
      </c>
    </row>
    <row r="230" spans="8:8" x14ac:dyDescent="0.35">
      <c r="H230" t="s">
        <v>671</v>
      </c>
    </row>
    <row r="231" spans="8:8" x14ac:dyDescent="0.35">
      <c r="H231" t="s">
        <v>672</v>
      </c>
    </row>
    <row r="232" spans="8:8" x14ac:dyDescent="0.35">
      <c r="H232" t="s">
        <v>673</v>
      </c>
    </row>
    <row r="233" spans="8:8" x14ac:dyDescent="0.35">
      <c r="H233" t="s">
        <v>674</v>
      </c>
    </row>
    <row r="234" spans="8:8" x14ac:dyDescent="0.35">
      <c r="H234" t="s">
        <v>675</v>
      </c>
    </row>
    <row r="235" spans="8:8" x14ac:dyDescent="0.35">
      <c r="H235" t="s">
        <v>676</v>
      </c>
    </row>
    <row r="236" spans="8:8" x14ac:dyDescent="0.35">
      <c r="H236" t="s">
        <v>677</v>
      </c>
    </row>
    <row r="237" spans="8:8" x14ac:dyDescent="0.35">
      <c r="H237" t="s">
        <v>678</v>
      </c>
    </row>
    <row r="238" spans="8:8" x14ac:dyDescent="0.35">
      <c r="H238" t="s">
        <v>679</v>
      </c>
    </row>
    <row r="239" spans="8:8" x14ac:dyDescent="0.35">
      <c r="H239" t="s">
        <v>680</v>
      </c>
    </row>
    <row r="240" spans="8:8" x14ac:dyDescent="0.35">
      <c r="H240" t="s">
        <v>681</v>
      </c>
    </row>
    <row r="241" spans="8:8" x14ac:dyDescent="0.35">
      <c r="H241" t="s">
        <v>682</v>
      </c>
    </row>
    <row r="242" spans="8:8" x14ac:dyDescent="0.35">
      <c r="H242" t="s">
        <v>683</v>
      </c>
    </row>
    <row r="243" spans="8:8" x14ac:dyDescent="0.35">
      <c r="H243" t="s">
        <v>684</v>
      </c>
    </row>
    <row r="244" spans="8:8" x14ac:dyDescent="0.35">
      <c r="H244" t="s">
        <v>685</v>
      </c>
    </row>
    <row r="245" spans="8:8" x14ac:dyDescent="0.35">
      <c r="H245" t="s">
        <v>686</v>
      </c>
    </row>
    <row r="246" spans="8:8" x14ac:dyDescent="0.35">
      <c r="H246" t="s">
        <v>687</v>
      </c>
    </row>
    <row r="247" spans="8:8" x14ac:dyDescent="0.35">
      <c r="H247" t="s">
        <v>688</v>
      </c>
    </row>
    <row r="248" spans="8:8" x14ac:dyDescent="0.35">
      <c r="H248" t="s">
        <v>689</v>
      </c>
    </row>
    <row r="249" spans="8:8" x14ac:dyDescent="0.35">
      <c r="H249" t="s">
        <v>690</v>
      </c>
    </row>
    <row r="250" spans="8:8" x14ac:dyDescent="0.35">
      <c r="H250" t="s">
        <v>691</v>
      </c>
    </row>
    <row r="251" spans="8:8" x14ac:dyDescent="0.35">
      <c r="H251" t="s">
        <v>692</v>
      </c>
    </row>
    <row r="252" spans="8:8" x14ac:dyDescent="0.35">
      <c r="H252" t="s">
        <v>693</v>
      </c>
    </row>
    <row r="253" spans="8:8" x14ac:dyDescent="0.35">
      <c r="H253" t="s">
        <v>694</v>
      </c>
    </row>
    <row r="254" spans="8:8" x14ac:dyDescent="0.35">
      <c r="H254" t="s">
        <v>695</v>
      </c>
    </row>
    <row r="255" spans="8:8" x14ac:dyDescent="0.35">
      <c r="H255" t="s">
        <v>696</v>
      </c>
    </row>
    <row r="256" spans="8:8" x14ac:dyDescent="0.35">
      <c r="H256" t="s">
        <v>697</v>
      </c>
    </row>
    <row r="257" spans="8:8" x14ac:dyDescent="0.35">
      <c r="H257" t="s">
        <v>698</v>
      </c>
    </row>
    <row r="258" spans="8:8" x14ac:dyDescent="0.35">
      <c r="H258" t="s">
        <v>699</v>
      </c>
    </row>
    <row r="259" spans="8:8" x14ac:dyDescent="0.35">
      <c r="H259" t="s">
        <v>700</v>
      </c>
    </row>
    <row r="260" spans="8:8" x14ac:dyDescent="0.35">
      <c r="H260" t="s">
        <v>701</v>
      </c>
    </row>
    <row r="261" spans="8:8" x14ac:dyDescent="0.35">
      <c r="H261" t="s">
        <v>702</v>
      </c>
    </row>
    <row r="262" spans="8:8" x14ac:dyDescent="0.35">
      <c r="H262" t="s">
        <v>703</v>
      </c>
    </row>
    <row r="263" spans="8:8" x14ac:dyDescent="0.35">
      <c r="H263" t="s">
        <v>704</v>
      </c>
    </row>
    <row r="264" spans="8:8" x14ac:dyDescent="0.35">
      <c r="H264" t="s">
        <v>705</v>
      </c>
    </row>
    <row r="265" spans="8:8" x14ac:dyDescent="0.35">
      <c r="H265" t="s">
        <v>706</v>
      </c>
    </row>
    <row r="266" spans="8:8" x14ac:dyDescent="0.35">
      <c r="H266" t="s">
        <v>707</v>
      </c>
    </row>
    <row r="267" spans="8:8" x14ac:dyDescent="0.35">
      <c r="H267" t="s">
        <v>708</v>
      </c>
    </row>
    <row r="268" spans="8:8" x14ac:dyDescent="0.35">
      <c r="H268" t="s">
        <v>709</v>
      </c>
    </row>
    <row r="269" spans="8:8" x14ac:dyDescent="0.35">
      <c r="H269" t="s">
        <v>710</v>
      </c>
    </row>
    <row r="270" spans="8:8" x14ac:dyDescent="0.35">
      <c r="H270" t="s">
        <v>711</v>
      </c>
    </row>
    <row r="271" spans="8:8" x14ac:dyDescent="0.35">
      <c r="H271" t="s">
        <v>712</v>
      </c>
    </row>
    <row r="272" spans="8:8" x14ac:dyDescent="0.35">
      <c r="H272" t="s">
        <v>713</v>
      </c>
    </row>
    <row r="273" spans="8:8" x14ac:dyDescent="0.35">
      <c r="H273" t="s">
        <v>714</v>
      </c>
    </row>
    <row r="274" spans="8:8" x14ac:dyDescent="0.35">
      <c r="H274" t="s">
        <v>715</v>
      </c>
    </row>
    <row r="275" spans="8:8" x14ac:dyDescent="0.35">
      <c r="H275" t="s">
        <v>716</v>
      </c>
    </row>
    <row r="276" spans="8:8" x14ac:dyDescent="0.35">
      <c r="H276" t="s">
        <v>717</v>
      </c>
    </row>
    <row r="277" spans="8:8" x14ac:dyDescent="0.35">
      <c r="H277" t="s">
        <v>718</v>
      </c>
    </row>
    <row r="278" spans="8:8" x14ac:dyDescent="0.35">
      <c r="H278" t="s">
        <v>719</v>
      </c>
    </row>
    <row r="279" spans="8:8" x14ac:dyDescent="0.35">
      <c r="H279" t="s">
        <v>720</v>
      </c>
    </row>
    <row r="280" spans="8:8" x14ac:dyDescent="0.35">
      <c r="H280" t="s">
        <v>721</v>
      </c>
    </row>
    <row r="281" spans="8:8" x14ac:dyDescent="0.35">
      <c r="H281" t="s">
        <v>722</v>
      </c>
    </row>
    <row r="282" spans="8:8" x14ac:dyDescent="0.35">
      <c r="H282" t="s">
        <v>723</v>
      </c>
    </row>
    <row r="283" spans="8:8" x14ac:dyDescent="0.35">
      <c r="H283" t="s">
        <v>724</v>
      </c>
    </row>
    <row r="284" spans="8:8" x14ac:dyDescent="0.35">
      <c r="H284" t="s">
        <v>725</v>
      </c>
    </row>
    <row r="285" spans="8:8" x14ac:dyDescent="0.35">
      <c r="H285" t="s">
        <v>726</v>
      </c>
    </row>
    <row r="286" spans="8:8" x14ac:dyDescent="0.35">
      <c r="H286" t="s">
        <v>727</v>
      </c>
    </row>
    <row r="287" spans="8:8" x14ac:dyDescent="0.35">
      <c r="H287" t="s">
        <v>728</v>
      </c>
    </row>
    <row r="288" spans="8:8" x14ac:dyDescent="0.35">
      <c r="H288" t="s">
        <v>729</v>
      </c>
    </row>
    <row r="289" spans="8:8" x14ac:dyDescent="0.35">
      <c r="H289" t="s">
        <v>730</v>
      </c>
    </row>
    <row r="290" spans="8:8" x14ac:dyDescent="0.35">
      <c r="H290" t="s">
        <v>731</v>
      </c>
    </row>
    <row r="291" spans="8:8" x14ac:dyDescent="0.35">
      <c r="H291" t="s">
        <v>732</v>
      </c>
    </row>
    <row r="292" spans="8:8" x14ac:dyDescent="0.35">
      <c r="H292" t="s">
        <v>733</v>
      </c>
    </row>
    <row r="293" spans="8:8" x14ac:dyDescent="0.35">
      <c r="H293" t="s">
        <v>734</v>
      </c>
    </row>
    <row r="294" spans="8:8" x14ac:dyDescent="0.35">
      <c r="H294" t="s">
        <v>735</v>
      </c>
    </row>
    <row r="295" spans="8:8" x14ac:dyDescent="0.35">
      <c r="H295" t="s">
        <v>736</v>
      </c>
    </row>
    <row r="296" spans="8:8" x14ac:dyDescent="0.35">
      <c r="H296" t="s">
        <v>737</v>
      </c>
    </row>
    <row r="297" spans="8:8" x14ac:dyDescent="0.35">
      <c r="H297" t="s">
        <v>738</v>
      </c>
    </row>
    <row r="298" spans="8:8" x14ac:dyDescent="0.35">
      <c r="H298" t="s">
        <v>739</v>
      </c>
    </row>
    <row r="299" spans="8:8" x14ac:dyDescent="0.35">
      <c r="H299" t="s">
        <v>740</v>
      </c>
    </row>
    <row r="300" spans="8:8" x14ac:dyDescent="0.35">
      <c r="H300" t="s">
        <v>741</v>
      </c>
    </row>
    <row r="301" spans="8:8" x14ac:dyDescent="0.35">
      <c r="H301" t="s">
        <v>742</v>
      </c>
    </row>
    <row r="302" spans="8:8" x14ac:dyDescent="0.35">
      <c r="H302" t="s">
        <v>743</v>
      </c>
    </row>
    <row r="303" spans="8:8" x14ac:dyDescent="0.35">
      <c r="H303" t="s">
        <v>744</v>
      </c>
    </row>
    <row r="304" spans="8:8" x14ac:dyDescent="0.35">
      <c r="H304" t="s">
        <v>745</v>
      </c>
    </row>
    <row r="305" spans="8:8" x14ac:dyDescent="0.35">
      <c r="H305" t="s">
        <v>746</v>
      </c>
    </row>
    <row r="306" spans="8:8" x14ac:dyDescent="0.35">
      <c r="H306" t="s">
        <v>747</v>
      </c>
    </row>
    <row r="307" spans="8:8" x14ac:dyDescent="0.35">
      <c r="H307" t="s">
        <v>748</v>
      </c>
    </row>
    <row r="308" spans="8:8" x14ac:dyDescent="0.35">
      <c r="H308" t="s">
        <v>749</v>
      </c>
    </row>
    <row r="309" spans="8:8" x14ac:dyDescent="0.35">
      <c r="H309" t="s">
        <v>750</v>
      </c>
    </row>
    <row r="310" spans="8:8" x14ac:dyDescent="0.35">
      <c r="H310" t="s">
        <v>751</v>
      </c>
    </row>
    <row r="311" spans="8:8" x14ac:dyDescent="0.35">
      <c r="H311" t="s">
        <v>752</v>
      </c>
    </row>
    <row r="312" spans="8:8" x14ac:dyDescent="0.35">
      <c r="H312" t="s">
        <v>753</v>
      </c>
    </row>
    <row r="313" spans="8:8" x14ac:dyDescent="0.35">
      <c r="H313" t="s">
        <v>754</v>
      </c>
    </row>
    <row r="314" spans="8:8" x14ac:dyDescent="0.35">
      <c r="H314" t="s">
        <v>755</v>
      </c>
    </row>
    <row r="315" spans="8:8" x14ac:dyDescent="0.35">
      <c r="H315" t="s">
        <v>756</v>
      </c>
    </row>
    <row r="316" spans="8:8" x14ac:dyDescent="0.35">
      <c r="H316" t="s">
        <v>757</v>
      </c>
    </row>
    <row r="317" spans="8:8" x14ac:dyDescent="0.35">
      <c r="H317" t="s">
        <v>758</v>
      </c>
    </row>
    <row r="318" spans="8:8" x14ac:dyDescent="0.35">
      <c r="H318" t="s">
        <v>759</v>
      </c>
    </row>
    <row r="319" spans="8:8" x14ac:dyDescent="0.35">
      <c r="H319" t="s">
        <v>760</v>
      </c>
    </row>
    <row r="320" spans="8:8" x14ac:dyDescent="0.35">
      <c r="H320" t="s">
        <v>761</v>
      </c>
    </row>
    <row r="321" spans="8:8" x14ac:dyDescent="0.35">
      <c r="H321" t="s">
        <v>762</v>
      </c>
    </row>
    <row r="322" spans="8:8" x14ac:dyDescent="0.35">
      <c r="H322" t="s">
        <v>763</v>
      </c>
    </row>
    <row r="323" spans="8:8" x14ac:dyDescent="0.35">
      <c r="H323" t="s">
        <v>764</v>
      </c>
    </row>
    <row r="324" spans="8:8" x14ac:dyDescent="0.35">
      <c r="H324" t="s">
        <v>765</v>
      </c>
    </row>
    <row r="325" spans="8:8" x14ac:dyDescent="0.35">
      <c r="H325" t="s">
        <v>766</v>
      </c>
    </row>
    <row r="326" spans="8:8" x14ac:dyDescent="0.35">
      <c r="H326" t="s">
        <v>767</v>
      </c>
    </row>
    <row r="327" spans="8:8" x14ac:dyDescent="0.35">
      <c r="H327" t="s">
        <v>768</v>
      </c>
    </row>
    <row r="328" spans="8:8" x14ac:dyDescent="0.35">
      <c r="H328" t="s">
        <v>769</v>
      </c>
    </row>
    <row r="329" spans="8:8" x14ac:dyDescent="0.35">
      <c r="H329" t="s">
        <v>770</v>
      </c>
    </row>
    <row r="330" spans="8:8" x14ac:dyDescent="0.35">
      <c r="H330" t="s">
        <v>771</v>
      </c>
    </row>
    <row r="331" spans="8:8" x14ac:dyDescent="0.35">
      <c r="H331" t="s">
        <v>772</v>
      </c>
    </row>
    <row r="332" spans="8:8" x14ac:dyDescent="0.35">
      <c r="H332" t="s">
        <v>773</v>
      </c>
    </row>
    <row r="333" spans="8:8" x14ac:dyDescent="0.35">
      <c r="H333" t="s">
        <v>774</v>
      </c>
    </row>
    <row r="334" spans="8:8" x14ac:dyDescent="0.35">
      <c r="H334" t="s">
        <v>775</v>
      </c>
    </row>
    <row r="335" spans="8:8" x14ac:dyDescent="0.35">
      <c r="H335" t="s">
        <v>776</v>
      </c>
    </row>
    <row r="336" spans="8:8" x14ac:dyDescent="0.35">
      <c r="H336" t="s">
        <v>777</v>
      </c>
    </row>
    <row r="337" spans="8:8" x14ac:dyDescent="0.35">
      <c r="H337" t="s">
        <v>778</v>
      </c>
    </row>
    <row r="338" spans="8:8" x14ac:dyDescent="0.35">
      <c r="H338" t="s">
        <v>779</v>
      </c>
    </row>
    <row r="339" spans="8:8" x14ac:dyDescent="0.35">
      <c r="H339" t="s">
        <v>780</v>
      </c>
    </row>
    <row r="340" spans="8:8" x14ac:dyDescent="0.35">
      <c r="H340" t="s">
        <v>781</v>
      </c>
    </row>
    <row r="341" spans="8:8" x14ac:dyDescent="0.35">
      <c r="H341" t="s">
        <v>782</v>
      </c>
    </row>
    <row r="342" spans="8:8" x14ac:dyDescent="0.35">
      <c r="H342" t="s">
        <v>783</v>
      </c>
    </row>
    <row r="343" spans="8:8" x14ac:dyDescent="0.35">
      <c r="H343" t="s">
        <v>784</v>
      </c>
    </row>
    <row r="344" spans="8:8" x14ac:dyDescent="0.35">
      <c r="H344" t="s">
        <v>785</v>
      </c>
    </row>
    <row r="345" spans="8:8" x14ac:dyDescent="0.35">
      <c r="H345" t="s">
        <v>786</v>
      </c>
    </row>
    <row r="346" spans="8:8" x14ac:dyDescent="0.35">
      <c r="H346" t="s">
        <v>787</v>
      </c>
    </row>
    <row r="347" spans="8:8" x14ac:dyDescent="0.35">
      <c r="H347" t="s">
        <v>788</v>
      </c>
    </row>
    <row r="348" spans="8:8" x14ac:dyDescent="0.35">
      <c r="H348" t="s">
        <v>789</v>
      </c>
    </row>
    <row r="349" spans="8:8" x14ac:dyDescent="0.35">
      <c r="H349" t="s">
        <v>790</v>
      </c>
    </row>
    <row r="350" spans="8:8" x14ac:dyDescent="0.35">
      <c r="H350" t="s">
        <v>791</v>
      </c>
    </row>
    <row r="351" spans="8:8" x14ac:dyDescent="0.35">
      <c r="H351" t="s">
        <v>792</v>
      </c>
    </row>
    <row r="352" spans="8:8" x14ac:dyDescent="0.35">
      <c r="H352" t="s">
        <v>793</v>
      </c>
    </row>
    <row r="353" spans="8:8" x14ac:dyDescent="0.35">
      <c r="H353" t="s">
        <v>794</v>
      </c>
    </row>
    <row r="354" spans="8:8" x14ac:dyDescent="0.35">
      <c r="H354" t="s">
        <v>795</v>
      </c>
    </row>
    <row r="355" spans="8:8" x14ac:dyDescent="0.35">
      <c r="H355" t="s">
        <v>796</v>
      </c>
    </row>
    <row r="356" spans="8:8" x14ac:dyDescent="0.35">
      <c r="H356" t="s">
        <v>797</v>
      </c>
    </row>
    <row r="357" spans="8:8" x14ac:dyDescent="0.35">
      <c r="H357" t="s">
        <v>798</v>
      </c>
    </row>
    <row r="358" spans="8:8" x14ac:dyDescent="0.35">
      <c r="H358" t="s">
        <v>799</v>
      </c>
    </row>
    <row r="359" spans="8:8" x14ac:dyDescent="0.35">
      <c r="H359" t="s">
        <v>800</v>
      </c>
    </row>
    <row r="360" spans="8:8" x14ac:dyDescent="0.35">
      <c r="H360" t="s">
        <v>801</v>
      </c>
    </row>
    <row r="361" spans="8:8" x14ac:dyDescent="0.35">
      <c r="H361" t="s">
        <v>802</v>
      </c>
    </row>
    <row r="362" spans="8:8" x14ac:dyDescent="0.35">
      <c r="H362" t="s">
        <v>803</v>
      </c>
    </row>
    <row r="363" spans="8:8" x14ac:dyDescent="0.35">
      <c r="H363" t="s">
        <v>804</v>
      </c>
    </row>
    <row r="364" spans="8:8" x14ac:dyDescent="0.35">
      <c r="H364" t="s">
        <v>805</v>
      </c>
    </row>
    <row r="365" spans="8:8" x14ac:dyDescent="0.35">
      <c r="H365" t="s">
        <v>806</v>
      </c>
    </row>
    <row r="366" spans="8:8" x14ac:dyDescent="0.35">
      <c r="H366" t="s">
        <v>807</v>
      </c>
    </row>
    <row r="367" spans="8:8" x14ac:dyDescent="0.35">
      <c r="H367" t="s">
        <v>808</v>
      </c>
    </row>
    <row r="368" spans="8:8" x14ac:dyDescent="0.35">
      <c r="H368" t="s">
        <v>809</v>
      </c>
    </row>
    <row r="369" spans="8:8" x14ac:dyDescent="0.35">
      <c r="H369" t="s">
        <v>810</v>
      </c>
    </row>
    <row r="370" spans="8:8" x14ac:dyDescent="0.35">
      <c r="H370" t="s">
        <v>811</v>
      </c>
    </row>
    <row r="371" spans="8:8" x14ac:dyDescent="0.35">
      <c r="H371" t="s">
        <v>812</v>
      </c>
    </row>
    <row r="372" spans="8:8" x14ac:dyDescent="0.35">
      <c r="H372" t="s">
        <v>813</v>
      </c>
    </row>
    <row r="373" spans="8:8" x14ac:dyDescent="0.35">
      <c r="H373" t="s">
        <v>814</v>
      </c>
    </row>
    <row r="374" spans="8:8" x14ac:dyDescent="0.35">
      <c r="H374" t="s">
        <v>815</v>
      </c>
    </row>
    <row r="375" spans="8:8" x14ac:dyDescent="0.35">
      <c r="H375" t="s">
        <v>816</v>
      </c>
    </row>
    <row r="376" spans="8:8" x14ac:dyDescent="0.35">
      <c r="H376" t="s">
        <v>817</v>
      </c>
    </row>
    <row r="377" spans="8:8" x14ac:dyDescent="0.35">
      <c r="H377" t="s">
        <v>818</v>
      </c>
    </row>
    <row r="378" spans="8:8" x14ac:dyDescent="0.35">
      <c r="H378" t="s">
        <v>819</v>
      </c>
    </row>
    <row r="379" spans="8:8" x14ac:dyDescent="0.35">
      <c r="H379" t="s">
        <v>820</v>
      </c>
    </row>
    <row r="380" spans="8:8" x14ac:dyDescent="0.35">
      <c r="H380" t="s">
        <v>821</v>
      </c>
    </row>
    <row r="381" spans="8:8" x14ac:dyDescent="0.35">
      <c r="H381" t="s">
        <v>822</v>
      </c>
    </row>
    <row r="382" spans="8:8" x14ac:dyDescent="0.35">
      <c r="H382" t="s">
        <v>823</v>
      </c>
    </row>
    <row r="383" spans="8:8" x14ac:dyDescent="0.35">
      <c r="H383" t="s">
        <v>824</v>
      </c>
    </row>
    <row r="384" spans="8:8" x14ac:dyDescent="0.35">
      <c r="H384" t="s">
        <v>825</v>
      </c>
    </row>
    <row r="385" spans="8:8" x14ac:dyDescent="0.35">
      <c r="H385" t="s">
        <v>826</v>
      </c>
    </row>
    <row r="386" spans="8:8" x14ac:dyDescent="0.35">
      <c r="H386" t="s">
        <v>827</v>
      </c>
    </row>
    <row r="387" spans="8:8" x14ac:dyDescent="0.35">
      <c r="H387" t="s">
        <v>828</v>
      </c>
    </row>
    <row r="388" spans="8:8" x14ac:dyDescent="0.35">
      <c r="H388" t="s">
        <v>829</v>
      </c>
    </row>
    <row r="389" spans="8:8" x14ac:dyDescent="0.35">
      <c r="H389" t="s">
        <v>830</v>
      </c>
    </row>
    <row r="390" spans="8:8" x14ac:dyDescent="0.35">
      <c r="H390" t="s">
        <v>831</v>
      </c>
    </row>
    <row r="391" spans="8:8" x14ac:dyDescent="0.35">
      <c r="H391" t="s">
        <v>832</v>
      </c>
    </row>
    <row r="392" spans="8:8" x14ac:dyDescent="0.35">
      <c r="H392" t="s">
        <v>833</v>
      </c>
    </row>
    <row r="393" spans="8:8" x14ac:dyDescent="0.35">
      <c r="H393" t="s">
        <v>834</v>
      </c>
    </row>
    <row r="394" spans="8:8" x14ac:dyDescent="0.35">
      <c r="H394" t="s">
        <v>835</v>
      </c>
    </row>
    <row r="395" spans="8:8" x14ac:dyDescent="0.35">
      <c r="H395" t="s">
        <v>836</v>
      </c>
    </row>
    <row r="396" spans="8:8" x14ac:dyDescent="0.35">
      <c r="H396" t="s">
        <v>837</v>
      </c>
    </row>
    <row r="397" spans="8:8" x14ac:dyDescent="0.35">
      <c r="H397" t="s">
        <v>838</v>
      </c>
    </row>
    <row r="398" spans="8:8" x14ac:dyDescent="0.35">
      <c r="H398" t="s">
        <v>839</v>
      </c>
    </row>
    <row r="399" spans="8:8" x14ac:dyDescent="0.35">
      <c r="H399" t="s">
        <v>840</v>
      </c>
    </row>
    <row r="400" spans="8:8" x14ac:dyDescent="0.35">
      <c r="H400" t="s">
        <v>841</v>
      </c>
    </row>
    <row r="401" spans="8:8" x14ac:dyDescent="0.35">
      <c r="H401" t="s">
        <v>842</v>
      </c>
    </row>
    <row r="402" spans="8:8" x14ac:dyDescent="0.35">
      <c r="H402" t="s">
        <v>843</v>
      </c>
    </row>
    <row r="403" spans="8:8" x14ac:dyDescent="0.35">
      <c r="H403" t="s">
        <v>844</v>
      </c>
    </row>
    <row r="404" spans="8:8" x14ac:dyDescent="0.35">
      <c r="H404" t="s">
        <v>845</v>
      </c>
    </row>
    <row r="405" spans="8:8" x14ac:dyDescent="0.35">
      <c r="H405" t="s">
        <v>846</v>
      </c>
    </row>
    <row r="406" spans="8:8" x14ac:dyDescent="0.35">
      <c r="H406" t="s">
        <v>847</v>
      </c>
    </row>
    <row r="407" spans="8:8" x14ac:dyDescent="0.35">
      <c r="H407" t="s">
        <v>848</v>
      </c>
    </row>
    <row r="408" spans="8:8" x14ac:dyDescent="0.35">
      <c r="H408" t="s">
        <v>849</v>
      </c>
    </row>
    <row r="409" spans="8:8" x14ac:dyDescent="0.35">
      <c r="H409" t="s">
        <v>850</v>
      </c>
    </row>
    <row r="410" spans="8:8" x14ac:dyDescent="0.35">
      <c r="H410" t="s">
        <v>851</v>
      </c>
    </row>
    <row r="411" spans="8:8" x14ac:dyDescent="0.35">
      <c r="H411" t="s">
        <v>852</v>
      </c>
    </row>
    <row r="412" spans="8:8" x14ac:dyDescent="0.35">
      <c r="H412" t="s">
        <v>853</v>
      </c>
    </row>
    <row r="413" spans="8:8" x14ac:dyDescent="0.35">
      <c r="H413" t="s">
        <v>854</v>
      </c>
    </row>
    <row r="414" spans="8:8" x14ac:dyDescent="0.35">
      <c r="H414" t="s">
        <v>855</v>
      </c>
    </row>
    <row r="415" spans="8:8" x14ac:dyDescent="0.35">
      <c r="H415" t="s">
        <v>856</v>
      </c>
    </row>
    <row r="416" spans="8:8" x14ac:dyDescent="0.35">
      <c r="H416" t="s">
        <v>857</v>
      </c>
    </row>
    <row r="417" spans="8:8" x14ac:dyDescent="0.35">
      <c r="H417" t="s">
        <v>858</v>
      </c>
    </row>
    <row r="418" spans="8:8" x14ac:dyDescent="0.35">
      <c r="H418" t="s">
        <v>859</v>
      </c>
    </row>
    <row r="419" spans="8:8" x14ac:dyDescent="0.35">
      <c r="H419" t="s">
        <v>860</v>
      </c>
    </row>
    <row r="420" spans="8:8" x14ac:dyDescent="0.35">
      <c r="H420" t="s">
        <v>861</v>
      </c>
    </row>
    <row r="421" spans="8:8" x14ac:dyDescent="0.35">
      <c r="H421" t="s">
        <v>862</v>
      </c>
    </row>
    <row r="422" spans="8:8" x14ac:dyDescent="0.35">
      <c r="H422" t="s">
        <v>863</v>
      </c>
    </row>
    <row r="423" spans="8:8" x14ac:dyDescent="0.35">
      <c r="H423" t="s">
        <v>864</v>
      </c>
    </row>
    <row r="424" spans="8:8" x14ac:dyDescent="0.35">
      <c r="H424" t="s">
        <v>865</v>
      </c>
    </row>
    <row r="425" spans="8:8" x14ac:dyDescent="0.35">
      <c r="H425" t="s">
        <v>866</v>
      </c>
    </row>
    <row r="426" spans="8:8" x14ac:dyDescent="0.35">
      <c r="H426" t="s">
        <v>867</v>
      </c>
    </row>
    <row r="427" spans="8:8" x14ac:dyDescent="0.35">
      <c r="H427" t="s">
        <v>868</v>
      </c>
    </row>
    <row r="428" spans="8:8" x14ac:dyDescent="0.35">
      <c r="H428" t="s">
        <v>869</v>
      </c>
    </row>
    <row r="429" spans="8:8" x14ac:dyDescent="0.35">
      <c r="H429" t="s">
        <v>870</v>
      </c>
    </row>
    <row r="430" spans="8:8" x14ac:dyDescent="0.35">
      <c r="H430" t="s">
        <v>871</v>
      </c>
    </row>
    <row r="431" spans="8:8" x14ac:dyDescent="0.35">
      <c r="H431" t="s">
        <v>872</v>
      </c>
    </row>
    <row r="432" spans="8:8" x14ac:dyDescent="0.35">
      <c r="H432" t="s">
        <v>873</v>
      </c>
    </row>
    <row r="433" spans="8:8" x14ac:dyDescent="0.35">
      <c r="H433" t="s">
        <v>874</v>
      </c>
    </row>
    <row r="434" spans="8:8" x14ac:dyDescent="0.35">
      <c r="H434" t="s">
        <v>875</v>
      </c>
    </row>
    <row r="435" spans="8:8" x14ac:dyDescent="0.35">
      <c r="H435" t="s">
        <v>876</v>
      </c>
    </row>
    <row r="436" spans="8:8" x14ac:dyDescent="0.35">
      <c r="H436" t="s">
        <v>877</v>
      </c>
    </row>
    <row r="437" spans="8:8" x14ac:dyDescent="0.35">
      <c r="H437" t="s">
        <v>878</v>
      </c>
    </row>
    <row r="438" spans="8:8" x14ac:dyDescent="0.35">
      <c r="H438" t="s">
        <v>879</v>
      </c>
    </row>
    <row r="439" spans="8:8" x14ac:dyDescent="0.35">
      <c r="H439" t="s">
        <v>880</v>
      </c>
    </row>
    <row r="440" spans="8:8" x14ac:dyDescent="0.35">
      <c r="H440" t="s">
        <v>881</v>
      </c>
    </row>
    <row r="441" spans="8:8" x14ac:dyDescent="0.35">
      <c r="H441" t="s">
        <v>882</v>
      </c>
    </row>
    <row r="442" spans="8:8" x14ac:dyDescent="0.35">
      <c r="H442" t="s">
        <v>883</v>
      </c>
    </row>
    <row r="443" spans="8:8" x14ac:dyDescent="0.35">
      <c r="H443" t="s">
        <v>884</v>
      </c>
    </row>
    <row r="444" spans="8:8" x14ac:dyDescent="0.35">
      <c r="H444" t="s">
        <v>885</v>
      </c>
    </row>
    <row r="445" spans="8:8" x14ac:dyDescent="0.35">
      <c r="H445" t="s">
        <v>886</v>
      </c>
    </row>
    <row r="446" spans="8:8" x14ac:dyDescent="0.35">
      <c r="H446" t="s">
        <v>887</v>
      </c>
    </row>
    <row r="447" spans="8:8" x14ac:dyDescent="0.35">
      <c r="H447" t="s">
        <v>888</v>
      </c>
    </row>
    <row r="448" spans="8:8" x14ac:dyDescent="0.35">
      <c r="H448" t="s">
        <v>889</v>
      </c>
    </row>
    <row r="449" spans="8:8" x14ac:dyDescent="0.35">
      <c r="H449" t="s">
        <v>890</v>
      </c>
    </row>
    <row r="450" spans="8:8" x14ac:dyDescent="0.35">
      <c r="H450" t="s">
        <v>891</v>
      </c>
    </row>
    <row r="451" spans="8:8" x14ac:dyDescent="0.35">
      <c r="H451" t="s">
        <v>892</v>
      </c>
    </row>
    <row r="452" spans="8:8" x14ac:dyDescent="0.35">
      <c r="H452" t="s">
        <v>893</v>
      </c>
    </row>
    <row r="453" spans="8:8" x14ac:dyDescent="0.35">
      <c r="H453" t="s">
        <v>894</v>
      </c>
    </row>
    <row r="454" spans="8:8" x14ac:dyDescent="0.35">
      <c r="H454" t="s">
        <v>895</v>
      </c>
    </row>
    <row r="455" spans="8:8" x14ac:dyDescent="0.35">
      <c r="H455" t="s">
        <v>896</v>
      </c>
    </row>
    <row r="456" spans="8:8" x14ac:dyDescent="0.35">
      <c r="H456" t="s">
        <v>897</v>
      </c>
    </row>
    <row r="457" spans="8:8" x14ac:dyDescent="0.35">
      <c r="H457" t="s">
        <v>898</v>
      </c>
    </row>
    <row r="458" spans="8:8" x14ac:dyDescent="0.35">
      <c r="H458" t="s">
        <v>899</v>
      </c>
    </row>
    <row r="459" spans="8:8" x14ac:dyDescent="0.35">
      <c r="H459" t="s">
        <v>900</v>
      </c>
    </row>
    <row r="460" spans="8:8" x14ac:dyDescent="0.35">
      <c r="H460" t="s">
        <v>901</v>
      </c>
    </row>
    <row r="461" spans="8:8" x14ac:dyDescent="0.35">
      <c r="H461" t="s">
        <v>902</v>
      </c>
    </row>
    <row r="462" spans="8:8" x14ac:dyDescent="0.35">
      <c r="H462" t="s">
        <v>903</v>
      </c>
    </row>
    <row r="463" spans="8:8" x14ac:dyDescent="0.35">
      <c r="H463" t="s">
        <v>904</v>
      </c>
    </row>
    <row r="464" spans="8:8" x14ac:dyDescent="0.35">
      <c r="H464" t="s">
        <v>905</v>
      </c>
    </row>
    <row r="465" spans="8:8" x14ac:dyDescent="0.35">
      <c r="H465" t="s">
        <v>906</v>
      </c>
    </row>
    <row r="466" spans="8:8" x14ac:dyDescent="0.35">
      <c r="H466" t="s">
        <v>907</v>
      </c>
    </row>
    <row r="467" spans="8:8" x14ac:dyDescent="0.35">
      <c r="H467" t="s">
        <v>908</v>
      </c>
    </row>
    <row r="468" spans="8:8" x14ac:dyDescent="0.35">
      <c r="H468" t="s">
        <v>909</v>
      </c>
    </row>
    <row r="469" spans="8:8" x14ac:dyDescent="0.35">
      <c r="H469" t="s">
        <v>910</v>
      </c>
    </row>
    <row r="470" spans="8:8" x14ac:dyDescent="0.35">
      <c r="H470" t="s">
        <v>911</v>
      </c>
    </row>
    <row r="471" spans="8:8" x14ac:dyDescent="0.35">
      <c r="H471" t="s">
        <v>912</v>
      </c>
    </row>
    <row r="472" spans="8:8" x14ac:dyDescent="0.35">
      <c r="H472" t="s">
        <v>913</v>
      </c>
    </row>
    <row r="473" spans="8:8" x14ac:dyDescent="0.35">
      <c r="H473" t="s">
        <v>914</v>
      </c>
    </row>
    <row r="474" spans="8:8" x14ac:dyDescent="0.35">
      <c r="H474" t="s">
        <v>915</v>
      </c>
    </row>
    <row r="475" spans="8:8" x14ac:dyDescent="0.35">
      <c r="H475" t="s">
        <v>916</v>
      </c>
    </row>
    <row r="476" spans="8:8" x14ac:dyDescent="0.35">
      <c r="H476" t="s">
        <v>917</v>
      </c>
    </row>
    <row r="477" spans="8:8" x14ac:dyDescent="0.35">
      <c r="H477" t="s">
        <v>918</v>
      </c>
    </row>
    <row r="478" spans="8:8" x14ac:dyDescent="0.35">
      <c r="H478" t="s">
        <v>919</v>
      </c>
    </row>
    <row r="479" spans="8:8" x14ac:dyDescent="0.35">
      <c r="H479" t="s">
        <v>920</v>
      </c>
    </row>
    <row r="480" spans="8:8" x14ac:dyDescent="0.35">
      <c r="H480" t="s">
        <v>921</v>
      </c>
    </row>
    <row r="481" spans="8:8" x14ac:dyDescent="0.35">
      <c r="H481" t="s">
        <v>922</v>
      </c>
    </row>
    <row r="482" spans="8:8" x14ac:dyDescent="0.35">
      <c r="H482" t="s">
        <v>923</v>
      </c>
    </row>
    <row r="483" spans="8:8" x14ac:dyDescent="0.35">
      <c r="H483" t="s">
        <v>924</v>
      </c>
    </row>
    <row r="484" spans="8:8" x14ac:dyDescent="0.35">
      <c r="H484" t="s">
        <v>925</v>
      </c>
    </row>
    <row r="485" spans="8:8" x14ac:dyDescent="0.35">
      <c r="H485" t="s">
        <v>926</v>
      </c>
    </row>
    <row r="486" spans="8:8" x14ac:dyDescent="0.35">
      <c r="H486" t="s">
        <v>927</v>
      </c>
    </row>
    <row r="487" spans="8:8" x14ac:dyDescent="0.35">
      <c r="H487" t="s">
        <v>928</v>
      </c>
    </row>
    <row r="488" spans="8:8" x14ac:dyDescent="0.35">
      <c r="H488" t="s">
        <v>929</v>
      </c>
    </row>
    <row r="489" spans="8:8" x14ac:dyDescent="0.35">
      <c r="H489" t="s">
        <v>930</v>
      </c>
    </row>
    <row r="490" spans="8:8" x14ac:dyDescent="0.35">
      <c r="H490" t="s">
        <v>931</v>
      </c>
    </row>
    <row r="491" spans="8:8" x14ac:dyDescent="0.35">
      <c r="H491" t="s">
        <v>932</v>
      </c>
    </row>
    <row r="492" spans="8:8" x14ac:dyDescent="0.35">
      <c r="H492" t="s">
        <v>933</v>
      </c>
    </row>
    <row r="493" spans="8:8" x14ac:dyDescent="0.35">
      <c r="H493" t="s">
        <v>934</v>
      </c>
    </row>
    <row r="494" spans="8:8" x14ac:dyDescent="0.35">
      <c r="H494" t="s">
        <v>935</v>
      </c>
    </row>
    <row r="495" spans="8:8" x14ac:dyDescent="0.35">
      <c r="H495" t="s">
        <v>936</v>
      </c>
    </row>
    <row r="496" spans="8:8" x14ac:dyDescent="0.35">
      <c r="H496" t="s">
        <v>937</v>
      </c>
    </row>
    <row r="497" spans="8:8" x14ac:dyDescent="0.35">
      <c r="H497" t="s">
        <v>938</v>
      </c>
    </row>
    <row r="498" spans="8:8" x14ac:dyDescent="0.35">
      <c r="H498" t="s">
        <v>939</v>
      </c>
    </row>
    <row r="499" spans="8:8" x14ac:dyDescent="0.35">
      <c r="H499" t="s">
        <v>940</v>
      </c>
    </row>
    <row r="500" spans="8:8" x14ac:dyDescent="0.35">
      <c r="H500" t="s">
        <v>941</v>
      </c>
    </row>
    <row r="501" spans="8:8" x14ac:dyDescent="0.35">
      <c r="H501" t="s">
        <v>942</v>
      </c>
    </row>
    <row r="502" spans="8:8" x14ac:dyDescent="0.35">
      <c r="H502" t="s">
        <v>943</v>
      </c>
    </row>
    <row r="503" spans="8:8" x14ac:dyDescent="0.35">
      <c r="H503" t="s">
        <v>944</v>
      </c>
    </row>
    <row r="504" spans="8:8" x14ac:dyDescent="0.35">
      <c r="H504" t="s">
        <v>945</v>
      </c>
    </row>
    <row r="505" spans="8:8" x14ac:dyDescent="0.35">
      <c r="H505" t="s">
        <v>946</v>
      </c>
    </row>
    <row r="506" spans="8:8" x14ac:dyDescent="0.35">
      <c r="H506" t="s">
        <v>947</v>
      </c>
    </row>
    <row r="507" spans="8:8" x14ac:dyDescent="0.35">
      <c r="H507" t="s">
        <v>948</v>
      </c>
    </row>
    <row r="508" spans="8:8" x14ac:dyDescent="0.35">
      <c r="H508" t="s">
        <v>949</v>
      </c>
    </row>
    <row r="509" spans="8:8" x14ac:dyDescent="0.35">
      <c r="H509" t="s">
        <v>950</v>
      </c>
    </row>
    <row r="510" spans="8:8" x14ac:dyDescent="0.35">
      <c r="H510" t="s">
        <v>951</v>
      </c>
    </row>
    <row r="511" spans="8:8" x14ac:dyDescent="0.35">
      <c r="H511" t="s">
        <v>952</v>
      </c>
    </row>
    <row r="512" spans="8:8" x14ac:dyDescent="0.35">
      <c r="H512" t="s">
        <v>953</v>
      </c>
    </row>
    <row r="513" spans="8:8" x14ac:dyDescent="0.35">
      <c r="H513" t="s">
        <v>954</v>
      </c>
    </row>
    <row r="514" spans="8:8" x14ac:dyDescent="0.35">
      <c r="H514" t="s">
        <v>955</v>
      </c>
    </row>
    <row r="515" spans="8:8" x14ac:dyDescent="0.35">
      <c r="H515" t="s">
        <v>956</v>
      </c>
    </row>
    <row r="516" spans="8:8" x14ac:dyDescent="0.35">
      <c r="H516" t="s">
        <v>957</v>
      </c>
    </row>
    <row r="517" spans="8:8" x14ac:dyDescent="0.35">
      <c r="H517" t="s">
        <v>958</v>
      </c>
    </row>
    <row r="518" spans="8:8" x14ac:dyDescent="0.35">
      <c r="H518" t="s">
        <v>959</v>
      </c>
    </row>
    <row r="519" spans="8:8" x14ac:dyDescent="0.35">
      <c r="H519" t="s">
        <v>960</v>
      </c>
    </row>
    <row r="520" spans="8:8" x14ac:dyDescent="0.35">
      <c r="H520" t="s">
        <v>961</v>
      </c>
    </row>
    <row r="521" spans="8:8" x14ac:dyDescent="0.35">
      <c r="H521" t="s">
        <v>962</v>
      </c>
    </row>
    <row r="522" spans="8:8" x14ac:dyDescent="0.35">
      <c r="H522" t="s">
        <v>963</v>
      </c>
    </row>
    <row r="523" spans="8:8" x14ac:dyDescent="0.35">
      <c r="H523" t="s">
        <v>964</v>
      </c>
    </row>
    <row r="524" spans="8:8" x14ac:dyDescent="0.35">
      <c r="H524" t="s">
        <v>965</v>
      </c>
    </row>
    <row r="525" spans="8:8" x14ac:dyDescent="0.35">
      <c r="H525" t="s">
        <v>966</v>
      </c>
    </row>
    <row r="526" spans="8:8" x14ac:dyDescent="0.35">
      <c r="H526" t="s">
        <v>967</v>
      </c>
    </row>
    <row r="527" spans="8:8" x14ac:dyDescent="0.35">
      <c r="H527" t="s">
        <v>968</v>
      </c>
    </row>
    <row r="528" spans="8:8" x14ac:dyDescent="0.35">
      <c r="H528" t="s">
        <v>969</v>
      </c>
    </row>
    <row r="529" spans="8:8" x14ac:dyDescent="0.35">
      <c r="H529" t="s">
        <v>970</v>
      </c>
    </row>
    <row r="530" spans="8:8" x14ac:dyDescent="0.35">
      <c r="H530" t="s">
        <v>971</v>
      </c>
    </row>
    <row r="531" spans="8:8" x14ac:dyDescent="0.35">
      <c r="H531" t="s">
        <v>972</v>
      </c>
    </row>
    <row r="532" spans="8:8" x14ac:dyDescent="0.35">
      <c r="H532" t="s">
        <v>973</v>
      </c>
    </row>
    <row r="533" spans="8:8" x14ac:dyDescent="0.35">
      <c r="H533" t="s">
        <v>974</v>
      </c>
    </row>
    <row r="534" spans="8:8" x14ac:dyDescent="0.35">
      <c r="H534" t="s">
        <v>975</v>
      </c>
    </row>
    <row r="535" spans="8:8" x14ac:dyDescent="0.35">
      <c r="H535" t="s">
        <v>976</v>
      </c>
    </row>
    <row r="536" spans="8:8" x14ac:dyDescent="0.35">
      <c r="H536" t="s">
        <v>977</v>
      </c>
    </row>
    <row r="537" spans="8:8" x14ac:dyDescent="0.35">
      <c r="H537" t="s">
        <v>978</v>
      </c>
    </row>
    <row r="538" spans="8:8" x14ac:dyDescent="0.35">
      <c r="H538" t="s">
        <v>979</v>
      </c>
    </row>
    <row r="539" spans="8:8" x14ac:dyDescent="0.35">
      <c r="H539" t="s">
        <v>980</v>
      </c>
    </row>
    <row r="540" spans="8:8" x14ac:dyDescent="0.35">
      <c r="H540" t="s">
        <v>981</v>
      </c>
    </row>
    <row r="541" spans="8:8" x14ac:dyDescent="0.35">
      <c r="H541" t="s">
        <v>982</v>
      </c>
    </row>
    <row r="542" spans="8:8" x14ac:dyDescent="0.35">
      <c r="H542" t="s">
        <v>983</v>
      </c>
    </row>
    <row r="543" spans="8:8" x14ac:dyDescent="0.35">
      <c r="H543" t="s">
        <v>984</v>
      </c>
    </row>
    <row r="544" spans="8:8" x14ac:dyDescent="0.35">
      <c r="H544" t="s">
        <v>985</v>
      </c>
    </row>
    <row r="545" spans="8:8" x14ac:dyDescent="0.35">
      <c r="H545" t="s">
        <v>986</v>
      </c>
    </row>
    <row r="546" spans="8:8" x14ac:dyDescent="0.35">
      <c r="H546" t="s">
        <v>987</v>
      </c>
    </row>
    <row r="547" spans="8:8" x14ac:dyDescent="0.35">
      <c r="H547" t="s">
        <v>988</v>
      </c>
    </row>
    <row r="548" spans="8:8" x14ac:dyDescent="0.35">
      <c r="H548" t="s">
        <v>989</v>
      </c>
    </row>
    <row r="549" spans="8:8" x14ac:dyDescent="0.35">
      <c r="H549" t="s">
        <v>990</v>
      </c>
    </row>
    <row r="550" spans="8:8" x14ac:dyDescent="0.35">
      <c r="H550" t="s">
        <v>991</v>
      </c>
    </row>
    <row r="551" spans="8:8" x14ac:dyDescent="0.35">
      <c r="H551" t="s">
        <v>992</v>
      </c>
    </row>
    <row r="552" spans="8:8" x14ac:dyDescent="0.35">
      <c r="H552" t="s">
        <v>993</v>
      </c>
    </row>
    <row r="553" spans="8:8" x14ac:dyDescent="0.35">
      <c r="H553" t="s">
        <v>994</v>
      </c>
    </row>
    <row r="554" spans="8:8" x14ac:dyDescent="0.35">
      <c r="H554" t="s">
        <v>995</v>
      </c>
    </row>
    <row r="555" spans="8:8" x14ac:dyDescent="0.35">
      <c r="H555" t="s">
        <v>996</v>
      </c>
    </row>
    <row r="556" spans="8:8" x14ac:dyDescent="0.35">
      <c r="H556" t="s">
        <v>997</v>
      </c>
    </row>
    <row r="557" spans="8:8" x14ac:dyDescent="0.35">
      <c r="H557" t="s">
        <v>998</v>
      </c>
    </row>
    <row r="558" spans="8:8" x14ac:dyDescent="0.35">
      <c r="H558" t="s">
        <v>999</v>
      </c>
    </row>
    <row r="559" spans="8:8" x14ac:dyDescent="0.35">
      <c r="H559" t="s">
        <v>1000</v>
      </c>
    </row>
    <row r="560" spans="8:8" x14ac:dyDescent="0.35">
      <c r="H560" t="s">
        <v>1001</v>
      </c>
    </row>
    <row r="561" spans="8:8" x14ac:dyDescent="0.35">
      <c r="H561" t="s">
        <v>1002</v>
      </c>
    </row>
    <row r="562" spans="8:8" x14ac:dyDescent="0.35">
      <c r="H562" t="s">
        <v>1003</v>
      </c>
    </row>
    <row r="563" spans="8:8" x14ac:dyDescent="0.35">
      <c r="H563" t="s">
        <v>1004</v>
      </c>
    </row>
    <row r="564" spans="8:8" x14ac:dyDescent="0.35">
      <c r="H564" t="s">
        <v>1005</v>
      </c>
    </row>
    <row r="565" spans="8:8" x14ac:dyDescent="0.35">
      <c r="H565" t="s">
        <v>1006</v>
      </c>
    </row>
    <row r="566" spans="8:8" x14ac:dyDescent="0.35">
      <c r="H566" t="s">
        <v>1007</v>
      </c>
    </row>
    <row r="567" spans="8:8" x14ac:dyDescent="0.35">
      <c r="H567" t="s">
        <v>1008</v>
      </c>
    </row>
    <row r="568" spans="8:8" x14ac:dyDescent="0.35">
      <c r="H568" t="s">
        <v>1009</v>
      </c>
    </row>
    <row r="569" spans="8:8" x14ac:dyDescent="0.35">
      <c r="H569" t="s">
        <v>1010</v>
      </c>
    </row>
    <row r="570" spans="8:8" x14ac:dyDescent="0.35">
      <c r="H570" t="s">
        <v>1011</v>
      </c>
    </row>
    <row r="571" spans="8:8" x14ac:dyDescent="0.35">
      <c r="H571" t="s">
        <v>1012</v>
      </c>
    </row>
    <row r="572" spans="8:8" x14ac:dyDescent="0.35">
      <c r="H572" t="s">
        <v>1013</v>
      </c>
    </row>
    <row r="573" spans="8:8" x14ac:dyDescent="0.35">
      <c r="H573" t="s">
        <v>1014</v>
      </c>
    </row>
    <row r="574" spans="8:8" x14ac:dyDescent="0.35">
      <c r="H574" t="s">
        <v>1015</v>
      </c>
    </row>
    <row r="575" spans="8:8" x14ac:dyDescent="0.35">
      <c r="H575" t="s">
        <v>1016</v>
      </c>
    </row>
    <row r="576" spans="8:8" x14ac:dyDescent="0.35">
      <c r="H576" t="s">
        <v>1017</v>
      </c>
    </row>
    <row r="577" spans="8:8" x14ac:dyDescent="0.35">
      <c r="H577" t="s">
        <v>1018</v>
      </c>
    </row>
    <row r="578" spans="8:8" x14ac:dyDescent="0.35">
      <c r="H578" t="s">
        <v>1019</v>
      </c>
    </row>
    <row r="579" spans="8:8" x14ac:dyDescent="0.35">
      <c r="H579" t="s">
        <v>1020</v>
      </c>
    </row>
    <row r="580" spans="8:8" x14ac:dyDescent="0.35">
      <c r="H580" t="s">
        <v>1021</v>
      </c>
    </row>
    <row r="581" spans="8:8" x14ac:dyDescent="0.35">
      <c r="H581" t="s">
        <v>1022</v>
      </c>
    </row>
    <row r="582" spans="8:8" x14ac:dyDescent="0.35">
      <c r="H582" t="s">
        <v>1023</v>
      </c>
    </row>
    <row r="583" spans="8:8" x14ac:dyDescent="0.35">
      <c r="H583" t="s">
        <v>1024</v>
      </c>
    </row>
    <row r="584" spans="8:8" x14ac:dyDescent="0.35">
      <c r="H584" t="s">
        <v>1025</v>
      </c>
    </row>
    <row r="585" spans="8:8" x14ac:dyDescent="0.35">
      <c r="H585" t="s">
        <v>1026</v>
      </c>
    </row>
    <row r="586" spans="8:8" x14ac:dyDescent="0.35">
      <c r="H586" t="s">
        <v>1027</v>
      </c>
    </row>
    <row r="587" spans="8:8" x14ac:dyDescent="0.35">
      <c r="H587" t="s">
        <v>1028</v>
      </c>
    </row>
    <row r="588" spans="8:8" x14ac:dyDescent="0.35">
      <c r="H588" t="s">
        <v>1029</v>
      </c>
    </row>
    <row r="589" spans="8:8" x14ac:dyDescent="0.35">
      <c r="H589" t="s">
        <v>1030</v>
      </c>
    </row>
    <row r="590" spans="8:8" x14ac:dyDescent="0.35">
      <c r="H590" t="s">
        <v>1031</v>
      </c>
    </row>
    <row r="591" spans="8:8" x14ac:dyDescent="0.35">
      <c r="H591" t="s">
        <v>1032</v>
      </c>
    </row>
    <row r="592" spans="8:8" x14ac:dyDescent="0.35">
      <c r="H592" t="s">
        <v>1033</v>
      </c>
    </row>
    <row r="593" spans="8:8" x14ac:dyDescent="0.35">
      <c r="H593" t="s">
        <v>1034</v>
      </c>
    </row>
    <row r="594" spans="8:8" x14ac:dyDescent="0.35">
      <c r="H594" t="s">
        <v>1035</v>
      </c>
    </row>
    <row r="595" spans="8:8" x14ac:dyDescent="0.35">
      <c r="H595" t="s">
        <v>1036</v>
      </c>
    </row>
    <row r="596" spans="8:8" x14ac:dyDescent="0.35">
      <c r="H596" t="s">
        <v>1037</v>
      </c>
    </row>
    <row r="597" spans="8:8" x14ac:dyDescent="0.35">
      <c r="H597" t="s">
        <v>1038</v>
      </c>
    </row>
    <row r="598" spans="8:8" x14ac:dyDescent="0.35">
      <c r="H598" t="s">
        <v>1039</v>
      </c>
    </row>
    <row r="599" spans="8:8" x14ac:dyDescent="0.35">
      <c r="H599" t="s">
        <v>1040</v>
      </c>
    </row>
    <row r="600" spans="8:8" x14ac:dyDescent="0.35">
      <c r="H600" t="s">
        <v>1041</v>
      </c>
    </row>
    <row r="601" spans="8:8" x14ac:dyDescent="0.35">
      <c r="H601" t="s">
        <v>1042</v>
      </c>
    </row>
    <row r="602" spans="8:8" x14ac:dyDescent="0.35">
      <c r="H602" t="s">
        <v>1043</v>
      </c>
    </row>
    <row r="603" spans="8:8" x14ac:dyDescent="0.35">
      <c r="H603" t="s">
        <v>1044</v>
      </c>
    </row>
    <row r="604" spans="8:8" x14ac:dyDescent="0.35">
      <c r="H604" t="s">
        <v>1045</v>
      </c>
    </row>
    <row r="605" spans="8:8" x14ac:dyDescent="0.35">
      <c r="H605" t="s">
        <v>1046</v>
      </c>
    </row>
    <row r="606" spans="8:8" x14ac:dyDescent="0.35">
      <c r="H606" t="s">
        <v>1047</v>
      </c>
    </row>
    <row r="607" spans="8:8" x14ac:dyDescent="0.35">
      <c r="H607" t="s">
        <v>1048</v>
      </c>
    </row>
    <row r="608" spans="8:8" x14ac:dyDescent="0.35">
      <c r="H608" t="s">
        <v>1049</v>
      </c>
    </row>
    <row r="609" spans="8:8" x14ac:dyDescent="0.35">
      <c r="H609" t="s">
        <v>1050</v>
      </c>
    </row>
    <row r="610" spans="8:8" x14ac:dyDescent="0.35">
      <c r="H610" t="s">
        <v>1051</v>
      </c>
    </row>
    <row r="611" spans="8:8" x14ac:dyDescent="0.35">
      <c r="H611" t="s">
        <v>1052</v>
      </c>
    </row>
    <row r="612" spans="8:8" x14ac:dyDescent="0.35">
      <c r="H612" t="s">
        <v>1053</v>
      </c>
    </row>
    <row r="613" spans="8:8" x14ac:dyDescent="0.35">
      <c r="H613" t="s">
        <v>1054</v>
      </c>
    </row>
    <row r="614" spans="8:8" x14ac:dyDescent="0.35">
      <c r="H614" t="s">
        <v>1055</v>
      </c>
    </row>
    <row r="615" spans="8:8" x14ac:dyDescent="0.35">
      <c r="H615" t="s">
        <v>1056</v>
      </c>
    </row>
    <row r="616" spans="8:8" x14ac:dyDescent="0.35">
      <c r="H616" t="s">
        <v>1057</v>
      </c>
    </row>
    <row r="617" spans="8:8" x14ac:dyDescent="0.35">
      <c r="H617" t="s">
        <v>1058</v>
      </c>
    </row>
    <row r="618" spans="8:8" x14ac:dyDescent="0.35">
      <c r="H618" t="s">
        <v>1059</v>
      </c>
    </row>
    <row r="619" spans="8:8" x14ac:dyDescent="0.35">
      <c r="H619" t="s">
        <v>1060</v>
      </c>
    </row>
    <row r="620" spans="8:8" x14ac:dyDescent="0.35">
      <c r="H620" t="s">
        <v>1061</v>
      </c>
    </row>
    <row r="621" spans="8:8" x14ac:dyDescent="0.35">
      <c r="H621" t="s">
        <v>1062</v>
      </c>
    </row>
    <row r="622" spans="8:8" x14ac:dyDescent="0.35">
      <c r="H622" t="s">
        <v>1063</v>
      </c>
    </row>
    <row r="623" spans="8:8" x14ac:dyDescent="0.35">
      <c r="H623" t="s">
        <v>1064</v>
      </c>
    </row>
    <row r="624" spans="8:8" x14ac:dyDescent="0.35">
      <c r="H624" t="s">
        <v>1065</v>
      </c>
    </row>
    <row r="625" spans="8:8" x14ac:dyDescent="0.35">
      <c r="H625" t="s">
        <v>1066</v>
      </c>
    </row>
    <row r="626" spans="8:8" x14ac:dyDescent="0.35">
      <c r="H626" t="s">
        <v>1067</v>
      </c>
    </row>
    <row r="627" spans="8:8" x14ac:dyDescent="0.35">
      <c r="H627" t="s">
        <v>1068</v>
      </c>
    </row>
    <row r="628" spans="8:8" x14ac:dyDescent="0.35">
      <c r="H628" t="s">
        <v>1069</v>
      </c>
    </row>
    <row r="629" spans="8:8" x14ac:dyDescent="0.35">
      <c r="H629" t="s">
        <v>1070</v>
      </c>
    </row>
    <row r="630" spans="8:8" x14ac:dyDescent="0.35">
      <c r="H630" t="s">
        <v>1071</v>
      </c>
    </row>
    <row r="631" spans="8:8" x14ac:dyDescent="0.35">
      <c r="H631" t="s">
        <v>1072</v>
      </c>
    </row>
    <row r="632" spans="8:8" x14ac:dyDescent="0.35">
      <c r="H632" t="s">
        <v>1073</v>
      </c>
    </row>
    <row r="633" spans="8:8" x14ac:dyDescent="0.35">
      <c r="H633" t="s">
        <v>1074</v>
      </c>
    </row>
    <row r="634" spans="8:8" x14ac:dyDescent="0.35">
      <c r="H634" t="s">
        <v>1075</v>
      </c>
    </row>
    <row r="635" spans="8:8" x14ac:dyDescent="0.35">
      <c r="H635" t="s">
        <v>1076</v>
      </c>
    </row>
    <row r="636" spans="8:8" x14ac:dyDescent="0.35">
      <c r="H636" t="s">
        <v>1077</v>
      </c>
    </row>
    <row r="637" spans="8:8" x14ac:dyDescent="0.35">
      <c r="H637" t="s">
        <v>1078</v>
      </c>
    </row>
    <row r="638" spans="8:8" x14ac:dyDescent="0.35">
      <c r="H638" t="s">
        <v>1079</v>
      </c>
    </row>
    <row r="639" spans="8:8" x14ac:dyDescent="0.35">
      <c r="H639" t="s">
        <v>1080</v>
      </c>
    </row>
    <row r="640" spans="8:8" x14ac:dyDescent="0.35">
      <c r="H640" t="s">
        <v>1081</v>
      </c>
    </row>
    <row r="641" spans="8:8" x14ac:dyDescent="0.35">
      <c r="H641" t="s">
        <v>1082</v>
      </c>
    </row>
    <row r="642" spans="8:8" x14ac:dyDescent="0.35">
      <c r="H642" t="s">
        <v>1083</v>
      </c>
    </row>
    <row r="643" spans="8:8" x14ac:dyDescent="0.35">
      <c r="H643" t="s">
        <v>1084</v>
      </c>
    </row>
    <row r="644" spans="8:8" x14ac:dyDescent="0.35">
      <c r="H644" t="s">
        <v>1085</v>
      </c>
    </row>
    <row r="645" spans="8:8" x14ac:dyDescent="0.35">
      <c r="H645" t="s">
        <v>1086</v>
      </c>
    </row>
    <row r="646" spans="8:8" x14ac:dyDescent="0.35">
      <c r="H646" t="s">
        <v>1087</v>
      </c>
    </row>
    <row r="647" spans="8:8" x14ac:dyDescent="0.35">
      <c r="H647" t="s">
        <v>1088</v>
      </c>
    </row>
    <row r="648" spans="8:8" x14ac:dyDescent="0.35">
      <c r="H648" t="s">
        <v>1089</v>
      </c>
    </row>
    <row r="649" spans="8:8" x14ac:dyDescent="0.35">
      <c r="H649" t="s">
        <v>1090</v>
      </c>
    </row>
    <row r="650" spans="8:8" x14ac:dyDescent="0.35">
      <c r="H650" t="s">
        <v>1091</v>
      </c>
    </row>
    <row r="651" spans="8:8" x14ac:dyDescent="0.35">
      <c r="H651" t="s">
        <v>1092</v>
      </c>
    </row>
    <row r="652" spans="8:8" x14ac:dyDescent="0.35">
      <c r="H652" t="s">
        <v>1093</v>
      </c>
    </row>
    <row r="653" spans="8:8" x14ac:dyDescent="0.35">
      <c r="H653" t="s">
        <v>1094</v>
      </c>
    </row>
    <row r="654" spans="8:8" x14ac:dyDescent="0.35">
      <c r="H654" t="s">
        <v>1095</v>
      </c>
    </row>
    <row r="655" spans="8:8" x14ac:dyDescent="0.35">
      <c r="H655" t="s">
        <v>1096</v>
      </c>
    </row>
    <row r="656" spans="8:8" x14ac:dyDescent="0.35">
      <c r="H656" t="s">
        <v>1097</v>
      </c>
    </row>
    <row r="657" spans="8:8" x14ac:dyDescent="0.35">
      <c r="H657" t="s">
        <v>1098</v>
      </c>
    </row>
    <row r="658" spans="8:8" x14ac:dyDescent="0.35">
      <c r="H658" t="s">
        <v>1099</v>
      </c>
    </row>
    <row r="659" spans="8:8" x14ac:dyDescent="0.35">
      <c r="H659" t="s">
        <v>1100</v>
      </c>
    </row>
    <row r="660" spans="8:8" x14ac:dyDescent="0.35">
      <c r="H660" t="s">
        <v>1101</v>
      </c>
    </row>
    <row r="661" spans="8:8" x14ac:dyDescent="0.35">
      <c r="H661" t="s">
        <v>1102</v>
      </c>
    </row>
    <row r="662" spans="8:8" x14ac:dyDescent="0.35">
      <c r="H662" t="s">
        <v>1103</v>
      </c>
    </row>
    <row r="663" spans="8:8" x14ac:dyDescent="0.35">
      <c r="H663" t="s">
        <v>1104</v>
      </c>
    </row>
    <row r="664" spans="8:8" x14ac:dyDescent="0.35">
      <c r="H664" t="s">
        <v>1105</v>
      </c>
    </row>
    <row r="665" spans="8:8" x14ac:dyDescent="0.35">
      <c r="H665" t="s">
        <v>1106</v>
      </c>
    </row>
    <row r="666" spans="8:8" x14ac:dyDescent="0.35">
      <c r="H666" t="s">
        <v>1107</v>
      </c>
    </row>
    <row r="667" spans="8:8" x14ac:dyDescent="0.35">
      <c r="H667" t="s">
        <v>1108</v>
      </c>
    </row>
    <row r="668" spans="8:8" x14ac:dyDescent="0.35">
      <c r="H668" t="s">
        <v>1109</v>
      </c>
    </row>
    <row r="669" spans="8:8" x14ac:dyDescent="0.35">
      <c r="H669" t="s">
        <v>1110</v>
      </c>
    </row>
    <row r="670" spans="8:8" x14ac:dyDescent="0.35">
      <c r="H670" t="s">
        <v>1111</v>
      </c>
    </row>
    <row r="671" spans="8:8" x14ac:dyDescent="0.35">
      <c r="H671" t="s">
        <v>1112</v>
      </c>
    </row>
    <row r="672" spans="8:8" x14ac:dyDescent="0.35">
      <c r="H672" t="s">
        <v>1113</v>
      </c>
    </row>
    <row r="673" spans="8:8" x14ac:dyDescent="0.35">
      <c r="H673" t="s">
        <v>1114</v>
      </c>
    </row>
    <row r="674" spans="8:8" x14ac:dyDescent="0.35">
      <c r="H674" t="s">
        <v>1115</v>
      </c>
    </row>
    <row r="675" spans="8:8" x14ac:dyDescent="0.35">
      <c r="H675" t="s">
        <v>1116</v>
      </c>
    </row>
    <row r="676" spans="8:8" x14ac:dyDescent="0.35">
      <c r="H676" t="s">
        <v>1117</v>
      </c>
    </row>
    <row r="677" spans="8:8" x14ac:dyDescent="0.35">
      <c r="H677" t="s">
        <v>1118</v>
      </c>
    </row>
    <row r="678" spans="8:8" x14ac:dyDescent="0.35">
      <c r="H678" t="s">
        <v>1119</v>
      </c>
    </row>
    <row r="679" spans="8:8" x14ac:dyDescent="0.35">
      <c r="H679" t="s">
        <v>1120</v>
      </c>
    </row>
    <row r="680" spans="8:8" x14ac:dyDescent="0.35">
      <c r="H680" t="s">
        <v>1121</v>
      </c>
    </row>
    <row r="681" spans="8:8" x14ac:dyDescent="0.35">
      <c r="H681" t="s">
        <v>1122</v>
      </c>
    </row>
    <row r="682" spans="8:8" x14ac:dyDescent="0.35">
      <c r="H682" t="s">
        <v>1123</v>
      </c>
    </row>
    <row r="683" spans="8:8" x14ac:dyDescent="0.35">
      <c r="H683" t="s">
        <v>1124</v>
      </c>
    </row>
    <row r="684" spans="8:8" x14ac:dyDescent="0.35">
      <c r="H684" t="s">
        <v>1125</v>
      </c>
    </row>
    <row r="685" spans="8:8" x14ac:dyDescent="0.35">
      <c r="H685" t="s">
        <v>1126</v>
      </c>
    </row>
    <row r="686" spans="8:8" x14ac:dyDescent="0.35">
      <c r="H686" t="s">
        <v>1127</v>
      </c>
    </row>
    <row r="687" spans="8:8" x14ac:dyDescent="0.35">
      <c r="H687" t="s">
        <v>1128</v>
      </c>
    </row>
    <row r="688" spans="8:8" x14ac:dyDescent="0.35">
      <c r="H688" t="s">
        <v>1129</v>
      </c>
    </row>
    <row r="689" spans="8:8" x14ac:dyDescent="0.35">
      <c r="H689" t="s">
        <v>1130</v>
      </c>
    </row>
    <row r="690" spans="8:8" x14ac:dyDescent="0.35">
      <c r="H690" t="s">
        <v>1131</v>
      </c>
    </row>
    <row r="691" spans="8:8" x14ac:dyDescent="0.35">
      <c r="H691" t="s">
        <v>1132</v>
      </c>
    </row>
    <row r="692" spans="8:8" x14ac:dyDescent="0.35">
      <c r="H692" t="s">
        <v>1133</v>
      </c>
    </row>
    <row r="693" spans="8:8" x14ac:dyDescent="0.35">
      <c r="H693" t="s">
        <v>1134</v>
      </c>
    </row>
    <row r="694" spans="8:8" x14ac:dyDescent="0.35">
      <c r="H694" t="s">
        <v>1135</v>
      </c>
    </row>
    <row r="695" spans="8:8" x14ac:dyDescent="0.35">
      <c r="H695" t="s">
        <v>1136</v>
      </c>
    </row>
    <row r="696" spans="8:8" x14ac:dyDescent="0.35">
      <c r="H696" t="s">
        <v>1137</v>
      </c>
    </row>
    <row r="697" spans="8:8" x14ac:dyDescent="0.35">
      <c r="H697" t="s">
        <v>1138</v>
      </c>
    </row>
    <row r="698" spans="8:8" x14ac:dyDescent="0.35">
      <c r="H698" t="s">
        <v>1139</v>
      </c>
    </row>
    <row r="699" spans="8:8" x14ac:dyDescent="0.35">
      <c r="H699" t="s">
        <v>1140</v>
      </c>
    </row>
    <row r="700" spans="8:8" x14ac:dyDescent="0.35">
      <c r="H700" t="s">
        <v>1141</v>
      </c>
    </row>
    <row r="701" spans="8:8" x14ac:dyDescent="0.35">
      <c r="H701" t="s">
        <v>1142</v>
      </c>
    </row>
    <row r="702" spans="8:8" x14ac:dyDescent="0.35">
      <c r="H702" t="s">
        <v>1143</v>
      </c>
    </row>
    <row r="703" spans="8:8" x14ac:dyDescent="0.35">
      <c r="H703" t="s">
        <v>1144</v>
      </c>
    </row>
    <row r="704" spans="8:8" x14ac:dyDescent="0.35">
      <c r="H704" t="s">
        <v>1145</v>
      </c>
    </row>
    <row r="705" spans="8:8" x14ac:dyDescent="0.35">
      <c r="H705" t="s">
        <v>1146</v>
      </c>
    </row>
    <row r="706" spans="8:8" x14ac:dyDescent="0.35">
      <c r="H706" t="s">
        <v>1147</v>
      </c>
    </row>
    <row r="707" spans="8:8" x14ac:dyDescent="0.35">
      <c r="H707" t="s">
        <v>1148</v>
      </c>
    </row>
    <row r="708" spans="8:8" x14ac:dyDescent="0.35">
      <c r="H708" t="s">
        <v>1149</v>
      </c>
    </row>
    <row r="709" spans="8:8" x14ac:dyDescent="0.35">
      <c r="H709" t="s">
        <v>1150</v>
      </c>
    </row>
    <row r="710" spans="8:8" x14ac:dyDescent="0.35">
      <c r="H710" t="s">
        <v>1151</v>
      </c>
    </row>
    <row r="711" spans="8:8" x14ac:dyDescent="0.35">
      <c r="H711" t="s">
        <v>1152</v>
      </c>
    </row>
    <row r="712" spans="8:8" x14ac:dyDescent="0.35">
      <c r="H712" t="s">
        <v>1153</v>
      </c>
    </row>
    <row r="713" spans="8:8" x14ac:dyDescent="0.35">
      <c r="H713" t="s">
        <v>1154</v>
      </c>
    </row>
    <row r="714" spans="8:8" x14ac:dyDescent="0.35">
      <c r="H714" t="s">
        <v>1155</v>
      </c>
    </row>
    <row r="715" spans="8:8" x14ac:dyDescent="0.35">
      <c r="H715" t="s">
        <v>1156</v>
      </c>
    </row>
    <row r="716" spans="8:8" x14ac:dyDescent="0.35">
      <c r="H716" t="s">
        <v>1157</v>
      </c>
    </row>
    <row r="717" spans="8:8" x14ac:dyDescent="0.35">
      <c r="H717" t="s">
        <v>1158</v>
      </c>
    </row>
    <row r="718" spans="8:8" x14ac:dyDescent="0.35">
      <c r="H718" t="s">
        <v>1159</v>
      </c>
    </row>
    <row r="719" spans="8:8" x14ac:dyDescent="0.35">
      <c r="H719" t="s">
        <v>1160</v>
      </c>
    </row>
    <row r="720" spans="8:8" x14ac:dyDescent="0.35">
      <c r="H720" t="s">
        <v>1161</v>
      </c>
    </row>
    <row r="721" spans="8:8" x14ac:dyDescent="0.35">
      <c r="H721" t="s">
        <v>1162</v>
      </c>
    </row>
    <row r="722" spans="8:8" x14ac:dyDescent="0.35">
      <c r="H722" t="s">
        <v>1163</v>
      </c>
    </row>
    <row r="723" spans="8:8" x14ac:dyDescent="0.35">
      <c r="H723" t="s">
        <v>1164</v>
      </c>
    </row>
    <row r="724" spans="8:8" x14ac:dyDescent="0.35">
      <c r="H724" t="s">
        <v>1165</v>
      </c>
    </row>
    <row r="725" spans="8:8" x14ac:dyDescent="0.35">
      <c r="H725" t="s">
        <v>1166</v>
      </c>
    </row>
    <row r="726" spans="8:8" x14ac:dyDescent="0.35">
      <c r="H726" t="s">
        <v>1167</v>
      </c>
    </row>
    <row r="727" spans="8:8" x14ac:dyDescent="0.35">
      <c r="H727" t="s">
        <v>1168</v>
      </c>
    </row>
    <row r="728" spans="8:8" x14ac:dyDescent="0.35">
      <c r="H728" t="s">
        <v>1169</v>
      </c>
    </row>
    <row r="729" spans="8:8" x14ac:dyDescent="0.35">
      <c r="H729" t="s">
        <v>1170</v>
      </c>
    </row>
    <row r="730" spans="8:8" x14ac:dyDescent="0.35">
      <c r="H730" t="s">
        <v>1171</v>
      </c>
    </row>
    <row r="731" spans="8:8" x14ac:dyDescent="0.35">
      <c r="H731" t="s">
        <v>1172</v>
      </c>
    </row>
    <row r="732" spans="8:8" x14ac:dyDescent="0.35">
      <c r="H732" t="s">
        <v>1173</v>
      </c>
    </row>
    <row r="733" spans="8:8" x14ac:dyDescent="0.35">
      <c r="H733" t="s">
        <v>1174</v>
      </c>
    </row>
    <row r="734" spans="8:8" x14ac:dyDescent="0.35">
      <c r="H734" t="s">
        <v>1175</v>
      </c>
    </row>
    <row r="735" spans="8:8" x14ac:dyDescent="0.35">
      <c r="H735" t="s">
        <v>1176</v>
      </c>
    </row>
    <row r="736" spans="8:8" x14ac:dyDescent="0.35">
      <c r="H736" t="s">
        <v>1177</v>
      </c>
    </row>
    <row r="737" spans="8:8" x14ac:dyDescent="0.35">
      <c r="H737" t="s">
        <v>1178</v>
      </c>
    </row>
    <row r="738" spans="8:8" x14ac:dyDescent="0.35">
      <c r="H738" t="s">
        <v>1179</v>
      </c>
    </row>
    <row r="739" spans="8:8" x14ac:dyDescent="0.35">
      <c r="H739" t="s">
        <v>1180</v>
      </c>
    </row>
    <row r="740" spans="8:8" x14ac:dyDescent="0.35">
      <c r="H740" t="s">
        <v>1181</v>
      </c>
    </row>
    <row r="741" spans="8:8" x14ac:dyDescent="0.35">
      <c r="H741" t="s">
        <v>1182</v>
      </c>
    </row>
    <row r="742" spans="8:8" x14ac:dyDescent="0.35">
      <c r="H742" t="s">
        <v>1183</v>
      </c>
    </row>
    <row r="743" spans="8:8" x14ac:dyDescent="0.35">
      <c r="H743" t="s">
        <v>1184</v>
      </c>
    </row>
    <row r="744" spans="8:8" x14ac:dyDescent="0.35">
      <c r="H744" t="s">
        <v>1185</v>
      </c>
    </row>
    <row r="745" spans="8:8" x14ac:dyDescent="0.35">
      <c r="H745" t="s">
        <v>1186</v>
      </c>
    </row>
    <row r="746" spans="8:8" x14ac:dyDescent="0.35">
      <c r="H746" t="s">
        <v>1187</v>
      </c>
    </row>
    <row r="747" spans="8:8" x14ac:dyDescent="0.35">
      <c r="H747" t="s">
        <v>1188</v>
      </c>
    </row>
    <row r="748" spans="8:8" x14ac:dyDescent="0.35">
      <c r="H748" t="s">
        <v>1189</v>
      </c>
    </row>
    <row r="749" spans="8:8" x14ac:dyDescent="0.35">
      <c r="H749" t="s">
        <v>1190</v>
      </c>
    </row>
    <row r="750" spans="8:8" x14ac:dyDescent="0.35">
      <c r="H750" t="s">
        <v>1191</v>
      </c>
    </row>
    <row r="751" spans="8:8" x14ac:dyDescent="0.35">
      <c r="H751" t="s">
        <v>1192</v>
      </c>
    </row>
    <row r="752" spans="8:8" x14ac:dyDescent="0.35">
      <c r="H752" t="s">
        <v>1193</v>
      </c>
    </row>
    <row r="753" spans="8:8" x14ac:dyDescent="0.35">
      <c r="H753" t="s">
        <v>1194</v>
      </c>
    </row>
    <row r="754" spans="8:8" x14ac:dyDescent="0.35">
      <c r="H754" t="s">
        <v>1195</v>
      </c>
    </row>
    <row r="755" spans="8:8" x14ac:dyDescent="0.35">
      <c r="H755" t="s">
        <v>1196</v>
      </c>
    </row>
    <row r="756" spans="8:8" x14ac:dyDescent="0.35">
      <c r="H756" t="s">
        <v>1197</v>
      </c>
    </row>
    <row r="757" spans="8:8" x14ac:dyDescent="0.35">
      <c r="H757" t="s">
        <v>1198</v>
      </c>
    </row>
    <row r="758" spans="8:8" x14ac:dyDescent="0.35">
      <c r="H758" t="s">
        <v>1199</v>
      </c>
    </row>
    <row r="759" spans="8:8" x14ac:dyDescent="0.35">
      <c r="H759" t="s">
        <v>1200</v>
      </c>
    </row>
    <row r="760" spans="8:8" x14ac:dyDescent="0.35">
      <c r="H760" t="s">
        <v>1201</v>
      </c>
    </row>
    <row r="761" spans="8:8" x14ac:dyDescent="0.35">
      <c r="H761" t="s">
        <v>1202</v>
      </c>
    </row>
    <row r="762" spans="8:8" x14ac:dyDescent="0.35">
      <c r="H762" t="s">
        <v>1203</v>
      </c>
    </row>
    <row r="763" spans="8:8" x14ac:dyDescent="0.35">
      <c r="H763" t="s">
        <v>1204</v>
      </c>
    </row>
    <row r="764" spans="8:8" x14ac:dyDescent="0.35">
      <c r="H764" t="s">
        <v>1205</v>
      </c>
    </row>
    <row r="765" spans="8:8" x14ac:dyDescent="0.35">
      <c r="H765" t="s">
        <v>1206</v>
      </c>
    </row>
    <row r="766" spans="8:8" x14ac:dyDescent="0.35">
      <c r="H766" t="s">
        <v>1207</v>
      </c>
    </row>
    <row r="767" spans="8:8" x14ac:dyDescent="0.35">
      <c r="H767" t="s">
        <v>1208</v>
      </c>
    </row>
    <row r="768" spans="8:8" x14ac:dyDescent="0.35">
      <c r="H768" t="s">
        <v>1209</v>
      </c>
    </row>
    <row r="769" spans="8:8" x14ac:dyDescent="0.35">
      <c r="H769" t="s">
        <v>1210</v>
      </c>
    </row>
    <row r="770" spans="8:8" x14ac:dyDescent="0.35">
      <c r="H770" t="s">
        <v>1211</v>
      </c>
    </row>
    <row r="771" spans="8:8" x14ac:dyDescent="0.35">
      <c r="H771" t="s">
        <v>1212</v>
      </c>
    </row>
    <row r="772" spans="8:8" x14ac:dyDescent="0.35">
      <c r="H772" t="s">
        <v>1213</v>
      </c>
    </row>
    <row r="773" spans="8:8" x14ac:dyDescent="0.35">
      <c r="H773" t="s">
        <v>1214</v>
      </c>
    </row>
    <row r="774" spans="8:8" x14ac:dyDescent="0.35">
      <c r="H774" t="s">
        <v>1215</v>
      </c>
    </row>
    <row r="775" spans="8:8" x14ac:dyDescent="0.35">
      <c r="H775" t="s">
        <v>1216</v>
      </c>
    </row>
    <row r="776" spans="8:8" x14ac:dyDescent="0.35">
      <c r="H776" t="s">
        <v>1217</v>
      </c>
    </row>
    <row r="777" spans="8:8" x14ac:dyDescent="0.35">
      <c r="H777" t="s">
        <v>1218</v>
      </c>
    </row>
    <row r="778" spans="8:8" x14ac:dyDescent="0.35">
      <c r="H778" t="s">
        <v>1219</v>
      </c>
    </row>
    <row r="779" spans="8:8" x14ac:dyDescent="0.35">
      <c r="H779" t="s">
        <v>1220</v>
      </c>
    </row>
    <row r="780" spans="8:8" x14ac:dyDescent="0.35">
      <c r="H780" t="s">
        <v>1221</v>
      </c>
    </row>
    <row r="781" spans="8:8" x14ac:dyDescent="0.35">
      <c r="H781" t="s">
        <v>1222</v>
      </c>
    </row>
    <row r="782" spans="8:8" x14ac:dyDescent="0.35">
      <c r="H782" t="s">
        <v>1223</v>
      </c>
    </row>
    <row r="783" spans="8:8" x14ac:dyDescent="0.35">
      <c r="H783" t="s">
        <v>1224</v>
      </c>
    </row>
    <row r="784" spans="8:8" x14ac:dyDescent="0.35">
      <c r="H784" t="s">
        <v>1225</v>
      </c>
    </row>
    <row r="785" spans="8:8" x14ac:dyDescent="0.35">
      <c r="H785" t="s">
        <v>1226</v>
      </c>
    </row>
    <row r="786" spans="8:8" x14ac:dyDescent="0.35">
      <c r="H786" t="s">
        <v>1227</v>
      </c>
    </row>
    <row r="787" spans="8:8" x14ac:dyDescent="0.35">
      <c r="H787" t="s">
        <v>1228</v>
      </c>
    </row>
    <row r="788" spans="8:8" x14ac:dyDescent="0.35">
      <c r="H788" t="s">
        <v>1229</v>
      </c>
    </row>
    <row r="789" spans="8:8" x14ac:dyDescent="0.35">
      <c r="H789" t="s">
        <v>1230</v>
      </c>
    </row>
    <row r="790" spans="8:8" x14ac:dyDescent="0.35">
      <c r="H790" t="s">
        <v>1231</v>
      </c>
    </row>
    <row r="791" spans="8:8" x14ac:dyDescent="0.35">
      <c r="H791" t="s">
        <v>1232</v>
      </c>
    </row>
    <row r="792" spans="8:8" x14ac:dyDescent="0.35">
      <c r="H792" t="s">
        <v>1233</v>
      </c>
    </row>
    <row r="793" spans="8:8" x14ac:dyDescent="0.35">
      <c r="H793" t="s">
        <v>1234</v>
      </c>
    </row>
    <row r="794" spans="8:8" x14ac:dyDescent="0.35">
      <c r="H794" t="s">
        <v>1235</v>
      </c>
    </row>
    <row r="795" spans="8:8" x14ac:dyDescent="0.35">
      <c r="H795" t="s">
        <v>1236</v>
      </c>
    </row>
    <row r="796" spans="8:8" x14ac:dyDescent="0.35">
      <c r="H796" t="s">
        <v>1237</v>
      </c>
    </row>
    <row r="797" spans="8:8" x14ac:dyDescent="0.35">
      <c r="H797" t="s">
        <v>1238</v>
      </c>
    </row>
    <row r="798" spans="8:8" x14ac:dyDescent="0.35">
      <c r="H798" t="s">
        <v>1239</v>
      </c>
    </row>
    <row r="799" spans="8:8" x14ac:dyDescent="0.35">
      <c r="H799" t="s">
        <v>1240</v>
      </c>
    </row>
    <row r="800" spans="8:8" x14ac:dyDescent="0.35">
      <c r="H800" t="s">
        <v>1241</v>
      </c>
    </row>
    <row r="801" spans="8:8" x14ac:dyDescent="0.35">
      <c r="H801" t="s">
        <v>1242</v>
      </c>
    </row>
    <row r="802" spans="8:8" x14ac:dyDescent="0.35">
      <c r="H802" t="s">
        <v>1243</v>
      </c>
    </row>
    <row r="803" spans="8:8" x14ac:dyDescent="0.35">
      <c r="H803" t="s">
        <v>1244</v>
      </c>
    </row>
    <row r="804" spans="8:8" x14ac:dyDescent="0.35">
      <c r="H804" t="s">
        <v>1245</v>
      </c>
    </row>
    <row r="805" spans="8:8" x14ac:dyDescent="0.35">
      <c r="H805" t="s">
        <v>1246</v>
      </c>
    </row>
    <row r="806" spans="8:8" x14ac:dyDescent="0.35">
      <c r="H806" t="s">
        <v>1247</v>
      </c>
    </row>
    <row r="807" spans="8:8" x14ac:dyDescent="0.35">
      <c r="H807" t="s">
        <v>1248</v>
      </c>
    </row>
    <row r="808" spans="8:8" x14ac:dyDescent="0.35">
      <c r="H808" t="s">
        <v>1249</v>
      </c>
    </row>
    <row r="809" spans="8:8" x14ac:dyDescent="0.35">
      <c r="H809" t="s">
        <v>1250</v>
      </c>
    </row>
    <row r="810" spans="8:8" x14ac:dyDescent="0.35">
      <c r="H810" t="s">
        <v>1251</v>
      </c>
    </row>
    <row r="811" spans="8:8" x14ac:dyDescent="0.35">
      <c r="H811" t="s">
        <v>1252</v>
      </c>
    </row>
    <row r="812" spans="8:8" x14ac:dyDescent="0.35">
      <c r="H812" t="s">
        <v>1253</v>
      </c>
    </row>
    <row r="813" spans="8:8" x14ac:dyDescent="0.35">
      <c r="H813" t="s">
        <v>1254</v>
      </c>
    </row>
    <row r="814" spans="8:8" x14ac:dyDescent="0.35">
      <c r="H814" t="s">
        <v>1255</v>
      </c>
    </row>
    <row r="815" spans="8:8" x14ac:dyDescent="0.35">
      <c r="H815" t="s">
        <v>1256</v>
      </c>
    </row>
    <row r="816" spans="8:8" x14ac:dyDescent="0.35">
      <c r="H816" t="s">
        <v>1257</v>
      </c>
    </row>
    <row r="817" spans="8:8" x14ac:dyDescent="0.35">
      <c r="H817" t="s">
        <v>1258</v>
      </c>
    </row>
    <row r="818" spans="8:8" x14ac:dyDescent="0.35">
      <c r="H818" t="s">
        <v>1259</v>
      </c>
    </row>
    <row r="819" spans="8:8" x14ac:dyDescent="0.35">
      <c r="H819" t="s">
        <v>1260</v>
      </c>
    </row>
    <row r="820" spans="8:8" x14ac:dyDescent="0.35">
      <c r="H820" t="s">
        <v>1261</v>
      </c>
    </row>
    <row r="821" spans="8:8" x14ac:dyDescent="0.35">
      <c r="H821" t="s">
        <v>1262</v>
      </c>
    </row>
    <row r="822" spans="8:8" x14ac:dyDescent="0.35">
      <c r="H822" t="s">
        <v>1263</v>
      </c>
    </row>
    <row r="823" spans="8:8" x14ac:dyDescent="0.35">
      <c r="H823" t="s">
        <v>1264</v>
      </c>
    </row>
    <row r="824" spans="8:8" x14ac:dyDescent="0.35">
      <c r="H824" t="s">
        <v>1265</v>
      </c>
    </row>
    <row r="825" spans="8:8" x14ac:dyDescent="0.35">
      <c r="H825" t="s">
        <v>1266</v>
      </c>
    </row>
    <row r="826" spans="8:8" x14ac:dyDescent="0.35">
      <c r="H826" t="s">
        <v>1267</v>
      </c>
    </row>
    <row r="827" spans="8:8" x14ac:dyDescent="0.35">
      <c r="H827" t="s">
        <v>1268</v>
      </c>
    </row>
    <row r="828" spans="8:8" x14ac:dyDescent="0.35">
      <c r="H828" t="s">
        <v>1269</v>
      </c>
    </row>
    <row r="829" spans="8:8" x14ac:dyDescent="0.35">
      <c r="H829" t="s">
        <v>1270</v>
      </c>
    </row>
    <row r="830" spans="8:8" x14ac:dyDescent="0.35">
      <c r="H830" t="s">
        <v>1271</v>
      </c>
    </row>
    <row r="831" spans="8:8" x14ac:dyDescent="0.35">
      <c r="H831" t="s">
        <v>1272</v>
      </c>
    </row>
    <row r="832" spans="8:8" x14ac:dyDescent="0.35">
      <c r="H832" t="s">
        <v>1273</v>
      </c>
    </row>
    <row r="833" spans="8:8" x14ac:dyDescent="0.35">
      <c r="H833" t="s">
        <v>1274</v>
      </c>
    </row>
    <row r="834" spans="8:8" x14ac:dyDescent="0.35">
      <c r="H834" t="s">
        <v>1275</v>
      </c>
    </row>
    <row r="835" spans="8:8" x14ac:dyDescent="0.35">
      <c r="H835" t="s">
        <v>1276</v>
      </c>
    </row>
    <row r="836" spans="8:8" x14ac:dyDescent="0.35">
      <c r="H836" t="s">
        <v>1277</v>
      </c>
    </row>
    <row r="837" spans="8:8" x14ac:dyDescent="0.35">
      <c r="H837" t="s">
        <v>1278</v>
      </c>
    </row>
    <row r="838" spans="8:8" x14ac:dyDescent="0.35">
      <c r="H838" t="s">
        <v>1279</v>
      </c>
    </row>
    <row r="839" spans="8:8" x14ac:dyDescent="0.35">
      <c r="H839" t="s">
        <v>1280</v>
      </c>
    </row>
    <row r="840" spans="8:8" x14ac:dyDescent="0.35">
      <c r="H840" t="s">
        <v>1281</v>
      </c>
    </row>
    <row r="841" spans="8:8" x14ac:dyDescent="0.35">
      <c r="H841" t="s">
        <v>1282</v>
      </c>
    </row>
    <row r="842" spans="8:8" x14ac:dyDescent="0.35">
      <c r="H842" t="s">
        <v>1283</v>
      </c>
    </row>
    <row r="843" spans="8:8" x14ac:dyDescent="0.35">
      <c r="H843" t="s">
        <v>1284</v>
      </c>
    </row>
    <row r="844" spans="8:8" x14ac:dyDescent="0.35">
      <c r="H844" t="s">
        <v>1285</v>
      </c>
    </row>
    <row r="845" spans="8:8" x14ac:dyDescent="0.35">
      <c r="H845" t="s">
        <v>1286</v>
      </c>
    </row>
    <row r="846" spans="8:8" x14ac:dyDescent="0.35">
      <c r="H846" t="s">
        <v>1287</v>
      </c>
    </row>
    <row r="847" spans="8:8" x14ac:dyDescent="0.35">
      <c r="H847" t="s">
        <v>1288</v>
      </c>
    </row>
    <row r="848" spans="8:8" x14ac:dyDescent="0.35">
      <c r="H848" t="s">
        <v>1289</v>
      </c>
    </row>
    <row r="849" spans="8:8" x14ac:dyDescent="0.35">
      <c r="H849" t="s">
        <v>1290</v>
      </c>
    </row>
    <row r="850" spans="8:8" x14ac:dyDescent="0.35">
      <c r="H850" t="s">
        <v>1291</v>
      </c>
    </row>
    <row r="851" spans="8:8" x14ac:dyDescent="0.35">
      <c r="H851" t="s">
        <v>1292</v>
      </c>
    </row>
    <row r="852" spans="8:8" x14ac:dyDescent="0.35">
      <c r="H852" t="s">
        <v>1293</v>
      </c>
    </row>
    <row r="853" spans="8:8" x14ac:dyDescent="0.35">
      <c r="H853" t="s">
        <v>1294</v>
      </c>
    </row>
    <row r="854" spans="8:8" x14ac:dyDescent="0.35">
      <c r="H854" t="s">
        <v>1295</v>
      </c>
    </row>
    <row r="855" spans="8:8" x14ac:dyDescent="0.35">
      <c r="H855" t="s">
        <v>1296</v>
      </c>
    </row>
    <row r="856" spans="8:8" x14ac:dyDescent="0.35">
      <c r="H856" t="s">
        <v>1297</v>
      </c>
    </row>
    <row r="857" spans="8:8" x14ac:dyDescent="0.35">
      <c r="H857" t="s">
        <v>1298</v>
      </c>
    </row>
    <row r="858" spans="8:8" x14ac:dyDescent="0.35">
      <c r="H858" t="s">
        <v>1299</v>
      </c>
    </row>
    <row r="859" spans="8:8" x14ac:dyDescent="0.35">
      <c r="H859" t="s">
        <v>1300</v>
      </c>
    </row>
    <row r="860" spans="8:8" x14ac:dyDescent="0.35">
      <c r="H860" t="s">
        <v>1301</v>
      </c>
    </row>
    <row r="861" spans="8:8" x14ac:dyDescent="0.35">
      <c r="H861" t="s">
        <v>1302</v>
      </c>
    </row>
    <row r="862" spans="8:8" x14ac:dyDescent="0.35">
      <c r="H862" t="s">
        <v>1303</v>
      </c>
    </row>
    <row r="863" spans="8:8" x14ac:dyDescent="0.35">
      <c r="H863" t="s">
        <v>1304</v>
      </c>
    </row>
    <row r="864" spans="8:8" x14ac:dyDescent="0.35">
      <c r="H864" t="s">
        <v>1305</v>
      </c>
    </row>
    <row r="865" spans="8:8" x14ac:dyDescent="0.35">
      <c r="H865" t="s">
        <v>1306</v>
      </c>
    </row>
    <row r="866" spans="8:8" x14ac:dyDescent="0.35">
      <c r="H866" t="s">
        <v>1307</v>
      </c>
    </row>
    <row r="867" spans="8:8" x14ac:dyDescent="0.35">
      <c r="H867" t="s">
        <v>1308</v>
      </c>
    </row>
    <row r="868" spans="8:8" x14ac:dyDescent="0.35">
      <c r="H868" t="s">
        <v>1309</v>
      </c>
    </row>
    <row r="869" spans="8:8" x14ac:dyDescent="0.35">
      <c r="H869" t="s">
        <v>1310</v>
      </c>
    </row>
    <row r="870" spans="8:8" x14ac:dyDescent="0.35">
      <c r="H870" t="s">
        <v>1311</v>
      </c>
    </row>
    <row r="871" spans="8:8" x14ac:dyDescent="0.35">
      <c r="H871" t="s">
        <v>1312</v>
      </c>
    </row>
    <row r="872" spans="8:8" x14ac:dyDescent="0.35">
      <c r="H872" t="s">
        <v>1313</v>
      </c>
    </row>
    <row r="873" spans="8:8" x14ac:dyDescent="0.35">
      <c r="H873" t="s">
        <v>1314</v>
      </c>
    </row>
    <row r="874" spans="8:8" x14ac:dyDescent="0.35">
      <c r="H874" t="s">
        <v>1315</v>
      </c>
    </row>
    <row r="875" spans="8:8" x14ac:dyDescent="0.35">
      <c r="H875" t="s">
        <v>1316</v>
      </c>
    </row>
    <row r="876" spans="8:8" x14ac:dyDescent="0.35">
      <c r="H876" t="s">
        <v>1317</v>
      </c>
    </row>
    <row r="877" spans="8:8" x14ac:dyDescent="0.35">
      <c r="H877" t="s">
        <v>1318</v>
      </c>
    </row>
    <row r="878" spans="8:8" x14ac:dyDescent="0.35">
      <c r="H878" t="s">
        <v>1319</v>
      </c>
    </row>
    <row r="879" spans="8:8" x14ac:dyDescent="0.35">
      <c r="H879" t="s">
        <v>1320</v>
      </c>
    </row>
    <row r="880" spans="8:8" x14ac:dyDescent="0.35">
      <c r="H880" t="s">
        <v>1321</v>
      </c>
    </row>
    <row r="881" spans="8:8" x14ac:dyDescent="0.35">
      <c r="H881" t="s">
        <v>1322</v>
      </c>
    </row>
    <row r="882" spans="8:8" x14ac:dyDescent="0.35">
      <c r="H882" t="s">
        <v>1323</v>
      </c>
    </row>
    <row r="883" spans="8:8" x14ac:dyDescent="0.35">
      <c r="H883" t="s">
        <v>1324</v>
      </c>
    </row>
    <row r="884" spans="8:8" x14ac:dyDescent="0.35">
      <c r="H884" t="s">
        <v>1325</v>
      </c>
    </row>
    <row r="885" spans="8:8" x14ac:dyDescent="0.35">
      <c r="H885" t="s">
        <v>1326</v>
      </c>
    </row>
    <row r="886" spans="8:8" x14ac:dyDescent="0.35">
      <c r="H886" t="s">
        <v>1327</v>
      </c>
    </row>
    <row r="887" spans="8:8" x14ac:dyDescent="0.35">
      <c r="H887" t="s">
        <v>1328</v>
      </c>
    </row>
    <row r="888" spans="8:8" x14ac:dyDescent="0.35">
      <c r="H888" t="s">
        <v>1329</v>
      </c>
    </row>
    <row r="889" spans="8:8" x14ac:dyDescent="0.35">
      <c r="H889" t="s">
        <v>1330</v>
      </c>
    </row>
    <row r="890" spans="8:8" x14ac:dyDescent="0.35">
      <c r="H890" t="s">
        <v>1331</v>
      </c>
    </row>
    <row r="891" spans="8:8" x14ac:dyDescent="0.35">
      <c r="H891" t="s">
        <v>1332</v>
      </c>
    </row>
    <row r="892" spans="8:8" x14ac:dyDescent="0.35">
      <c r="H892" t="s">
        <v>1333</v>
      </c>
    </row>
    <row r="893" spans="8:8" x14ac:dyDescent="0.35">
      <c r="H893" t="s">
        <v>1334</v>
      </c>
    </row>
    <row r="894" spans="8:8" x14ac:dyDescent="0.35">
      <c r="H894" t="s">
        <v>1335</v>
      </c>
    </row>
    <row r="895" spans="8:8" x14ac:dyDescent="0.35">
      <c r="H895" t="s">
        <v>1336</v>
      </c>
    </row>
    <row r="896" spans="8:8" x14ac:dyDescent="0.35">
      <c r="H896" t="s">
        <v>1337</v>
      </c>
    </row>
    <row r="897" spans="8:8" x14ac:dyDescent="0.35">
      <c r="H897" t="s">
        <v>1338</v>
      </c>
    </row>
    <row r="898" spans="8:8" x14ac:dyDescent="0.35">
      <c r="H898" t="s">
        <v>1339</v>
      </c>
    </row>
    <row r="899" spans="8:8" x14ac:dyDescent="0.35">
      <c r="H899" t="s">
        <v>1340</v>
      </c>
    </row>
    <row r="900" spans="8:8" x14ac:dyDescent="0.35">
      <c r="H900" t="s">
        <v>1341</v>
      </c>
    </row>
    <row r="901" spans="8:8" x14ac:dyDescent="0.35">
      <c r="H901" t="s">
        <v>1342</v>
      </c>
    </row>
    <row r="902" spans="8:8" x14ac:dyDescent="0.35">
      <c r="H902" t="s">
        <v>1343</v>
      </c>
    </row>
    <row r="903" spans="8:8" x14ac:dyDescent="0.35">
      <c r="H903" t="s">
        <v>1344</v>
      </c>
    </row>
    <row r="904" spans="8:8" x14ac:dyDescent="0.35">
      <c r="H904" t="s">
        <v>1345</v>
      </c>
    </row>
    <row r="905" spans="8:8" x14ac:dyDescent="0.35">
      <c r="H905" t="s">
        <v>1346</v>
      </c>
    </row>
    <row r="906" spans="8:8" x14ac:dyDescent="0.35">
      <c r="H906" t="s">
        <v>1347</v>
      </c>
    </row>
    <row r="907" spans="8:8" x14ac:dyDescent="0.35">
      <c r="H907" t="s">
        <v>1348</v>
      </c>
    </row>
    <row r="908" spans="8:8" x14ac:dyDescent="0.35">
      <c r="H908" t="s">
        <v>1349</v>
      </c>
    </row>
    <row r="909" spans="8:8" x14ac:dyDescent="0.35">
      <c r="H909" t="s">
        <v>1350</v>
      </c>
    </row>
    <row r="910" spans="8:8" x14ac:dyDescent="0.35">
      <c r="H910" t="s">
        <v>1351</v>
      </c>
    </row>
    <row r="911" spans="8:8" x14ac:dyDescent="0.35">
      <c r="H911" t="s">
        <v>1352</v>
      </c>
    </row>
    <row r="912" spans="8:8" x14ac:dyDescent="0.35">
      <c r="H912" t="s">
        <v>1353</v>
      </c>
    </row>
    <row r="913" spans="8:8" x14ac:dyDescent="0.35">
      <c r="H913" t="s">
        <v>1354</v>
      </c>
    </row>
    <row r="914" spans="8:8" x14ac:dyDescent="0.35">
      <c r="H914" t="s">
        <v>1355</v>
      </c>
    </row>
    <row r="915" spans="8:8" x14ac:dyDescent="0.35">
      <c r="H915" t="s">
        <v>1356</v>
      </c>
    </row>
    <row r="916" spans="8:8" x14ac:dyDescent="0.35">
      <c r="H916" t="s">
        <v>1357</v>
      </c>
    </row>
    <row r="917" spans="8:8" x14ac:dyDescent="0.35">
      <c r="H917" t="s">
        <v>1358</v>
      </c>
    </row>
    <row r="918" spans="8:8" x14ac:dyDescent="0.35">
      <c r="H918" t="s">
        <v>1359</v>
      </c>
    </row>
    <row r="919" spans="8:8" x14ac:dyDescent="0.35">
      <c r="H919" t="s">
        <v>1360</v>
      </c>
    </row>
    <row r="920" spans="8:8" x14ac:dyDescent="0.35">
      <c r="H920" t="s">
        <v>1361</v>
      </c>
    </row>
    <row r="921" spans="8:8" x14ac:dyDescent="0.35">
      <c r="H921" t="s">
        <v>1362</v>
      </c>
    </row>
    <row r="922" spans="8:8" x14ac:dyDescent="0.35">
      <c r="H922" t="s">
        <v>1363</v>
      </c>
    </row>
    <row r="923" spans="8:8" x14ac:dyDescent="0.35">
      <c r="H923" t="s">
        <v>1364</v>
      </c>
    </row>
    <row r="924" spans="8:8" x14ac:dyDescent="0.35">
      <c r="H924" t="s">
        <v>1365</v>
      </c>
    </row>
    <row r="925" spans="8:8" x14ac:dyDescent="0.35">
      <c r="H925" t="s">
        <v>1366</v>
      </c>
    </row>
    <row r="926" spans="8:8" x14ac:dyDescent="0.35">
      <c r="H926" t="s">
        <v>1367</v>
      </c>
    </row>
    <row r="927" spans="8:8" x14ac:dyDescent="0.35">
      <c r="H927" t="s">
        <v>1368</v>
      </c>
    </row>
    <row r="928" spans="8:8" x14ac:dyDescent="0.35">
      <c r="H928" t="s">
        <v>1369</v>
      </c>
    </row>
    <row r="929" spans="8:8" x14ac:dyDescent="0.35">
      <c r="H929" t="s">
        <v>1370</v>
      </c>
    </row>
    <row r="930" spans="8:8" x14ac:dyDescent="0.35">
      <c r="H930" t="s">
        <v>1371</v>
      </c>
    </row>
    <row r="931" spans="8:8" x14ac:dyDescent="0.35">
      <c r="H931" t="s">
        <v>1372</v>
      </c>
    </row>
    <row r="932" spans="8:8" x14ac:dyDescent="0.35">
      <c r="H932" t="s">
        <v>1373</v>
      </c>
    </row>
    <row r="933" spans="8:8" x14ac:dyDescent="0.35">
      <c r="H933" t="s">
        <v>1374</v>
      </c>
    </row>
    <row r="934" spans="8:8" x14ac:dyDescent="0.35">
      <c r="H934" t="s">
        <v>1375</v>
      </c>
    </row>
    <row r="935" spans="8:8" x14ac:dyDescent="0.35">
      <c r="H935" t="s">
        <v>1376</v>
      </c>
    </row>
    <row r="936" spans="8:8" x14ac:dyDescent="0.35">
      <c r="H936" t="s">
        <v>1377</v>
      </c>
    </row>
    <row r="937" spans="8:8" x14ac:dyDescent="0.35">
      <c r="H937" t="s">
        <v>1378</v>
      </c>
    </row>
    <row r="938" spans="8:8" x14ac:dyDescent="0.35">
      <c r="H938" t="s">
        <v>1379</v>
      </c>
    </row>
    <row r="939" spans="8:8" x14ac:dyDescent="0.35">
      <c r="H939" t="s">
        <v>1380</v>
      </c>
    </row>
    <row r="940" spans="8:8" x14ac:dyDescent="0.35">
      <c r="H940" t="s">
        <v>1381</v>
      </c>
    </row>
    <row r="941" spans="8:8" x14ac:dyDescent="0.35">
      <c r="H941" t="s">
        <v>1382</v>
      </c>
    </row>
    <row r="942" spans="8:8" x14ac:dyDescent="0.35">
      <c r="H942" t="s">
        <v>1383</v>
      </c>
    </row>
    <row r="943" spans="8:8" x14ac:dyDescent="0.35">
      <c r="H943" t="s">
        <v>1384</v>
      </c>
    </row>
    <row r="944" spans="8:8" x14ac:dyDescent="0.35">
      <c r="H944" t="s">
        <v>1385</v>
      </c>
    </row>
    <row r="945" spans="8:8" x14ac:dyDescent="0.35">
      <c r="H945" t="s">
        <v>1386</v>
      </c>
    </row>
    <row r="946" spans="8:8" x14ac:dyDescent="0.35">
      <c r="H946" t="s">
        <v>1387</v>
      </c>
    </row>
    <row r="947" spans="8:8" x14ac:dyDescent="0.35">
      <c r="H947" t="s">
        <v>1388</v>
      </c>
    </row>
    <row r="948" spans="8:8" x14ac:dyDescent="0.35">
      <c r="H948" t="s">
        <v>1389</v>
      </c>
    </row>
    <row r="949" spans="8:8" x14ac:dyDescent="0.35">
      <c r="H949" t="s">
        <v>1390</v>
      </c>
    </row>
    <row r="950" spans="8:8" x14ac:dyDescent="0.35">
      <c r="H950" t="s">
        <v>1391</v>
      </c>
    </row>
    <row r="951" spans="8:8" x14ac:dyDescent="0.35">
      <c r="H951" t="s">
        <v>1392</v>
      </c>
    </row>
    <row r="952" spans="8:8" x14ac:dyDescent="0.35">
      <c r="H952" t="s">
        <v>1393</v>
      </c>
    </row>
    <row r="953" spans="8:8" x14ac:dyDescent="0.35">
      <c r="H953" t="s">
        <v>1394</v>
      </c>
    </row>
    <row r="954" spans="8:8" x14ac:dyDescent="0.35">
      <c r="H954" t="s">
        <v>1395</v>
      </c>
    </row>
    <row r="955" spans="8:8" x14ac:dyDescent="0.35">
      <c r="H955" t="s">
        <v>1396</v>
      </c>
    </row>
    <row r="956" spans="8:8" x14ac:dyDescent="0.35">
      <c r="H956" t="s">
        <v>1397</v>
      </c>
    </row>
    <row r="957" spans="8:8" x14ac:dyDescent="0.35">
      <c r="H957" t="s">
        <v>1398</v>
      </c>
    </row>
    <row r="958" spans="8:8" x14ac:dyDescent="0.35">
      <c r="H958" t="s">
        <v>1399</v>
      </c>
    </row>
    <row r="959" spans="8:8" x14ac:dyDescent="0.35">
      <c r="H959" t="s">
        <v>1400</v>
      </c>
    </row>
    <row r="960" spans="8:8" x14ac:dyDescent="0.35">
      <c r="H960" t="s">
        <v>1401</v>
      </c>
    </row>
    <row r="961" spans="8:8" x14ac:dyDescent="0.35">
      <c r="H961" t="s">
        <v>1402</v>
      </c>
    </row>
    <row r="962" spans="8:8" x14ac:dyDescent="0.35">
      <c r="H962" t="s">
        <v>1403</v>
      </c>
    </row>
    <row r="963" spans="8:8" x14ac:dyDescent="0.35">
      <c r="H963" t="s">
        <v>1404</v>
      </c>
    </row>
    <row r="964" spans="8:8" x14ac:dyDescent="0.35">
      <c r="H964" t="s">
        <v>1405</v>
      </c>
    </row>
    <row r="965" spans="8:8" x14ac:dyDescent="0.35">
      <c r="H965" t="s">
        <v>1406</v>
      </c>
    </row>
    <row r="966" spans="8:8" x14ac:dyDescent="0.35">
      <c r="H966" t="s">
        <v>1407</v>
      </c>
    </row>
    <row r="967" spans="8:8" x14ac:dyDescent="0.35">
      <c r="H967" t="s">
        <v>1408</v>
      </c>
    </row>
    <row r="968" spans="8:8" x14ac:dyDescent="0.35">
      <c r="H968" t="s">
        <v>1409</v>
      </c>
    </row>
    <row r="969" spans="8:8" x14ac:dyDescent="0.35">
      <c r="H969" t="s">
        <v>1410</v>
      </c>
    </row>
    <row r="970" spans="8:8" x14ac:dyDescent="0.35">
      <c r="H970" t="s">
        <v>1411</v>
      </c>
    </row>
    <row r="971" spans="8:8" x14ac:dyDescent="0.35">
      <c r="H971" t="s">
        <v>1412</v>
      </c>
    </row>
    <row r="972" spans="8:8" x14ac:dyDescent="0.35">
      <c r="H972" t="s">
        <v>1413</v>
      </c>
    </row>
    <row r="973" spans="8:8" x14ac:dyDescent="0.35">
      <c r="H973" t="s">
        <v>1414</v>
      </c>
    </row>
    <row r="974" spans="8:8" x14ac:dyDescent="0.35">
      <c r="H974" t="s">
        <v>1415</v>
      </c>
    </row>
    <row r="975" spans="8:8" x14ac:dyDescent="0.35">
      <c r="H975" t="s">
        <v>1416</v>
      </c>
    </row>
    <row r="976" spans="8:8" x14ac:dyDescent="0.35">
      <c r="H976" t="s">
        <v>1417</v>
      </c>
    </row>
    <row r="977" spans="8:8" x14ac:dyDescent="0.35">
      <c r="H977" t="s">
        <v>1418</v>
      </c>
    </row>
    <row r="978" spans="8:8" x14ac:dyDescent="0.35">
      <c r="H978" t="s">
        <v>1419</v>
      </c>
    </row>
    <row r="979" spans="8:8" x14ac:dyDescent="0.35">
      <c r="H979" t="s">
        <v>1420</v>
      </c>
    </row>
    <row r="980" spans="8:8" x14ac:dyDescent="0.35">
      <c r="H980" t="s">
        <v>1421</v>
      </c>
    </row>
    <row r="981" spans="8:8" x14ac:dyDescent="0.35">
      <c r="H981" t="s">
        <v>1422</v>
      </c>
    </row>
    <row r="982" spans="8:8" x14ac:dyDescent="0.35">
      <c r="H982" t="s">
        <v>1423</v>
      </c>
    </row>
    <row r="983" spans="8:8" x14ac:dyDescent="0.35">
      <c r="H983" t="s">
        <v>1424</v>
      </c>
    </row>
    <row r="984" spans="8:8" x14ac:dyDescent="0.35">
      <c r="H984" t="s">
        <v>1425</v>
      </c>
    </row>
    <row r="985" spans="8:8" x14ac:dyDescent="0.35">
      <c r="H985" t="s">
        <v>1426</v>
      </c>
    </row>
    <row r="986" spans="8:8" x14ac:dyDescent="0.35">
      <c r="H986" t="s">
        <v>1427</v>
      </c>
    </row>
    <row r="987" spans="8:8" x14ac:dyDescent="0.35">
      <c r="H987" t="s">
        <v>1428</v>
      </c>
    </row>
    <row r="988" spans="8:8" x14ac:dyDescent="0.35">
      <c r="H988" t="s">
        <v>1429</v>
      </c>
    </row>
    <row r="989" spans="8:8" x14ac:dyDescent="0.35">
      <c r="H989" t="s">
        <v>1430</v>
      </c>
    </row>
    <row r="990" spans="8:8" x14ac:dyDescent="0.35">
      <c r="H990" t="s">
        <v>1431</v>
      </c>
    </row>
    <row r="991" spans="8:8" x14ac:dyDescent="0.35">
      <c r="H991" t="s">
        <v>1432</v>
      </c>
    </row>
    <row r="992" spans="8:8" x14ac:dyDescent="0.35">
      <c r="H992" t="s">
        <v>1433</v>
      </c>
    </row>
    <row r="993" spans="8:8" x14ac:dyDescent="0.35">
      <c r="H993" t="s">
        <v>1434</v>
      </c>
    </row>
    <row r="994" spans="8:8" x14ac:dyDescent="0.35">
      <c r="H994" t="s">
        <v>1435</v>
      </c>
    </row>
    <row r="995" spans="8:8" x14ac:dyDescent="0.35">
      <c r="H995" t="s">
        <v>1436</v>
      </c>
    </row>
    <row r="996" spans="8:8" x14ac:dyDescent="0.35">
      <c r="H996" t="s">
        <v>1437</v>
      </c>
    </row>
    <row r="997" spans="8:8" x14ac:dyDescent="0.35">
      <c r="H997" t="s">
        <v>1438</v>
      </c>
    </row>
    <row r="998" spans="8:8" x14ac:dyDescent="0.35">
      <c r="H998" t="s">
        <v>1439</v>
      </c>
    </row>
    <row r="999" spans="8:8" x14ac:dyDescent="0.35">
      <c r="H999" t="s">
        <v>1440</v>
      </c>
    </row>
    <row r="1000" spans="8:8" x14ac:dyDescent="0.35">
      <c r="H1000" t="s">
        <v>1441</v>
      </c>
    </row>
    <row r="1001" spans="8:8" x14ac:dyDescent="0.35">
      <c r="H1001" t="s">
        <v>1442</v>
      </c>
    </row>
    <row r="1002" spans="8:8" x14ac:dyDescent="0.35">
      <c r="H1002" t="s">
        <v>1443</v>
      </c>
    </row>
    <row r="1003" spans="8:8" x14ac:dyDescent="0.35">
      <c r="H1003" t="s">
        <v>1444</v>
      </c>
    </row>
    <row r="1004" spans="8:8" x14ac:dyDescent="0.35">
      <c r="H1004" t="s">
        <v>1445</v>
      </c>
    </row>
    <row r="1005" spans="8:8" x14ac:dyDescent="0.35">
      <c r="H1005" t="s">
        <v>1446</v>
      </c>
    </row>
    <row r="1006" spans="8:8" x14ac:dyDescent="0.35">
      <c r="H1006" t="s">
        <v>1447</v>
      </c>
    </row>
    <row r="1007" spans="8:8" x14ac:dyDescent="0.35">
      <c r="H1007" t="s">
        <v>1448</v>
      </c>
    </row>
    <row r="1008" spans="8:8" x14ac:dyDescent="0.35">
      <c r="H1008" t="s">
        <v>1449</v>
      </c>
    </row>
    <row r="1009" spans="8:8" x14ac:dyDescent="0.35">
      <c r="H1009" t="s">
        <v>1450</v>
      </c>
    </row>
    <row r="1010" spans="8:8" x14ac:dyDescent="0.35">
      <c r="H1010" t="s">
        <v>1451</v>
      </c>
    </row>
    <row r="1011" spans="8:8" x14ac:dyDescent="0.35">
      <c r="H1011" t="s">
        <v>1452</v>
      </c>
    </row>
    <row r="1012" spans="8:8" x14ac:dyDescent="0.35">
      <c r="H1012" t="s">
        <v>1453</v>
      </c>
    </row>
    <row r="1013" spans="8:8" x14ac:dyDescent="0.35">
      <c r="H1013" t="s">
        <v>1454</v>
      </c>
    </row>
    <row r="1014" spans="8:8" x14ac:dyDescent="0.35">
      <c r="H1014" t="s">
        <v>1455</v>
      </c>
    </row>
    <row r="1015" spans="8:8" x14ac:dyDescent="0.35">
      <c r="H1015" t="s">
        <v>1456</v>
      </c>
    </row>
    <row r="1016" spans="8:8" x14ac:dyDescent="0.35">
      <c r="H1016" t="s">
        <v>1457</v>
      </c>
    </row>
    <row r="1017" spans="8:8" x14ac:dyDescent="0.35">
      <c r="H1017" t="s">
        <v>1458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Custom EF</vt:lpstr>
      <vt:lpstr>Sheet2</vt:lpstr>
      <vt:lpstr>A</vt:lpstr>
      <vt:lpstr>B</vt:lpstr>
      <vt:lpstr>D</vt:lpstr>
      <vt:lpstr>E</vt:lpstr>
      <vt:lpstr>F</vt:lpstr>
      <vt:lpstr>G</vt:lpstr>
      <vt:lpstr>H</vt:lpstr>
      <vt:lpstr>I</vt:lpstr>
      <vt:lpstr>J</vt:lpstr>
      <vt:lpstr>S1F</vt:lpstr>
      <vt:lpstr>S1M</vt:lpstr>
      <vt:lpstr>S1P</vt:lpstr>
      <vt:lpstr>S1S</vt:lpstr>
      <vt:lpstr>S2E</vt:lpstr>
      <vt:lpstr>S3A</vt:lpstr>
      <vt:lpstr>S3F</vt:lpstr>
      <vt:lpstr>S3M</vt:lpstr>
      <vt:lpstr>S3N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Soumya K V</dc:creator>
  <cp:keywords/>
  <dc:description/>
  <cp:lastModifiedBy>Soumya K V</cp:lastModifiedBy>
  <cp:revision/>
  <dcterms:created xsi:type="dcterms:W3CDTF">2025-01-10T10:51:42Z</dcterms:created>
  <dcterms:modified xsi:type="dcterms:W3CDTF">2025-01-20T06:21:25Z</dcterms:modified>
  <cp:category/>
  <cp:contentStatus/>
</cp:coreProperties>
</file>