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21" autoFilterDateGrouping="1"/>
  </bookViews>
  <sheets>
    <sheet xmlns:r="http://schemas.openxmlformats.org/officeDocument/2006/relationships" name="Overview" sheetId="1" state="visible" r:id="rId1"/>
    <sheet xmlns:r="http://schemas.openxmlformats.org/officeDocument/2006/relationships" name="2024_12_20_09_55_58" sheetId="2" state="visible" r:id="rId2"/>
    <sheet xmlns:r="http://schemas.openxmlformats.org/officeDocument/2006/relationships" name="2024_12_20_10_00_16" sheetId="3" state="visible" r:id="rId3"/>
    <sheet xmlns:r="http://schemas.openxmlformats.org/officeDocument/2006/relationships" name="2024_12_20_10_12_28" sheetId="4" state="visible" r:id="rId4"/>
    <sheet xmlns:r="http://schemas.openxmlformats.org/officeDocument/2006/relationships" name="2024_12_20_11_10_18" sheetId="5" state="visible" r:id="rId5"/>
    <sheet xmlns:r="http://schemas.openxmlformats.org/officeDocument/2006/relationships" name="2024_12_20_11_17_08" sheetId="6" state="visible" r:id="rId6"/>
    <sheet xmlns:r="http://schemas.openxmlformats.org/officeDocument/2006/relationships" name="2024_12_20_11_20_17" sheetId="7" state="visible" r:id="rId7"/>
    <sheet xmlns:r="http://schemas.openxmlformats.org/officeDocument/2006/relationships" name="2024_12_20_11_25_03" sheetId="8" state="visible" r:id="rId8"/>
    <sheet xmlns:r="http://schemas.openxmlformats.org/officeDocument/2006/relationships" name="2024_12_20_11_29_07" sheetId="9" state="visible" r:id="rId9"/>
    <sheet xmlns:r="http://schemas.openxmlformats.org/officeDocument/2006/relationships" name="2024_12_20_11_32_47" sheetId="10" state="visible" r:id="rId10"/>
    <sheet xmlns:r="http://schemas.openxmlformats.org/officeDocument/2006/relationships" name="2024_12_20_11_36_40" sheetId="11" state="visible" r:id="rId11"/>
    <sheet xmlns:r="http://schemas.openxmlformats.org/officeDocument/2006/relationships" name="2024_12_20_11_39_57" sheetId="12" state="visible" r:id="rId12"/>
    <sheet xmlns:r="http://schemas.openxmlformats.org/officeDocument/2006/relationships" name="2024_12_20_11_46_41" sheetId="13" state="visible" r:id="rId13"/>
    <sheet xmlns:r="http://schemas.openxmlformats.org/officeDocument/2006/relationships" name="2024_12_20_11_50_51" sheetId="14" state="visible" r:id="rId14"/>
    <sheet xmlns:r="http://schemas.openxmlformats.org/officeDocument/2006/relationships" name="2024_12_20_11_54_01" sheetId="15" state="visible" r:id="rId15"/>
    <sheet xmlns:r="http://schemas.openxmlformats.org/officeDocument/2006/relationships" name="2024_12_20_13_12_00" sheetId="16" state="visible" r:id="rId16"/>
    <sheet xmlns:r="http://schemas.openxmlformats.org/officeDocument/2006/relationships" name="2024_12_20_13_17_00" sheetId="17" state="visible" r:id="rId17"/>
    <sheet xmlns:r="http://schemas.openxmlformats.org/officeDocument/2006/relationships" name="2024_12_20_13_23_54" sheetId="18" state="visible" r:id="rId18"/>
    <sheet xmlns:r="http://schemas.openxmlformats.org/officeDocument/2006/relationships" name="2024_12_20_13_45_57" sheetId="19" state="visible" r:id="rId19"/>
    <sheet xmlns:r="http://schemas.openxmlformats.org/officeDocument/2006/relationships" name="2024_12_20_13_50_51" sheetId="20" state="visible" r:id="rId20"/>
    <sheet xmlns:r="http://schemas.openxmlformats.org/officeDocument/2006/relationships" name="2024_12_20_13_53_43" sheetId="21" state="visible" r:id="rId21"/>
    <sheet xmlns:r="http://schemas.openxmlformats.org/officeDocument/2006/relationships" name="2024_12_20_13_58_09" sheetId="22" state="visible" r:id="rId2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3">
    <font>
      <name val="Calibri"/>
      <family val="2"/>
      <color theme="1"/>
      <sz val="11"/>
      <scheme val="minor"/>
    </font>
    <font>
      <b val="1"/>
    </font>
    <font/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5">
    <border>
      <left/>
      <right/>
      <top/>
      <bottom/>
      <diagonal/>
    </border>
    <border>
      <right style="thick"/>
    </border>
    <border>
      <bottom style="thick"/>
    </border>
    <border/>
    <border>
      <bottom style="thin"/>
    </border>
  </borders>
  <cellStyleXfs count="4">
    <xf numFmtId="0" fontId="0" fillId="0" borderId="0"/>
    <xf numFmtId="164" fontId="2" fillId="0" borderId="3"/>
    <xf numFmtId="2" fontId="2" fillId="0" borderId="3"/>
    <xf numFmtId="10" fontId="2" fillId="0" borderId="3"/>
  </cellStyleXfs>
  <cellXfs count="18">
    <xf numFmtId="0" fontId="0" fillId="0" borderId="0" pivotButton="0" quotePrefix="0" xfId="0"/>
    <xf numFmtId="0" fontId="0" fillId="0" borderId="2" pivotButton="0" quotePrefix="0" xfId="0"/>
    <xf numFmtId="0" fontId="0" fillId="3" borderId="4" pivotButton="0" quotePrefix="0" xfId="0"/>
    <xf numFmtId="0" fontId="0" fillId="0" borderId="4" pivotButton="0" quotePrefix="0" xfId="0"/>
    <xf numFmtId="10" fontId="2" fillId="2" borderId="4" pivotButton="0" quotePrefix="0" xfId="3"/>
    <xf numFmtId="164" fontId="2" fillId="0" borderId="4" pivotButton="0" quotePrefix="0" xfId="1"/>
    <xf numFmtId="10" fontId="2" fillId="0" borderId="4" pivotButton="0" quotePrefix="0" xfId="3"/>
    <xf numFmtId="0" fontId="0" fillId="2" borderId="4" pivotButton="0" quotePrefix="0" xfId="0"/>
    <xf numFmtId="2" fontId="2" fillId="0" borderId="4" pivotButton="0" quotePrefix="0" xfId="2"/>
    <xf numFmtId="10" fontId="2" fillId="0" borderId="3" pivotButton="0" quotePrefix="0" xfId="3"/>
    <xf numFmtId="164" fontId="2" fillId="0" borderId="3" pivotButton="0" quotePrefix="0" xfId="1"/>
    <xf numFmtId="2" fontId="2" fillId="0" borderId="3" pivotButton="0" quotePrefix="0" xfId="2"/>
    <xf numFmtId="10" fontId="2" fillId="3" borderId="4" pivotButton="0" quotePrefix="0" xfId="3"/>
    <xf numFmtId="0" fontId="1" fillId="0" borderId="0" pivotButton="0" quotePrefix="0" xfId="0"/>
    <xf numFmtId="0" fontId="0" fillId="0" borderId="1" pivotButton="0" quotePrefix="0" xfId="0"/>
    <xf numFmtId="2" fontId="2" fillId="0" borderId="2" pivotButton="0" quotePrefix="0" xfId="2"/>
    <xf numFmtId="10" fontId="2" fillId="0" borderId="2" pivotButton="0" quotePrefix="0" xfId="3"/>
    <xf numFmtId="164" fontId="2" fillId="0" borderId="1" pivotButton="0" quotePrefix="0" xfId="1"/>
  </cellXfs>
  <cellStyles count="4">
    <cellStyle name="Normal" xfId="0" builtinId="0" hidden="0"/>
    <cellStyle name="four_decimals_style" xfId="1" hidden="0"/>
    <cellStyle name="two_decimals_style" xfId="2" hidden="0"/>
    <cellStyle name="percent" xfId="3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/xl/worksheets/sheet8.xml"/><Relationship Id="rId13" Type="http://schemas.openxmlformats.org/officeDocument/2006/relationships/worksheet" Target="/xl/worksheets/sheet13.xml"/><Relationship Id="rId18" Type="http://schemas.openxmlformats.org/officeDocument/2006/relationships/worksheet" Target="/xl/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/xl/worksheets/sheet3.xml"/><Relationship Id="rId21" Type="http://schemas.openxmlformats.org/officeDocument/2006/relationships/worksheet" Target="/xl/worksheets/sheet21.xml"/><Relationship Id="rId7" Type="http://schemas.openxmlformats.org/officeDocument/2006/relationships/worksheet" Target="/xl/worksheets/sheet7.xml"/><Relationship Id="rId12" Type="http://schemas.openxmlformats.org/officeDocument/2006/relationships/worksheet" Target="/xl/worksheets/sheet12.xml"/><Relationship Id="rId17" Type="http://schemas.openxmlformats.org/officeDocument/2006/relationships/worksheet" Target="/xl/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/xl/worksheets/sheet2.xml"/><Relationship Id="rId16" Type="http://schemas.openxmlformats.org/officeDocument/2006/relationships/worksheet" Target="/xl/worksheets/sheet16.xml"/><Relationship Id="rId20" Type="http://schemas.openxmlformats.org/officeDocument/2006/relationships/worksheet" Target="/xl/worksheets/sheet20.xml"/><Relationship Id="rId1" Type="http://schemas.openxmlformats.org/officeDocument/2006/relationships/worksheet" Target="/xl/worksheets/sheet1.xml"/><Relationship Id="rId6" Type="http://schemas.openxmlformats.org/officeDocument/2006/relationships/worksheet" Target="/xl/worksheets/sheet6.xml"/><Relationship Id="rId11" Type="http://schemas.openxmlformats.org/officeDocument/2006/relationships/worksheet" Target="/xl/worksheets/sheet11.xml"/><Relationship Id="rId24" Type="http://schemas.openxmlformats.org/officeDocument/2006/relationships/theme" Target="theme/theme1.xml"/><Relationship Id="rId5" Type="http://schemas.openxmlformats.org/officeDocument/2006/relationships/worksheet" Target="/xl/worksheets/sheet5.xml"/><Relationship Id="rId15" Type="http://schemas.openxmlformats.org/officeDocument/2006/relationships/worksheet" Target="/xl/worksheets/sheet15.xml"/><Relationship Id="rId23" Type="http://schemas.openxmlformats.org/officeDocument/2006/relationships/styles" Target="styles.xml"/><Relationship Id="rId10" Type="http://schemas.openxmlformats.org/officeDocument/2006/relationships/worksheet" Target="/xl/worksheets/sheet10.xml"/><Relationship Id="rId19" Type="http://schemas.openxmlformats.org/officeDocument/2006/relationships/worksheet" Target="/xl/worksheets/sheet19.xml"/><Relationship Id="rId4" Type="http://schemas.openxmlformats.org/officeDocument/2006/relationships/worksheet" Target="/xl/worksheets/sheet4.xml"/><Relationship Id="rId9" Type="http://schemas.openxmlformats.org/officeDocument/2006/relationships/worksheet" Target="/xl/worksheets/sheet9.xml"/><Relationship Id="rId14" Type="http://schemas.openxmlformats.org/officeDocument/2006/relationships/worksheet" Target="/xl/worksheets/sheet14.xml"/><Relationship Id="rId22" Type="http://schemas.openxmlformats.org/officeDocument/2006/relationships/worksheet" Target="/xl/worksheets/sheet22.xml"/><Relationship Id="rId27" Type="http://schemas.openxmlformats.org/officeDocument/2006/relationships/customXml" Target="../customXml/item3.xml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Empirical Standard Deviation of Pmpp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'Overview'!B25</f>
            </strRef>
          </tx>
          <spPr>
            <a:ln xmlns:a="http://schemas.openxmlformats.org/drawingml/2006/main">
              <a:prstDash val="solid"/>
            </a:ln>
          </spPr>
          <cat>
            <numRef>
              <f>'Overview'!$A$26:$A$31</f>
            </numRef>
          </cat>
          <val>
            <numRef>
              <f>'Overview'!$B$26:$B$30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Irradiance Group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spmpp [%]</a:t>
                </a:r>
              </a:p>
            </rich>
          </tx>
        </title>
        <numFmt formatCode="0.00%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'2024_12_20_10_00_16'!$T$26:$T$44</f>
            </numRef>
          </xVal>
          <yVal>
            <numRef>
              <f>'2024_12_20_10_00_16'!$U$26:$U$44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'2024_12_20_10_00_16'!$W$26:$W$27</f>
            </numRef>
          </xVal>
          <yVal>
            <numRef>
              <f>'2024_12_20_10_00_16'!$X$26:$X$27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420"/>
          <min val="23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-44.0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'2024_12_20_10_00_16'!$AN$5:$AN$260</f>
            </numRef>
          </xVal>
          <yVal>
            <numRef>
              <f>'2024_12_20_10_00_16'!$AO$5:$AO$260</f>
            </numRef>
          </yVal>
        </ser>
        <ser>
          <idx val="1"/>
          <order val="1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'2024_12_20_10_00_16'!$B$5:$B$254</f>
            </numRef>
          </xVal>
          <yVal>
            <numRef>
              <f>'2024_12_20_10_00_16'!$A$5:$A$254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'2024_12_20_10_12_28'!$B$5:$B$254</f>
            </numRef>
          </xVal>
          <yVal>
            <numRef>
              <f>'2024_12_20_10_12_28'!$A$5:$A$254</f>
            </numRef>
          </yVal>
        </ser>
        <ser>
          <idx val="1"/>
          <order val="1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'2024_12_20_10_12_28'!$E$5:$E$105</f>
            </numRef>
          </xVal>
          <yVal>
            <numRef>
              <f>'2024_12_20_10_12_28'!$F$5:$F$105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'2024_12_20_10_12_28'!$B$5:$B$254</f>
            </numRef>
          </xVal>
          <yVal>
            <numRef>
              <f>'2024_12_20_10_12_28'!$C$5:$C$254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'2024_12_20_10_12_28'!$E$5:$E$105</f>
            </numRef>
          </xVal>
          <yVal>
            <numRef>
              <f>'2024_12_20_10_12_28'!$G$5:$G$105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'2024_12_20_10_12_28'!$T$26:$T$44</f>
            </numRef>
          </xVal>
          <yVal>
            <numRef>
              <f>'2024_12_20_10_12_28'!$U$26:$U$44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'2024_12_20_10_12_28'!$W$26:$W$27</f>
            </numRef>
          </xVal>
          <yVal>
            <numRef>
              <f>'2024_12_20_10_12_28'!$X$26:$X$27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160"/>
          <min val="10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'2024_12_20_11_10_18'!$B$5:$B$254</f>
            </numRef>
          </xVal>
          <yVal>
            <numRef>
              <f>'2024_12_20_11_10_18'!$A$5:$A$254</f>
            </numRef>
          </yVal>
        </ser>
        <ser>
          <idx val="1"/>
          <order val="1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'2024_12_20_11_10_18'!$E$5:$E$105</f>
            </numRef>
          </xVal>
          <yVal>
            <numRef>
              <f>'2024_12_20_11_10_18'!$F$5:$F$105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'2024_12_20_11_10_18'!$B$5:$B$254</f>
            </numRef>
          </xVal>
          <yVal>
            <numRef>
              <f>'2024_12_20_11_10_18'!$C$5:$C$254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'2024_12_20_11_10_18'!$E$5:$E$105</f>
            </numRef>
          </xVal>
          <yVal>
            <numRef>
              <f>'2024_12_20_11_10_18'!$G$5:$G$105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'2024_12_20_11_10_18'!$T$26:$T$44</f>
            </numRef>
          </xVal>
          <yVal>
            <numRef>
              <f>'2024_12_20_11_10_18'!$U$26:$U$44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'2024_12_20_11_10_18'!$W$26:$W$27</f>
            </numRef>
          </xVal>
          <yVal>
            <numRef>
              <f>'2024_12_20_11_10_18'!$X$26:$X$27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540"/>
          <min val="14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-42.0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'2024_12_20_11_10_18'!$AN$5:$AN$260</f>
            </numRef>
          </xVal>
          <yVal>
            <numRef>
              <f>'2024_12_20_11_10_18'!$AO$5:$AO$260</f>
            </numRef>
          </yVal>
        </ser>
        <ser>
          <idx val="1"/>
          <order val="1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'2024_12_20_11_10_18'!$B$5:$B$254</f>
            </numRef>
          </xVal>
          <yVal>
            <numRef>
              <f>'2024_12_20_11_10_18'!$A$5:$A$254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'2024_12_20_11_17_08'!$B$5:$B$254</f>
            </numRef>
          </xVal>
          <yVal>
            <numRef>
              <f>'2024_12_20_11_17_08'!$A$5:$A$254</f>
            </numRef>
          </yVal>
        </ser>
        <ser>
          <idx val="1"/>
          <order val="1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'2024_12_20_11_17_08'!$E$5:$E$105</f>
            </numRef>
          </xVal>
          <yVal>
            <numRef>
              <f>'2024_12_20_11_17_08'!$F$5:$F$105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Empirical Standard Deviation of Isc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'Overview'!C25</f>
            </strRef>
          </tx>
          <spPr>
            <a:ln xmlns:a="http://schemas.openxmlformats.org/drawingml/2006/main">
              <a:prstDash val="solid"/>
            </a:ln>
          </spPr>
          <cat>
            <numRef>
              <f>'Overview'!$A$26:$A$31</f>
            </numRef>
          </cat>
          <val>
            <numRef>
              <f>'Overview'!$C$26:$C$30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Irradiance Group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sisc [%]</a:t>
                </a:r>
              </a:p>
            </rich>
          </tx>
        </title>
        <numFmt formatCode="0.00%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'2024_12_20_11_17_08'!$B$5:$B$254</f>
            </numRef>
          </xVal>
          <yVal>
            <numRef>
              <f>'2024_12_20_11_17_08'!$C$5:$C$254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'2024_12_20_11_17_08'!$E$5:$E$105</f>
            </numRef>
          </xVal>
          <yVal>
            <numRef>
              <f>'2024_12_20_11_17_08'!$G$5:$G$105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'2024_12_20_11_17_08'!$T$26:$T$44</f>
            </numRef>
          </xVal>
          <yVal>
            <numRef>
              <f>'2024_12_20_11_17_08'!$U$26:$U$44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'2024_12_20_11_17_08'!$W$26:$W$27</f>
            </numRef>
          </xVal>
          <yVal>
            <numRef>
              <f>'2024_12_20_11_17_08'!$X$26:$X$27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600"/>
          <min val="19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'2024_12_20_11_20_17'!$B$5:$B$254</f>
            </numRef>
          </xVal>
          <yVal>
            <numRef>
              <f>'2024_12_20_11_20_17'!$A$5:$A$254</f>
            </numRef>
          </yVal>
        </ser>
        <ser>
          <idx val="1"/>
          <order val="1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'2024_12_20_11_20_17'!$E$5:$E$105</f>
            </numRef>
          </xVal>
          <yVal>
            <numRef>
              <f>'2024_12_20_11_20_17'!$F$5:$F$105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'2024_12_20_11_20_17'!$B$5:$B$254</f>
            </numRef>
          </xVal>
          <yVal>
            <numRef>
              <f>'2024_12_20_11_20_17'!$C$5:$C$254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'2024_12_20_11_20_17'!$E$5:$E$105</f>
            </numRef>
          </xVal>
          <yVal>
            <numRef>
              <f>'2024_12_20_11_20_17'!$G$5:$G$105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'2024_12_20_11_20_17'!$T$26:$T$44</f>
            </numRef>
          </xVal>
          <yVal>
            <numRef>
              <f>'2024_12_20_11_20_17'!$U$26:$U$44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'2024_12_20_11_20_17'!$W$26:$W$27</f>
            </numRef>
          </xVal>
          <yVal>
            <numRef>
              <f>'2024_12_20_11_20_17'!$X$26:$X$27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600"/>
          <min val="20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-43.0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'2024_12_20_11_20_17'!$AN$5:$AN$260</f>
            </numRef>
          </xVal>
          <yVal>
            <numRef>
              <f>'2024_12_20_11_20_17'!$AO$5:$AO$260</f>
            </numRef>
          </yVal>
        </ser>
        <ser>
          <idx val="1"/>
          <order val="1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'2024_12_20_11_20_17'!$B$5:$B$254</f>
            </numRef>
          </xVal>
          <yVal>
            <numRef>
              <f>'2024_12_20_11_20_17'!$A$5:$A$254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'2024_12_20_11_25_03'!$B$5:$B$254</f>
            </numRef>
          </xVal>
          <yVal>
            <numRef>
              <f>'2024_12_20_11_25_03'!$A$5:$A$254</f>
            </numRef>
          </yVal>
        </ser>
        <ser>
          <idx val="1"/>
          <order val="1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'2024_12_20_11_25_03'!$E$5:$E$105</f>
            </numRef>
          </xVal>
          <yVal>
            <numRef>
              <f>'2024_12_20_11_25_03'!$F$5:$F$105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'2024_12_20_11_25_03'!$B$5:$B$254</f>
            </numRef>
          </xVal>
          <yVal>
            <numRef>
              <f>'2024_12_20_11_25_03'!$C$5:$C$254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'2024_12_20_11_25_03'!$E$5:$E$105</f>
            </numRef>
          </xVal>
          <yVal>
            <numRef>
              <f>'2024_12_20_11_25_03'!$G$5:$G$105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'2024_12_20_11_25_03'!$T$26:$T$44</f>
            </numRef>
          </xVal>
          <yVal>
            <numRef>
              <f>'2024_12_20_11_25_03'!$U$26:$U$44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'2024_12_20_11_25_03'!$W$26:$W$27</f>
            </numRef>
          </xVal>
          <yVal>
            <numRef>
              <f>'2024_12_20_11_25_03'!$X$26:$X$27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460"/>
          <min val="14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-57.0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'2024_12_20_11_25_03'!$AN$5:$AN$260</f>
            </numRef>
          </xVal>
          <yVal>
            <numRef>
              <f>'2024_12_20_11_25_03'!$AO$5:$AO$260</f>
            </numRef>
          </yVal>
        </ser>
        <ser>
          <idx val="1"/>
          <order val="1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'2024_12_20_11_25_03'!$B$5:$B$254</f>
            </numRef>
          </xVal>
          <yVal>
            <numRef>
              <f>'2024_12_20_11_25_03'!$A$5:$A$254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Empirical Standard Deviation of Isc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'Overview'!D25</f>
            </strRef>
          </tx>
          <spPr>
            <a:ln xmlns:a="http://schemas.openxmlformats.org/drawingml/2006/main">
              <a:prstDash val="solid"/>
            </a:ln>
          </spPr>
          <cat>
            <numRef>
              <f>'Overview'!$A$26:$A$31</f>
            </numRef>
          </cat>
          <val>
            <numRef>
              <f>'Overview'!$D$26:$D$30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Irradiance Group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sisc [%]</a:t>
                </a:r>
              </a:p>
            </rich>
          </tx>
        </title>
        <numFmt formatCode="0.00%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'2024_12_20_11_29_07'!$B$5:$B$254</f>
            </numRef>
          </xVal>
          <yVal>
            <numRef>
              <f>'2024_12_20_11_29_07'!$A$5:$A$254</f>
            </numRef>
          </yVal>
        </ser>
        <ser>
          <idx val="1"/>
          <order val="1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'2024_12_20_11_29_07'!$E$5:$E$105</f>
            </numRef>
          </xVal>
          <yVal>
            <numRef>
              <f>'2024_12_20_11_29_07'!$F$5:$F$105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'2024_12_20_11_29_07'!$B$5:$B$254</f>
            </numRef>
          </xVal>
          <yVal>
            <numRef>
              <f>'2024_12_20_11_29_07'!$C$5:$C$254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'2024_12_20_11_29_07'!$E$5:$E$105</f>
            </numRef>
          </xVal>
          <yVal>
            <numRef>
              <f>'2024_12_20_11_29_07'!$G$5:$G$105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'2024_12_20_11_29_07'!$T$26:$T$44</f>
            </numRef>
          </xVal>
          <yVal>
            <numRef>
              <f>'2024_12_20_11_29_07'!$U$26:$U$44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'2024_12_20_11_29_07'!$W$26:$W$27</f>
            </numRef>
          </xVal>
          <yVal>
            <numRef>
              <f>'2024_12_20_11_29_07'!$X$26:$X$27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150"/>
          <min val="11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-113.0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'2024_12_20_11_29_07'!$AN$5:$AN$260</f>
            </numRef>
          </xVal>
          <yVal>
            <numRef>
              <f>'2024_12_20_11_29_07'!$AO$5:$AO$260</f>
            </numRef>
          </yVal>
        </ser>
        <ser>
          <idx val="1"/>
          <order val="1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'2024_12_20_11_29_07'!$B$5:$B$254</f>
            </numRef>
          </xVal>
          <yVal>
            <numRef>
              <f>'2024_12_20_11_29_07'!$A$5:$A$254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'2024_12_20_11_32_47'!$B$5:$B$254</f>
            </numRef>
          </xVal>
          <yVal>
            <numRef>
              <f>'2024_12_20_11_32_47'!$A$5:$A$254</f>
            </numRef>
          </yVal>
        </ser>
        <ser>
          <idx val="1"/>
          <order val="1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'2024_12_20_11_32_47'!$E$5:$E$105</f>
            </numRef>
          </xVal>
          <yVal>
            <numRef>
              <f>'2024_12_20_11_32_47'!$F$5:$F$105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'2024_12_20_11_32_47'!$B$5:$B$254</f>
            </numRef>
          </xVal>
          <yVal>
            <numRef>
              <f>'2024_12_20_11_32_47'!$C$5:$C$254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'2024_12_20_11_32_47'!$E$5:$E$105</f>
            </numRef>
          </xVal>
          <yVal>
            <numRef>
              <f>'2024_12_20_11_32_47'!$G$5:$G$105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'2024_12_20_11_32_47'!$T$26:$T$44</f>
            </numRef>
          </xVal>
          <yVal>
            <numRef>
              <f>'2024_12_20_11_32_47'!$U$26:$U$44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'2024_12_20_11_32_47'!$W$26:$W$27</f>
            </numRef>
          </xVal>
          <yVal>
            <numRef>
              <f>'2024_12_20_11_32_47'!$X$26:$X$27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170"/>
          <min val="12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'2024_12_20_11_36_40'!$B$5:$B$254</f>
            </numRef>
          </xVal>
          <yVal>
            <numRef>
              <f>'2024_12_20_11_36_40'!$A$5:$A$254</f>
            </numRef>
          </yVal>
        </ser>
        <ser>
          <idx val="1"/>
          <order val="1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'2024_12_20_11_36_40'!$E$5:$E$105</f>
            </numRef>
          </xVal>
          <yVal>
            <numRef>
              <f>'2024_12_20_11_36_40'!$F$5:$F$105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'2024_12_20_11_36_40'!$B$5:$B$254</f>
            </numRef>
          </xVal>
          <yVal>
            <numRef>
              <f>'2024_12_20_11_36_40'!$C$5:$C$254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'2024_12_20_11_36_40'!$E$5:$E$105</f>
            </numRef>
          </xVal>
          <yVal>
            <numRef>
              <f>'2024_12_20_11_36_40'!$G$5:$G$105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'2024_12_20_11_36_40'!$T$26:$T$44</f>
            </numRef>
          </xVal>
          <yVal>
            <numRef>
              <f>'2024_12_20_11_36_40'!$U$26:$U$44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'2024_12_20_11_36_40'!$W$26:$W$27</f>
            </numRef>
          </xVal>
          <yVal>
            <numRef>
              <f>'2024_12_20_11_36_40'!$X$26:$X$27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150"/>
          <min val="12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'2024_12_20_09_55_58'!$B$5:$B$254</f>
            </numRef>
          </xVal>
          <yVal>
            <numRef>
              <f>'2024_12_20_09_55_58'!$A$5:$A$254</f>
            </numRef>
          </yVal>
        </ser>
        <ser>
          <idx val="1"/>
          <order val="1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'2024_12_20_09_55_58'!$E$5:$E$105</f>
            </numRef>
          </xVal>
          <yVal>
            <numRef>
              <f>'2024_12_20_09_55_58'!$F$5:$F$105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40.0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'2024_12_20_11_36_40'!$AN$5:$AN$260</f>
            </numRef>
          </xVal>
          <yVal>
            <numRef>
              <f>'2024_12_20_11_36_40'!$AO$5:$AO$260</f>
            </numRef>
          </yVal>
        </ser>
        <ser>
          <idx val="1"/>
          <order val="1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'2024_12_20_11_36_40'!$B$5:$B$254</f>
            </numRef>
          </xVal>
          <yVal>
            <numRef>
              <f>'2024_12_20_11_36_40'!$A$5:$A$254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'2024_12_20_11_39_57'!$B$5:$B$254</f>
            </numRef>
          </xVal>
          <yVal>
            <numRef>
              <f>'2024_12_20_11_39_57'!$A$5:$A$254</f>
            </numRef>
          </yVal>
        </ser>
        <ser>
          <idx val="1"/>
          <order val="1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'2024_12_20_11_39_57'!$E$5:$E$105</f>
            </numRef>
          </xVal>
          <yVal>
            <numRef>
              <f>'2024_12_20_11_39_57'!$F$5:$F$105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'2024_12_20_11_39_57'!$B$5:$B$254</f>
            </numRef>
          </xVal>
          <yVal>
            <numRef>
              <f>'2024_12_20_11_39_57'!$C$5:$C$254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'2024_12_20_11_39_57'!$E$5:$E$105</f>
            </numRef>
          </xVal>
          <yVal>
            <numRef>
              <f>'2024_12_20_11_39_57'!$G$5:$G$105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'2024_12_20_11_39_57'!$T$26:$T$44</f>
            </numRef>
          </xVal>
          <yVal>
            <numRef>
              <f>'2024_12_20_11_39_57'!$U$26:$U$44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'2024_12_20_11_39_57'!$W$26:$W$27</f>
            </numRef>
          </xVal>
          <yVal>
            <numRef>
              <f>'2024_12_20_11_39_57'!$X$26:$X$27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500"/>
          <min val="7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-63.0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'2024_12_20_11_39_57'!$AN$5:$AN$260</f>
            </numRef>
          </xVal>
          <yVal>
            <numRef>
              <f>'2024_12_20_11_39_57'!$AO$5:$AO$260</f>
            </numRef>
          </yVal>
        </ser>
        <ser>
          <idx val="1"/>
          <order val="1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'2024_12_20_11_39_57'!$B$5:$B$254</f>
            </numRef>
          </xVal>
          <yVal>
            <numRef>
              <f>'2024_12_20_11_39_57'!$A$5:$A$254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'2024_12_20_11_46_41'!$B$5:$B$254</f>
            </numRef>
          </xVal>
          <yVal>
            <numRef>
              <f>'2024_12_20_11_46_41'!$A$5:$A$254</f>
            </numRef>
          </yVal>
        </ser>
        <ser>
          <idx val="1"/>
          <order val="1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'2024_12_20_11_46_41'!$E$5:$E$105</f>
            </numRef>
          </xVal>
          <yVal>
            <numRef>
              <f>'2024_12_20_11_46_41'!$F$5:$F$105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'2024_12_20_11_46_41'!$B$5:$B$254</f>
            </numRef>
          </xVal>
          <yVal>
            <numRef>
              <f>'2024_12_20_11_46_41'!$C$5:$C$254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'2024_12_20_11_46_41'!$E$5:$E$105</f>
            </numRef>
          </xVal>
          <yVal>
            <numRef>
              <f>'2024_12_20_11_46_41'!$G$5:$G$105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'2024_12_20_11_46_41'!$T$26:$T$44</f>
            </numRef>
          </xVal>
          <yVal>
            <numRef>
              <f>'2024_12_20_11_46_41'!$U$26:$U$44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'2024_12_20_11_46_41'!$W$26:$W$27</f>
            </numRef>
          </xVal>
          <yVal>
            <numRef>
              <f>'2024_12_20_11_46_41'!$X$26:$X$27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580"/>
          <min val="12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41.0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'2024_12_20_11_46_41'!$AN$5:$AN$260</f>
            </numRef>
          </xVal>
          <yVal>
            <numRef>
              <f>'2024_12_20_11_46_41'!$AO$5:$AO$260</f>
            </numRef>
          </yVal>
        </ser>
        <ser>
          <idx val="1"/>
          <order val="1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'2024_12_20_11_46_41'!$B$5:$B$254</f>
            </numRef>
          </xVal>
          <yVal>
            <numRef>
              <f>'2024_12_20_11_46_41'!$A$5:$A$254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'2024_12_20_11_50_51'!$B$5:$B$254</f>
            </numRef>
          </xVal>
          <yVal>
            <numRef>
              <f>'2024_12_20_11_50_51'!$A$5:$A$254</f>
            </numRef>
          </yVal>
        </ser>
        <ser>
          <idx val="1"/>
          <order val="1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'2024_12_20_11_50_51'!$E$5:$E$105</f>
            </numRef>
          </xVal>
          <yVal>
            <numRef>
              <f>'2024_12_20_11_50_51'!$F$5:$F$105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'2024_12_20_09_55_58'!$B$5:$B$254</f>
            </numRef>
          </xVal>
          <yVal>
            <numRef>
              <f>'2024_12_20_09_55_58'!$C$5:$C$254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'2024_12_20_09_55_58'!$E$5:$E$105</f>
            </numRef>
          </xVal>
          <yVal>
            <numRef>
              <f>'2024_12_20_09_55_58'!$G$5:$G$105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'2024_12_20_11_50_51'!$B$5:$B$254</f>
            </numRef>
          </xVal>
          <yVal>
            <numRef>
              <f>'2024_12_20_11_50_51'!$C$5:$C$254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'2024_12_20_11_50_51'!$E$5:$E$105</f>
            </numRef>
          </xVal>
          <yVal>
            <numRef>
              <f>'2024_12_20_11_50_51'!$G$5:$G$105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'2024_12_20_11_50_51'!$T$26:$T$44</f>
            </numRef>
          </xVal>
          <yVal>
            <numRef>
              <f>'2024_12_20_11_50_51'!$U$26:$U$44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'2024_12_20_11_50_51'!$W$26:$W$27</f>
            </numRef>
          </xVal>
          <yVal>
            <numRef>
              <f>'2024_12_20_11_50_51'!$X$26:$X$27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170"/>
          <min val="11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-9.0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'2024_12_20_11_50_51'!$AN$5:$AN$260</f>
            </numRef>
          </xVal>
          <yVal>
            <numRef>
              <f>'2024_12_20_11_50_51'!$AO$5:$AO$260</f>
            </numRef>
          </yVal>
        </ser>
        <ser>
          <idx val="1"/>
          <order val="1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'2024_12_20_11_50_51'!$B$5:$B$254</f>
            </numRef>
          </xVal>
          <yVal>
            <numRef>
              <f>'2024_12_20_11_50_51'!$A$5:$A$254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'2024_12_20_11_54_01'!$B$5:$B$254</f>
            </numRef>
          </xVal>
          <yVal>
            <numRef>
              <f>'2024_12_20_11_54_01'!$A$5:$A$254</f>
            </numRef>
          </yVal>
        </ser>
        <ser>
          <idx val="1"/>
          <order val="1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'2024_12_20_11_54_01'!$E$5:$E$105</f>
            </numRef>
          </xVal>
          <yVal>
            <numRef>
              <f>'2024_12_20_11_54_01'!$F$5:$F$105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'2024_12_20_11_54_01'!$B$5:$B$254</f>
            </numRef>
          </xVal>
          <yVal>
            <numRef>
              <f>'2024_12_20_11_54_01'!$C$5:$C$254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'2024_12_20_11_54_01'!$E$5:$E$105</f>
            </numRef>
          </xVal>
          <yVal>
            <numRef>
              <f>'2024_12_20_11_54_01'!$G$5:$G$105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'2024_12_20_11_54_01'!$T$26:$T$44</f>
            </numRef>
          </xVal>
          <yVal>
            <numRef>
              <f>'2024_12_20_11_54_01'!$U$26:$U$44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'2024_12_20_11_54_01'!$W$26:$W$27</f>
            </numRef>
          </xVal>
          <yVal>
            <numRef>
              <f>'2024_12_20_11_54_01'!$X$26:$X$27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120"/>
          <min val="10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-119.0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'2024_12_20_11_54_01'!$AN$5:$AN$260</f>
            </numRef>
          </xVal>
          <yVal>
            <numRef>
              <f>'2024_12_20_11_54_01'!$AO$5:$AO$260</f>
            </numRef>
          </yVal>
        </ser>
        <ser>
          <idx val="1"/>
          <order val="1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'2024_12_20_11_54_01'!$B$5:$B$254</f>
            </numRef>
          </xVal>
          <yVal>
            <numRef>
              <f>'2024_12_20_11_54_01'!$A$5:$A$254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'2024_12_20_13_12_00'!$B$5:$B$254</f>
            </numRef>
          </xVal>
          <yVal>
            <numRef>
              <f>'2024_12_20_13_12_00'!$A$5:$A$254</f>
            </numRef>
          </yVal>
        </ser>
        <ser>
          <idx val="1"/>
          <order val="1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'2024_12_20_13_12_00'!$E$5:$E$105</f>
            </numRef>
          </xVal>
          <yVal>
            <numRef>
              <f>'2024_12_20_13_12_00'!$F$5:$F$105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'2024_12_20_13_12_00'!$B$5:$B$254</f>
            </numRef>
          </xVal>
          <yVal>
            <numRef>
              <f>'2024_12_20_13_12_00'!$C$5:$C$254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'2024_12_20_13_12_00'!$E$5:$E$105</f>
            </numRef>
          </xVal>
          <yVal>
            <numRef>
              <f>'2024_12_20_13_12_00'!$G$5:$G$105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'2024_12_20_13_12_00'!$T$26:$T$44</f>
            </numRef>
          </xVal>
          <yVal>
            <numRef>
              <f>'2024_12_20_13_12_00'!$U$26:$U$44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'2024_12_20_13_12_00'!$W$26:$W$27</f>
            </numRef>
          </xVal>
          <yVal>
            <numRef>
              <f>'2024_12_20_13_12_00'!$X$26:$X$27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510"/>
          <min val="25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'2024_12_20_09_55_58'!$T$26:$T$44</f>
            </numRef>
          </xVal>
          <yVal>
            <numRef>
              <f>'2024_12_20_09_55_58'!$U$26:$U$44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'2024_12_20_09_55_58'!$W$26:$W$27</f>
            </numRef>
          </xVal>
          <yVal>
            <numRef>
              <f>'2024_12_20_09_55_58'!$X$26:$X$27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370"/>
          <min val="25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'2024_12_20_13_17_00'!$B$5:$B$254</f>
            </numRef>
          </xVal>
          <yVal>
            <numRef>
              <f>'2024_12_20_13_17_00'!$A$5:$A$254</f>
            </numRef>
          </yVal>
        </ser>
        <ser>
          <idx val="1"/>
          <order val="1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'2024_12_20_13_17_00'!$E$5:$E$105</f>
            </numRef>
          </xVal>
          <yVal>
            <numRef>
              <f>'2024_12_20_13_17_00'!$F$5:$F$105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'2024_12_20_13_17_00'!$B$5:$B$254</f>
            </numRef>
          </xVal>
          <yVal>
            <numRef>
              <f>'2024_12_20_13_17_00'!$C$5:$C$254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'2024_12_20_13_17_00'!$E$5:$E$105</f>
            </numRef>
          </xVal>
          <yVal>
            <numRef>
              <f>'2024_12_20_13_17_00'!$G$5:$G$105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'2024_12_20_13_17_00'!$T$26:$T$44</f>
            </numRef>
          </xVal>
          <yVal>
            <numRef>
              <f>'2024_12_20_13_17_00'!$U$26:$U$44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'2024_12_20_13_17_00'!$W$26:$W$27</f>
            </numRef>
          </xVal>
          <yVal>
            <numRef>
              <f>'2024_12_20_13_17_00'!$X$26:$X$27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510"/>
          <min val="15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'2024_12_20_13_23_54'!$B$5:$B$254</f>
            </numRef>
          </xVal>
          <yVal>
            <numRef>
              <f>'2024_12_20_13_23_54'!$A$5:$A$254</f>
            </numRef>
          </yVal>
        </ser>
        <ser>
          <idx val="1"/>
          <order val="1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'2024_12_20_13_23_54'!$E$5:$E$105</f>
            </numRef>
          </xVal>
          <yVal>
            <numRef>
              <f>'2024_12_20_13_23_54'!$F$5:$F$105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'2024_12_20_13_23_54'!$B$5:$B$254</f>
            </numRef>
          </xVal>
          <yVal>
            <numRef>
              <f>'2024_12_20_13_23_54'!$C$5:$C$254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'2024_12_20_13_23_54'!$E$5:$E$105</f>
            </numRef>
          </xVal>
          <yVal>
            <numRef>
              <f>'2024_12_20_13_23_54'!$G$5:$G$105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'2024_12_20_13_23_54'!$T$26:$T$44</f>
            </numRef>
          </xVal>
          <yVal>
            <numRef>
              <f>'2024_12_20_13_23_54'!$U$26:$U$44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'2024_12_20_13_23_54'!$W$26:$W$27</f>
            </numRef>
          </xVal>
          <yVal>
            <numRef>
              <f>'2024_12_20_13_23_54'!$X$26:$X$27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480"/>
          <min val="8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-126.0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'2024_12_20_13_23_54'!$AN$5:$AN$260</f>
            </numRef>
          </xVal>
          <yVal>
            <numRef>
              <f>'2024_12_20_13_23_54'!$AO$5:$AO$260</f>
            </numRef>
          </yVal>
        </ser>
        <ser>
          <idx val="1"/>
          <order val="1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'2024_12_20_13_23_54'!$B$5:$B$254</f>
            </numRef>
          </xVal>
          <yVal>
            <numRef>
              <f>'2024_12_20_13_23_54'!$A$5:$A$254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'2024_12_20_13_45_57'!$B$5:$B$254</f>
            </numRef>
          </xVal>
          <yVal>
            <numRef>
              <f>'2024_12_20_13_45_57'!$A$5:$A$254</f>
            </numRef>
          </yVal>
        </ser>
        <ser>
          <idx val="1"/>
          <order val="1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'2024_12_20_13_45_57'!$E$5:$E$105</f>
            </numRef>
          </xVal>
          <yVal>
            <numRef>
              <f>'2024_12_20_13_45_57'!$F$5:$F$105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'2024_12_20_13_45_57'!$B$5:$B$254</f>
            </numRef>
          </xVal>
          <yVal>
            <numRef>
              <f>'2024_12_20_13_45_57'!$C$5:$C$254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'2024_12_20_13_45_57'!$E$5:$E$105</f>
            </numRef>
          </xVal>
          <yVal>
            <numRef>
              <f>'2024_12_20_13_45_57'!$G$5:$G$105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'2024_12_20_13_45_57'!$T$26:$T$44</f>
            </numRef>
          </xVal>
          <yVal>
            <numRef>
              <f>'2024_12_20_13_45_57'!$U$26:$U$44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'2024_12_20_13_45_57'!$W$26:$W$27</f>
            </numRef>
          </xVal>
          <yVal>
            <numRef>
              <f>'2024_12_20_13_45_57'!$X$26:$X$27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410"/>
          <min val="19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-2.0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'2024_12_20_09_55_58'!$AN$5:$AN$260</f>
            </numRef>
          </xVal>
          <yVal>
            <numRef>
              <f>'2024_12_20_09_55_58'!$AO$5:$AO$260</f>
            </numRef>
          </yVal>
        </ser>
        <ser>
          <idx val="1"/>
          <order val="1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'2024_12_20_09_55_58'!$B$5:$B$254</f>
            </numRef>
          </xVal>
          <yVal>
            <numRef>
              <f>'2024_12_20_09_55_58'!$A$5:$A$254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-3.0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'2024_12_20_13_45_57'!$AN$5:$AN$260</f>
            </numRef>
          </xVal>
          <yVal>
            <numRef>
              <f>'2024_12_20_13_45_57'!$AO$5:$AO$260</f>
            </numRef>
          </yVal>
        </ser>
        <ser>
          <idx val="1"/>
          <order val="1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'2024_12_20_13_45_57'!$B$5:$B$254</f>
            </numRef>
          </xVal>
          <yVal>
            <numRef>
              <f>'2024_12_20_13_45_57'!$A$5:$A$254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'2024_12_20_13_50_51'!$B$5:$B$254</f>
            </numRef>
          </xVal>
          <yVal>
            <numRef>
              <f>'2024_12_20_13_50_51'!$A$5:$A$254</f>
            </numRef>
          </yVal>
        </ser>
        <ser>
          <idx val="1"/>
          <order val="1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'2024_12_20_13_50_51'!$E$5:$E$105</f>
            </numRef>
          </xVal>
          <yVal>
            <numRef>
              <f>'2024_12_20_13_50_51'!$F$5:$F$105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'2024_12_20_13_50_51'!$B$5:$B$254</f>
            </numRef>
          </xVal>
          <yVal>
            <numRef>
              <f>'2024_12_20_13_50_51'!$C$5:$C$254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'2024_12_20_13_50_51'!$E$5:$E$105</f>
            </numRef>
          </xVal>
          <yVal>
            <numRef>
              <f>'2024_12_20_13_50_51'!$G$5:$G$105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'2024_12_20_13_50_51'!$T$26:$T$44</f>
            </numRef>
          </xVal>
          <yVal>
            <numRef>
              <f>'2024_12_20_13_50_51'!$U$26:$U$44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'2024_12_20_13_50_51'!$W$26:$W$27</f>
            </numRef>
          </xVal>
          <yVal>
            <numRef>
              <f>'2024_12_20_13_50_51'!$X$26:$X$27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160"/>
          <min val="12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-9.0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'2024_12_20_13_50_51'!$AN$5:$AN$260</f>
            </numRef>
          </xVal>
          <yVal>
            <numRef>
              <f>'2024_12_20_13_50_51'!$AO$5:$AO$260</f>
            </numRef>
          </yVal>
        </ser>
        <ser>
          <idx val="1"/>
          <order val="1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'2024_12_20_13_50_51'!$B$5:$B$254</f>
            </numRef>
          </xVal>
          <yVal>
            <numRef>
              <f>'2024_12_20_13_50_51'!$A$5:$A$254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'2024_12_20_13_53_43'!$B$5:$B$254</f>
            </numRef>
          </xVal>
          <yVal>
            <numRef>
              <f>'2024_12_20_13_53_43'!$A$5:$A$254</f>
            </numRef>
          </yVal>
        </ser>
        <ser>
          <idx val="1"/>
          <order val="1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'2024_12_20_13_53_43'!$E$5:$E$105</f>
            </numRef>
          </xVal>
          <yVal>
            <numRef>
              <f>'2024_12_20_13_53_43'!$F$5:$F$105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'2024_12_20_13_53_43'!$B$5:$B$254</f>
            </numRef>
          </xVal>
          <yVal>
            <numRef>
              <f>'2024_12_20_13_53_43'!$C$5:$C$254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'2024_12_20_13_53_43'!$E$5:$E$105</f>
            </numRef>
          </xVal>
          <yVal>
            <numRef>
              <f>'2024_12_20_13_53_43'!$G$5:$G$105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'2024_12_20_13_53_43'!$T$26:$T$44</f>
            </numRef>
          </xVal>
          <yVal>
            <numRef>
              <f>'2024_12_20_13_53_43'!$U$26:$U$44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'2024_12_20_13_53_43'!$W$26:$W$27</f>
            </numRef>
          </xVal>
          <yVal>
            <numRef>
              <f>'2024_12_20_13_53_43'!$X$26:$X$27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150"/>
          <min val="12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-137.0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'2024_12_20_13_53_43'!$AN$5:$AN$260</f>
            </numRef>
          </xVal>
          <yVal>
            <numRef>
              <f>'2024_12_20_13_53_43'!$AO$5:$AO$260</f>
            </numRef>
          </yVal>
        </ser>
        <ser>
          <idx val="1"/>
          <order val="1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'2024_12_20_13_53_43'!$B$5:$B$254</f>
            </numRef>
          </xVal>
          <yVal>
            <numRef>
              <f>'2024_12_20_13_53_43'!$A$5:$A$254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'2024_12_20_13_58_09'!$B$5:$B$254</f>
            </numRef>
          </xVal>
          <yVal>
            <numRef>
              <f>'2024_12_20_13_58_09'!$A$5:$A$254</f>
            </numRef>
          </yVal>
        </ser>
        <ser>
          <idx val="1"/>
          <order val="1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'2024_12_20_13_58_09'!$E$5:$E$105</f>
            </numRef>
          </xVal>
          <yVal>
            <numRef>
              <f>'2024_12_20_13_58_09'!$F$5:$F$105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'2024_12_20_10_00_16'!$B$5:$B$254</f>
            </numRef>
          </xVal>
          <yVal>
            <numRef>
              <f>'2024_12_20_10_00_16'!$A$5:$A$254</f>
            </numRef>
          </yVal>
        </ser>
        <ser>
          <idx val="1"/>
          <order val="1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'2024_12_20_10_00_16'!$E$5:$E$105</f>
            </numRef>
          </xVal>
          <yVal>
            <numRef>
              <f>'2024_12_20_10_00_16'!$F$5:$F$105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'2024_12_20_13_58_09'!$B$5:$B$254</f>
            </numRef>
          </xVal>
          <yVal>
            <numRef>
              <f>'2024_12_20_13_58_09'!$C$5:$C$254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'2024_12_20_13_58_09'!$E$5:$E$105</f>
            </numRef>
          </xVal>
          <yVal>
            <numRef>
              <f>'2024_12_20_13_58_09'!$G$5:$G$105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'2024_12_20_13_58_09'!$T$26:$T$44</f>
            </numRef>
          </xVal>
          <yVal>
            <numRef>
              <f>'2024_12_20_13_58_09'!$U$26:$U$44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'2024_12_20_13_58_09'!$W$26:$W$27</f>
            </numRef>
          </xVal>
          <yVal>
            <numRef>
              <f>'2024_12_20_13_58_09'!$X$26:$X$27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110"/>
          <min val="6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-171.0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'2024_12_20_13_58_09'!$AN$5:$AN$260</f>
            </numRef>
          </xVal>
          <yVal>
            <numRef>
              <f>'2024_12_20_13_58_09'!$AO$5:$AO$260</f>
            </numRef>
          </yVal>
        </ser>
        <ser>
          <idx val="1"/>
          <order val="1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'2024_12_20_13_58_09'!$B$5:$B$254</f>
            </numRef>
          </xVal>
          <yVal>
            <numRef>
              <f>'2024_12_20_13_58_09'!$A$5:$A$254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'2024_12_20_10_00_16'!$B$5:$B$254</f>
            </numRef>
          </xVal>
          <yVal>
            <numRef>
              <f>'2024_12_20_10_00_16'!$C$5:$C$254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'2024_12_20_10_00_16'!$E$5:$E$105</f>
            </numRef>
          </xVal>
          <yVal>
            <numRef>
              <f>'2024_12_20_10_00_16'!$G$5:$G$105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34.xml" Id="rId1"/><Relationship Type="http://schemas.openxmlformats.org/officeDocument/2006/relationships/chart" Target="/xl/charts/chart35.xml" Id="rId2"/><Relationship Type="http://schemas.openxmlformats.org/officeDocument/2006/relationships/chart" Target="/xl/charts/chart36.xml" Id="rId3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37.xml" Id="rId1"/><Relationship Type="http://schemas.openxmlformats.org/officeDocument/2006/relationships/chart" Target="/xl/charts/chart38.xml" Id="rId2"/><Relationship Type="http://schemas.openxmlformats.org/officeDocument/2006/relationships/chart" Target="/xl/charts/chart39.xml" Id="rId3"/><Relationship Type="http://schemas.openxmlformats.org/officeDocument/2006/relationships/chart" Target="/xl/charts/chart40.xml" Id="rId4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41.xml" Id="rId1"/><Relationship Type="http://schemas.openxmlformats.org/officeDocument/2006/relationships/chart" Target="/xl/charts/chart42.xml" Id="rId2"/><Relationship Type="http://schemas.openxmlformats.org/officeDocument/2006/relationships/chart" Target="/xl/charts/chart43.xml" Id="rId3"/><Relationship Type="http://schemas.openxmlformats.org/officeDocument/2006/relationships/chart" Target="/xl/charts/chart44.xml" Id="rId4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45.xml" Id="rId1"/><Relationship Type="http://schemas.openxmlformats.org/officeDocument/2006/relationships/chart" Target="/xl/charts/chart46.xml" Id="rId2"/><Relationship Type="http://schemas.openxmlformats.org/officeDocument/2006/relationships/chart" Target="/xl/charts/chart47.xml" Id="rId3"/><Relationship Type="http://schemas.openxmlformats.org/officeDocument/2006/relationships/chart" Target="/xl/charts/chart48.xml" Id="rId4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49.xml" Id="rId1"/><Relationship Type="http://schemas.openxmlformats.org/officeDocument/2006/relationships/chart" Target="/xl/charts/chart50.xml" Id="rId2"/><Relationship Type="http://schemas.openxmlformats.org/officeDocument/2006/relationships/chart" Target="/xl/charts/chart51.xml" Id="rId3"/><Relationship Type="http://schemas.openxmlformats.org/officeDocument/2006/relationships/chart" Target="/xl/charts/chart52.xml" Id="rId4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53.xml" Id="rId1"/><Relationship Type="http://schemas.openxmlformats.org/officeDocument/2006/relationships/chart" Target="/xl/charts/chart54.xml" Id="rId2"/><Relationship Type="http://schemas.openxmlformats.org/officeDocument/2006/relationships/chart" Target="/xl/charts/chart55.xml" Id="rId3"/><Relationship Type="http://schemas.openxmlformats.org/officeDocument/2006/relationships/chart" Target="/xl/charts/chart56.xml" Id="rId4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57.xml" Id="rId1"/><Relationship Type="http://schemas.openxmlformats.org/officeDocument/2006/relationships/chart" Target="/xl/charts/chart58.xml" Id="rId2"/><Relationship Type="http://schemas.openxmlformats.org/officeDocument/2006/relationships/chart" Target="/xl/charts/chart59.xml" Id="rId3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60.xml" Id="rId1"/><Relationship Type="http://schemas.openxmlformats.org/officeDocument/2006/relationships/chart" Target="/xl/charts/chart61.xml" Id="rId2"/><Relationship Type="http://schemas.openxmlformats.org/officeDocument/2006/relationships/chart" Target="/xl/charts/chart62.xml" Id="rId3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63.xml" Id="rId1"/><Relationship Type="http://schemas.openxmlformats.org/officeDocument/2006/relationships/chart" Target="/xl/charts/chart64.xml" Id="rId2"/><Relationship Type="http://schemas.openxmlformats.org/officeDocument/2006/relationships/chart" Target="/xl/charts/chart65.xml" Id="rId3"/><Relationship Type="http://schemas.openxmlformats.org/officeDocument/2006/relationships/chart" Target="/xl/charts/chart66.xml" Id="rId4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67.xml" Id="rId1"/><Relationship Type="http://schemas.openxmlformats.org/officeDocument/2006/relationships/chart" Target="/xl/charts/chart68.xml" Id="rId2"/><Relationship Type="http://schemas.openxmlformats.org/officeDocument/2006/relationships/chart" Target="/xl/charts/chart69.xml" Id="rId3"/><Relationship Type="http://schemas.openxmlformats.org/officeDocument/2006/relationships/chart" Target="/xl/charts/chart70.xml" Id="rId4"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Relationship Type="http://schemas.openxmlformats.org/officeDocument/2006/relationships/chart" Target="/xl/charts/chart6.xml" Id="rId3"/><Relationship Type="http://schemas.openxmlformats.org/officeDocument/2006/relationships/chart" Target="/xl/charts/chart7.xml" Id="rId4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71.xml" Id="rId1"/><Relationship Type="http://schemas.openxmlformats.org/officeDocument/2006/relationships/chart" Target="/xl/charts/chart72.xml" Id="rId2"/><Relationship Type="http://schemas.openxmlformats.org/officeDocument/2006/relationships/chart" Target="/xl/charts/chart73.xml" Id="rId3"/><Relationship Type="http://schemas.openxmlformats.org/officeDocument/2006/relationships/chart" Target="/xl/charts/chart74.xml" Id="rId4"/></Relationships>
</file>

<file path=xl/drawings/_rels/drawing21.xml.rels><Relationships xmlns="http://schemas.openxmlformats.org/package/2006/relationships"><Relationship Type="http://schemas.openxmlformats.org/officeDocument/2006/relationships/chart" Target="/xl/charts/chart75.xml" Id="rId1"/><Relationship Type="http://schemas.openxmlformats.org/officeDocument/2006/relationships/chart" Target="/xl/charts/chart76.xml" Id="rId2"/><Relationship Type="http://schemas.openxmlformats.org/officeDocument/2006/relationships/chart" Target="/xl/charts/chart77.xml" Id="rId3"/><Relationship Type="http://schemas.openxmlformats.org/officeDocument/2006/relationships/chart" Target="/xl/charts/chart78.xml" Id="rId4"/></Relationships>
</file>

<file path=xl/drawings/_rels/drawing22.xml.rels><Relationships xmlns="http://schemas.openxmlformats.org/package/2006/relationships"><Relationship Type="http://schemas.openxmlformats.org/officeDocument/2006/relationships/chart" Target="/xl/charts/chart79.xml" Id="rId1"/><Relationship Type="http://schemas.openxmlformats.org/officeDocument/2006/relationships/chart" Target="/xl/charts/chart80.xml" Id="rId2"/><Relationship Type="http://schemas.openxmlformats.org/officeDocument/2006/relationships/chart" Target="/xl/charts/chart81.xml" Id="rId3"/><Relationship Type="http://schemas.openxmlformats.org/officeDocument/2006/relationships/chart" Target="/xl/charts/chart82.xml" Id="rId4"/></Relationships>
</file>

<file path=xl/drawings/_rels/drawing3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chart" Target="/xl/charts/chart9.xml" Id="rId2"/><Relationship Type="http://schemas.openxmlformats.org/officeDocument/2006/relationships/chart" Target="/xl/charts/chart10.xml" Id="rId3"/><Relationship Type="http://schemas.openxmlformats.org/officeDocument/2006/relationships/chart" Target="/xl/charts/chart11.xml" Id="rId4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2.xml" Id="rId1"/><Relationship Type="http://schemas.openxmlformats.org/officeDocument/2006/relationships/chart" Target="/xl/charts/chart13.xml" Id="rId2"/><Relationship Type="http://schemas.openxmlformats.org/officeDocument/2006/relationships/chart" Target="/xl/charts/chart14.xml" Id="rId3"/></Relationships>
</file>

<file path=xl/drawings/_rels/drawing5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Relationship Type="http://schemas.openxmlformats.org/officeDocument/2006/relationships/chart" Target="/xl/charts/chart17.xml" Id="rId3"/><Relationship Type="http://schemas.openxmlformats.org/officeDocument/2006/relationships/chart" Target="/xl/charts/chart18.xml" Id="rId4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Relationship Type="http://schemas.openxmlformats.org/officeDocument/2006/relationships/chart" Target="/xl/charts/chart21.xml" Id="rId3"/></Relationships>
</file>

<file path=xl/drawings/_rels/drawing7.xml.rels><Relationships xmlns="http://schemas.openxmlformats.org/package/2006/relationships"><Relationship Type="http://schemas.openxmlformats.org/officeDocument/2006/relationships/chart" Target="/xl/charts/chart22.xml" Id="rId1"/><Relationship Type="http://schemas.openxmlformats.org/officeDocument/2006/relationships/chart" Target="/xl/charts/chart23.xml" Id="rId2"/><Relationship Type="http://schemas.openxmlformats.org/officeDocument/2006/relationships/chart" Target="/xl/charts/chart24.xml" Id="rId3"/><Relationship Type="http://schemas.openxmlformats.org/officeDocument/2006/relationships/chart" Target="/xl/charts/chart25.xml" Id="rId4"/></Relationships>
</file>

<file path=xl/drawings/_rels/drawing8.xml.rels><Relationships xmlns="http://schemas.openxmlformats.org/package/2006/relationships"><Relationship Type="http://schemas.openxmlformats.org/officeDocument/2006/relationships/chart" Target="/xl/charts/chart26.xml" Id="rId1"/><Relationship Type="http://schemas.openxmlformats.org/officeDocument/2006/relationships/chart" Target="/xl/charts/chart27.xml" Id="rId2"/><Relationship Type="http://schemas.openxmlformats.org/officeDocument/2006/relationships/chart" Target="/xl/charts/chart28.xml" Id="rId3"/><Relationship Type="http://schemas.openxmlformats.org/officeDocument/2006/relationships/chart" Target="/xl/charts/chart29.xml" Id="rId4"/></Relationships>
</file>

<file path=xl/drawings/_rels/drawing9.xml.rels><Relationships xmlns="http://schemas.openxmlformats.org/package/2006/relationships"><Relationship Type="http://schemas.openxmlformats.org/officeDocument/2006/relationships/chart" Target="/xl/charts/chart30.xml" Id="rId1"/><Relationship Type="http://schemas.openxmlformats.org/officeDocument/2006/relationships/chart" Target="/xl/charts/chart31.xml" Id="rId2"/><Relationship Type="http://schemas.openxmlformats.org/officeDocument/2006/relationships/chart" Target="/xl/charts/chart32.xml" Id="rId3"/><Relationship Type="http://schemas.openxmlformats.org/officeDocument/2006/relationships/chart" Target="/xl/charts/chart33.xml" Id="rId4"/></Relationships>
</file>

<file path=xl/drawings/drawing1.xml><?xml version="1.0" encoding="utf-8"?>
<wsDr xmlns="http://schemas.openxmlformats.org/drawingml/2006/spreadsheetDrawing">
  <oneCellAnchor>
    <from>
      <col>8</col>
      <colOff>0</colOff>
      <row>24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16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24</col>
      <colOff>0</colOff>
      <row>24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20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21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22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28"/>
  <sheetViews>
    <sheetView workbookViewId="0">
      <selection activeCell="A1" sqref="A1"/>
    </sheetView>
  </sheetViews>
  <sheetFormatPr baseColWidth="8" defaultRowHeight="15"/>
  <cols>
    <col width="21" customWidth="1" min="1" max="1"/>
    <col width="16" customWidth="1" min="2" max="2"/>
    <col width="17" customWidth="1" min="3" max="3"/>
    <col width="18" customWidth="1" min="4" max="4"/>
    <col width="15" customWidth="1" min="5" max="5"/>
    <col width="14" customWidth="1" min="6" max="6"/>
    <col width="14" customWidth="1" min="7" max="7"/>
    <col width="15" customWidth="1" min="8" max="8"/>
    <col width="11" customWidth="1" min="9" max="9"/>
    <col width="11" customWidth="1" min="10" max="10"/>
    <col width="8" customWidth="1" min="11" max="11"/>
    <col width="13" customWidth="1" min="12" max="12"/>
    <col width="14" customWidth="1" min="13" max="13"/>
    <col width="10" customWidth="1" min="14" max="14"/>
    <col width="10" customWidth="1" min="15" max="15"/>
    <col width="13" customWidth="1" min="16" max="16"/>
    <col width="14" customWidth="1" min="17" max="17"/>
    <col width="10" customWidth="1" min="18" max="18"/>
    <col width="10" customWidth="1" min="19" max="19"/>
    <col width="19" customWidth="1" min="20" max="20"/>
    <col width="8" customWidth="1" min="21" max="21"/>
  </cols>
  <sheetData>
    <row r="1">
      <c r="A1" s="1" t="inlineStr">
        <is>
          <t>Sheet_name_extended</t>
        </is>
      </c>
      <c r="B1" s="1" t="inlineStr">
        <is>
          <t>Inv_irr [W/m²]</t>
        </is>
      </c>
      <c r="C1" s="1" t="inlineStr">
        <is>
          <t>PVPM_irr [W/m²]</t>
        </is>
      </c>
      <c r="D1" s="1" t="inlineStr">
        <is>
          <t>ΔIrr_meas [W/m²]</t>
        </is>
      </c>
      <c r="E1" s="1" t="inlineStr">
        <is>
          <t>ΔIrr_meas [%]</t>
        </is>
      </c>
      <c r="F1" s="1" t="inlineStr">
        <is>
          <t>ΔIrr_max [W]</t>
        </is>
      </c>
      <c r="G1" s="1" t="inlineStr">
        <is>
          <t>Inv_Pmpp [W]</t>
        </is>
      </c>
      <c r="H1" s="1" t="inlineStr">
        <is>
          <t>PVPM_Pmpp [W]</t>
        </is>
      </c>
      <c r="I1" s="1" t="inlineStr">
        <is>
          <t>ΔPmpp [W]</t>
        </is>
      </c>
      <c r="J1" s="1" t="inlineStr">
        <is>
          <t>ΔPmpp [%]</t>
        </is>
      </c>
      <c r="K1" s="1" t="inlineStr">
        <is>
          <t>Δt [s]</t>
        </is>
      </c>
      <c r="L1" s="1" t="inlineStr">
        <is>
          <t>Inv_Isc [A]</t>
        </is>
      </c>
      <c r="M1" s="1" t="inlineStr">
        <is>
          <t>PVPM_Isc [A]</t>
        </is>
      </c>
      <c r="N1" s="1" t="inlineStr">
        <is>
          <t>ΔIsc [A]</t>
        </is>
      </c>
      <c r="O1" s="1" t="inlineStr">
        <is>
          <t>ΔIsc [%]</t>
        </is>
      </c>
      <c r="P1" s="1" t="inlineStr">
        <is>
          <t>Inv_Voc [V]</t>
        </is>
      </c>
      <c r="Q1" s="1" t="inlineStr">
        <is>
          <t>PVPM_Voc [V]</t>
        </is>
      </c>
      <c r="R1" s="1" t="inlineStr">
        <is>
          <t>ΔVoc [V]</t>
        </is>
      </c>
      <c r="S1" s="1" t="inlineStr">
        <is>
          <t>ΔVoc [%]</t>
        </is>
      </c>
      <c r="T1" s="1" t="inlineStr">
        <is>
          <t>Inv_start_vol [V]</t>
        </is>
      </c>
      <c r="U1" s="1" t="inlineStr">
        <is>
          <t>T [°C]</t>
        </is>
      </c>
    </row>
    <row r="2">
      <c r="A2" s="2" t="inlineStr">
        <is>
          <t>2024_12_20_11_20_17</t>
        </is>
      </c>
      <c r="B2" s="3" t="n">
        <v>557</v>
      </c>
      <c r="C2" s="3" t="n">
        <v>547</v>
      </c>
      <c r="D2" s="3" t="n">
        <v>10</v>
      </c>
      <c r="E2" s="4" t="n">
        <v>0.01795332136445242</v>
      </c>
      <c r="F2" s="3" t="n">
        <v>39</v>
      </c>
      <c r="G2" s="5" t="n">
        <v>986.4899773400001</v>
      </c>
      <c r="H2" s="5" t="n">
        <v>1004.611712487622</v>
      </c>
      <c r="I2" s="5" t="n">
        <v>18.12173514762173</v>
      </c>
      <c r="J2" s="6" t="n">
        <v>-0.01803854655720532</v>
      </c>
      <c r="K2" s="7" t="n">
        <v>51</v>
      </c>
      <c r="L2" s="3" t="n">
        <v>4.5193</v>
      </c>
      <c r="M2" s="5" t="n">
        <v>5.306483061265684</v>
      </c>
      <c r="N2" s="5" t="n">
        <v>0.7871830612656838</v>
      </c>
      <c r="O2" s="6" t="n">
        <v>-0.1483436491132279</v>
      </c>
      <c r="P2" s="3" t="n">
        <v>241.6349</v>
      </c>
      <c r="Q2" s="5" t="n">
        <v>242.2893829345703</v>
      </c>
      <c r="R2" s="5" t="n">
        <v>0.6544829345703249</v>
      </c>
      <c r="S2" s="6" t="n">
        <v>-0.002701244795142619</v>
      </c>
      <c r="T2" s="2" t="n">
        <v>218.2838</v>
      </c>
      <c r="U2" s="8" t="n">
        <v>12.02</v>
      </c>
      <c r="AA2" s="9" t="n"/>
      <c r="AC2" s="10" t="n"/>
      <c r="AD2" s="10" t="n"/>
      <c r="AE2" s="10" t="n"/>
      <c r="AF2" s="9" t="n"/>
      <c r="AH2" s="11" t="n"/>
      <c r="AI2" s="10" t="n"/>
      <c r="AJ2" s="10" t="n"/>
      <c r="AK2" s="9" t="n"/>
      <c r="AL2" s="11" t="n"/>
      <c r="AM2" s="10" t="n"/>
      <c r="AN2" s="10" t="n"/>
      <c r="AO2" s="9" t="n"/>
      <c r="AP2" s="11" t="n"/>
    </row>
    <row r="3">
      <c r="A3" s="2" t="inlineStr">
        <is>
          <t>2024_12_20_11_10_18</t>
        </is>
      </c>
      <c r="B3" s="3" t="n">
        <v>503</v>
      </c>
      <c r="C3" s="3" t="n">
        <v>193</v>
      </c>
      <c r="D3" s="3" t="n">
        <v>310</v>
      </c>
      <c r="E3" s="12" t="n">
        <v>0.6163021868787276</v>
      </c>
      <c r="F3" s="3" t="n">
        <v>323</v>
      </c>
      <c r="G3" s="5" t="n">
        <v>729.60880882</v>
      </c>
      <c r="H3" s="5" t="n">
        <v>890.9345737551965</v>
      </c>
      <c r="I3" s="5" t="n">
        <v>161.3257649351965</v>
      </c>
      <c r="J3" s="6" t="n">
        <v>-0.1810747609167587</v>
      </c>
      <c r="K3" s="7" t="n">
        <v>134</v>
      </c>
      <c r="L3" s="3" t="n">
        <v>3.7502</v>
      </c>
      <c r="M3" s="5" t="n">
        <v>4.911711387066026</v>
      </c>
      <c r="N3" s="5" t="n">
        <v>1.161511387066026</v>
      </c>
      <c r="O3" s="6" t="n">
        <v>-0.2364779392626011</v>
      </c>
      <c r="P3" s="3" t="n">
        <v>239.8412</v>
      </c>
      <c r="Q3" s="5" t="n">
        <v>234.6877288818359</v>
      </c>
      <c r="R3" s="5" t="n">
        <v>5.153471118164049</v>
      </c>
      <c r="S3" s="6" t="n">
        <v>0.02195884353526978</v>
      </c>
      <c r="T3" s="7" t="n">
        <v>0.8682</v>
      </c>
      <c r="U3" s="8" t="n">
        <v>9.43</v>
      </c>
      <c r="AA3" s="9" t="n"/>
      <c r="AC3" s="10" t="n"/>
      <c r="AD3" s="10" t="n"/>
      <c r="AE3" s="10" t="n"/>
      <c r="AF3" s="9" t="n"/>
      <c r="AH3" s="11" t="n"/>
      <c r="AI3" s="10" t="n"/>
      <c r="AJ3" s="10" t="n"/>
      <c r="AK3" s="9" t="n"/>
      <c r="AL3" s="11" t="n"/>
      <c r="AM3" s="10" t="n"/>
      <c r="AN3" s="10" t="n"/>
      <c r="AO3" s="9" t="n"/>
      <c r="AP3" s="11" t="n"/>
    </row>
    <row r="4">
      <c r="A4" s="2" t="inlineStr">
        <is>
          <t>2024_12_20_13_23_54</t>
        </is>
      </c>
      <c r="B4" s="3" t="n">
        <v>442</v>
      </c>
      <c r="C4" s="3" t="n">
        <v>282</v>
      </c>
      <c r="D4" s="3" t="n">
        <v>160</v>
      </c>
      <c r="E4" s="12" t="n">
        <v>0.3619909502262443</v>
      </c>
      <c r="F4" s="3" t="n">
        <v>160</v>
      </c>
      <c r="G4" s="5" t="n">
        <v>560.4066309599999</v>
      </c>
      <c r="H4" s="5" t="n">
        <v>309.6802791781583</v>
      </c>
      <c r="I4" s="5" t="n">
        <v>250.7263517818416</v>
      </c>
      <c r="J4" s="6" t="n">
        <v>0.8096297008231492</v>
      </c>
      <c r="K4" s="7" t="n">
        <v>94</v>
      </c>
      <c r="L4" s="3" t="n">
        <v>4.0428</v>
      </c>
      <c r="M4" s="5" t="n">
        <v>1.937576018326671</v>
      </c>
      <c r="N4" s="5" t="n">
        <v>2.105223981673328</v>
      </c>
      <c r="O4" s="6" t="n">
        <v>1.086524586267042</v>
      </c>
      <c r="P4" s="3" t="n">
        <v>237.4556</v>
      </c>
      <c r="Q4" s="5" t="n">
        <v>229.9746856689453</v>
      </c>
      <c r="R4" s="5" t="n">
        <v>7.480914331054692</v>
      </c>
      <c r="S4" s="6" t="n">
        <v>0.03252929473213268</v>
      </c>
      <c r="T4" s="7" t="n">
        <v>0.991</v>
      </c>
      <c r="U4" s="8" t="n">
        <v>10.23</v>
      </c>
      <c r="AA4" s="9" t="n"/>
      <c r="AC4" s="10" t="n"/>
      <c r="AD4" s="10" t="n"/>
      <c r="AE4" s="10" t="n"/>
      <c r="AF4" s="9" t="n"/>
      <c r="AH4" s="11" t="n"/>
      <c r="AI4" s="10" t="n"/>
      <c r="AJ4" s="10" t="n"/>
      <c r="AK4" s="9" t="n"/>
      <c r="AL4" s="11" t="n"/>
      <c r="AM4" s="10" t="n"/>
      <c r="AN4" s="10" t="n"/>
      <c r="AO4" s="9" t="n"/>
      <c r="AP4" s="11" t="n"/>
    </row>
    <row r="5">
      <c r="A5" s="2" t="inlineStr">
        <is>
          <t>2024_12_20_13_45_57</t>
        </is>
      </c>
      <c r="B5" s="3" t="n">
        <v>377</v>
      </c>
      <c r="C5" s="3" t="n">
        <v>284</v>
      </c>
      <c r="D5" s="3" t="n">
        <v>93</v>
      </c>
      <c r="E5" s="12" t="n">
        <v>0.246684350132626</v>
      </c>
      <c r="F5" s="3" t="n">
        <v>112</v>
      </c>
      <c r="G5" s="5" t="n">
        <v>712.76922298</v>
      </c>
      <c r="H5" s="5" t="n">
        <v>934.4628379529448</v>
      </c>
      <c r="I5" s="5" t="n">
        <v>221.6936149729448</v>
      </c>
      <c r="J5" s="6" t="n">
        <v>-0.2372417671082478</v>
      </c>
      <c r="K5" s="7" t="n">
        <v>67</v>
      </c>
      <c r="L5" s="3" t="n">
        <v>4.8415</v>
      </c>
      <c r="M5" s="5" t="n">
        <v>6.218283748962509</v>
      </c>
      <c r="N5" s="5" t="n">
        <v>1.376783748962509</v>
      </c>
      <c r="O5" s="6" t="n">
        <v>-0.2214089617882457</v>
      </c>
      <c r="P5" s="3" t="n">
        <v>238.8657</v>
      </c>
      <c r="Q5" s="5" t="n">
        <v>239.7048187255859</v>
      </c>
      <c r="R5" s="5" t="n">
        <v>0.8391187255859336</v>
      </c>
      <c r="S5" s="6" t="n">
        <v>-0.003500633529384975</v>
      </c>
      <c r="T5" s="7" t="n">
        <v>1.025</v>
      </c>
      <c r="U5" s="8" t="n">
        <v>10</v>
      </c>
      <c r="AA5" s="9" t="n"/>
      <c r="AC5" s="10" t="n"/>
      <c r="AD5" s="10" t="n"/>
      <c r="AE5" s="10" t="n"/>
      <c r="AF5" s="9" t="n"/>
      <c r="AH5" s="11" t="n"/>
      <c r="AI5" s="10" t="n"/>
      <c r="AJ5" s="10" t="n"/>
      <c r="AK5" s="9" t="n"/>
      <c r="AL5" s="11" t="n"/>
      <c r="AM5" s="10" t="n"/>
      <c r="AN5" s="10" t="n"/>
      <c r="AO5" s="9" t="n"/>
      <c r="AP5" s="11" t="n"/>
    </row>
    <row r="6">
      <c r="A6" s="2" t="inlineStr">
        <is>
          <t>2024_12_20_10_00_16</t>
        </is>
      </c>
      <c r="B6" s="3" t="n">
        <v>376</v>
      </c>
      <c r="C6" s="3" t="n">
        <v>280</v>
      </c>
      <c r="D6" s="3" t="n">
        <v>96</v>
      </c>
      <c r="E6" s="12" t="n">
        <v>0.2553191489361702</v>
      </c>
      <c r="F6" s="3" t="n">
        <v>127</v>
      </c>
      <c r="G6" s="5" t="n">
        <v>469.84408515</v>
      </c>
      <c r="H6" s="5" t="n">
        <v>770.3609356421008</v>
      </c>
      <c r="I6" s="5" t="n">
        <v>300.5168504921008</v>
      </c>
      <c r="J6" s="6" t="n">
        <v>-0.3900987661603299</v>
      </c>
      <c r="K6" s="7" t="n">
        <v>96</v>
      </c>
      <c r="L6" s="3" t="n">
        <v>2.9919</v>
      </c>
      <c r="M6" s="5" t="n">
        <v>4.76401320866176</v>
      </c>
      <c r="N6" s="5" t="n">
        <v>1.77211320866176</v>
      </c>
      <c r="O6" s="6" t="n">
        <v>-0.3719790712250266</v>
      </c>
      <c r="P6" s="3" t="n">
        <v>239.7486</v>
      </c>
      <c r="Q6" s="5" t="n">
        <v>242.3654022216797</v>
      </c>
      <c r="R6" s="5" t="n">
        <v>2.616802221679677</v>
      </c>
      <c r="S6" s="6" t="n">
        <v>-0.01079692975025461</v>
      </c>
      <c r="T6" s="7" t="n">
        <v>0.9042</v>
      </c>
      <c r="U6" s="8" t="n">
        <v>13.19</v>
      </c>
      <c r="AA6" s="9" t="n"/>
      <c r="AC6" s="10" t="n"/>
      <c r="AD6" s="10" t="n"/>
      <c r="AE6" s="10" t="n"/>
      <c r="AF6" s="9" t="n"/>
      <c r="AH6" s="11" t="n"/>
      <c r="AI6" s="10" t="n"/>
      <c r="AJ6" s="10" t="n"/>
      <c r="AK6" s="9" t="n"/>
      <c r="AL6" s="11" t="n"/>
      <c r="AM6" s="10" t="n"/>
      <c r="AN6" s="10" t="n"/>
      <c r="AO6" s="9" t="n"/>
      <c r="AP6" s="11" t="n"/>
    </row>
    <row r="7">
      <c r="A7" s="2" t="inlineStr">
        <is>
          <t>2024_12_20_13_12_00</t>
        </is>
      </c>
      <c r="B7" s="3" t="n">
        <v>352</v>
      </c>
      <c r="C7" s="3" t="n">
        <v>478</v>
      </c>
      <c r="D7" s="3" t="n">
        <v>126</v>
      </c>
      <c r="E7" s="12" t="n">
        <v>-0.3579545454545455</v>
      </c>
      <c r="F7" s="3" t="n">
        <v>131</v>
      </c>
      <c r="G7" s="5" t="n">
        <v>818.47815565</v>
      </c>
      <c r="H7" s="5" t="n">
        <v>567.1929185425716</v>
      </c>
      <c r="I7" s="5" t="n">
        <v>251.2852371074283</v>
      </c>
      <c r="J7" s="6" t="n">
        <v>0.4430331001894687</v>
      </c>
      <c r="K7" s="7" t="n">
        <v>82</v>
      </c>
      <c r="L7" s="3" t="n">
        <v>4.6245</v>
      </c>
      <c r="M7" s="5" t="n">
        <v>3.314451880036039</v>
      </c>
      <c r="N7" s="5" t="n">
        <v>1.310048119963961</v>
      </c>
      <c r="O7" s="6" t="n">
        <v>0.3952533231376153</v>
      </c>
      <c r="P7" s="3" t="n">
        <v>244.1992</v>
      </c>
      <c r="Q7" s="5" t="n">
        <v>244.4178619384766</v>
      </c>
      <c r="R7" s="5" t="n">
        <v>0.218661938476572</v>
      </c>
      <c r="S7" s="6" t="n">
        <v>-0.0008946233992162664</v>
      </c>
      <c r="T7" s="7" t="n">
        <v>1.0045</v>
      </c>
      <c r="U7" s="8" t="n">
        <v>8.050000000000001</v>
      </c>
      <c r="AA7" s="9" t="n"/>
      <c r="AC7" s="10" t="n"/>
      <c r="AD7" s="10" t="n"/>
      <c r="AE7" s="10" t="n"/>
      <c r="AF7" s="9" t="n"/>
      <c r="AH7" s="11" t="n"/>
      <c r="AI7" s="10" t="n"/>
      <c r="AJ7" s="10" t="n"/>
      <c r="AK7" s="9" t="n"/>
      <c r="AL7" s="11" t="n"/>
      <c r="AM7" s="10" t="n"/>
      <c r="AN7" s="10" t="n"/>
      <c r="AO7" s="9" t="n"/>
      <c r="AP7" s="11" t="n"/>
    </row>
    <row r="8">
      <c r="A8" s="2" t="inlineStr">
        <is>
          <t>2024_12_20_11_39_57</t>
        </is>
      </c>
      <c r="B8" s="3" t="n">
        <v>330</v>
      </c>
      <c r="C8" s="3" t="n">
        <v>129</v>
      </c>
      <c r="D8" s="3" t="n">
        <v>201</v>
      </c>
      <c r="E8" s="12" t="n">
        <v>0.6090909090909091</v>
      </c>
      <c r="F8" s="3" t="n">
        <v>329</v>
      </c>
      <c r="G8" s="5" t="n">
        <v>230.05527634</v>
      </c>
      <c r="H8" s="5" t="n">
        <v>574.8830537187265</v>
      </c>
      <c r="I8" s="5" t="n">
        <v>344.8277773787265</v>
      </c>
      <c r="J8" s="6" t="n">
        <v>-0.5998224771945369</v>
      </c>
      <c r="K8" s="7" t="n">
        <v>57</v>
      </c>
      <c r="L8" s="3" t="n">
        <v>1.2167</v>
      </c>
      <c r="M8" s="5" t="n">
        <v>2.967536005862924</v>
      </c>
      <c r="N8" s="5" t="n">
        <v>1.750836005862924</v>
      </c>
      <c r="O8" s="6" t="n">
        <v>-0.5899965501358093</v>
      </c>
      <c r="P8" s="3" t="n">
        <v>233.0359</v>
      </c>
      <c r="Q8" s="5" t="n">
        <v>233.9655609130859</v>
      </c>
      <c r="R8" s="5" t="n">
        <v>0.9296609130859395</v>
      </c>
      <c r="S8" s="6" t="n">
        <v>-0.003973494686388019</v>
      </c>
      <c r="T8" s="7" t="n">
        <v>0.7982</v>
      </c>
      <c r="U8" s="8" t="n">
        <v>5.81</v>
      </c>
      <c r="AA8" s="9" t="n"/>
      <c r="AC8" s="10" t="n"/>
      <c r="AD8" s="10" t="n"/>
      <c r="AE8" s="10" t="n"/>
      <c r="AF8" s="9" t="n"/>
      <c r="AH8" s="11" t="n"/>
      <c r="AI8" s="10" t="n"/>
      <c r="AJ8" s="10" t="n"/>
      <c r="AK8" s="9" t="n"/>
      <c r="AL8" s="11" t="n"/>
      <c r="AM8" s="10" t="n"/>
      <c r="AN8" s="10" t="n"/>
      <c r="AO8" s="9" t="n"/>
      <c r="AP8" s="11" t="n"/>
    </row>
    <row r="9">
      <c r="A9" s="7" t="inlineStr">
        <is>
          <t>2024_12_20_09_55_58</t>
        </is>
      </c>
      <c r="B9" s="3" t="n">
        <v>320</v>
      </c>
      <c r="C9" s="3" t="n">
        <v>305</v>
      </c>
      <c r="D9" s="3" t="n">
        <v>15</v>
      </c>
      <c r="E9" s="4" t="n">
        <v>0.046875</v>
      </c>
      <c r="F9" s="3" t="n">
        <v>69</v>
      </c>
      <c r="G9" s="5" t="n">
        <v>503.37460325</v>
      </c>
      <c r="H9" s="5" t="n">
        <v>549.9990889551158</v>
      </c>
      <c r="I9" s="5" t="n">
        <v>46.62448570511577</v>
      </c>
      <c r="J9" s="6" t="n">
        <v>-0.08477193261118419</v>
      </c>
      <c r="K9" s="7" t="n">
        <v>102</v>
      </c>
      <c r="L9" s="3" t="n">
        <v>3.0623</v>
      </c>
      <c r="M9" s="5" t="n">
        <v>3.389318247310451</v>
      </c>
      <c r="N9" s="5" t="n">
        <v>0.327018247310451</v>
      </c>
      <c r="O9" s="6" t="n">
        <v>-0.0964849634789982</v>
      </c>
      <c r="P9" s="3" t="n">
        <v>242.0539</v>
      </c>
      <c r="Q9" s="5" t="n">
        <v>243.3916320800781</v>
      </c>
      <c r="R9" s="5" t="n">
        <v>1.337732080078126</v>
      </c>
      <c r="S9" s="6" t="n">
        <v>-0.005496212292286203</v>
      </c>
      <c r="T9" s="7" t="n">
        <v>0.8914</v>
      </c>
      <c r="U9" s="8" t="n">
        <v>16.29</v>
      </c>
      <c r="AA9" s="9" t="n"/>
      <c r="AC9" s="10" t="n"/>
      <c r="AD9" s="10" t="n"/>
      <c r="AE9" s="10" t="n"/>
      <c r="AF9" s="9" t="n"/>
      <c r="AH9" s="11" t="n"/>
      <c r="AI9" s="10" t="n"/>
      <c r="AJ9" s="10" t="n"/>
      <c r="AK9" s="9" t="n"/>
      <c r="AL9" s="11" t="n"/>
      <c r="AM9" s="10" t="n"/>
      <c r="AN9" s="10" t="n"/>
      <c r="AO9" s="9" t="n"/>
      <c r="AP9" s="11" t="n"/>
    </row>
    <row r="10">
      <c r="A10" s="2" t="inlineStr">
        <is>
          <t>2024_12_20_13_17_00</t>
        </is>
      </c>
      <c r="B10" s="3" t="n">
        <v>285</v>
      </c>
      <c r="C10" s="3" t="n">
        <v>252</v>
      </c>
      <c r="D10" s="3" t="n">
        <v>33</v>
      </c>
      <c r="E10" s="12" t="n">
        <v>0.1157894736842105</v>
      </c>
      <c r="F10" s="3" t="n">
        <v>273</v>
      </c>
      <c r="G10" s="5" t="n">
        <v>392.49725171</v>
      </c>
      <c r="H10" s="5" t="n">
        <v>392.942373349603</v>
      </c>
      <c r="I10" s="5" t="n">
        <v>0.4451216396029736</v>
      </c>
      <c r="J10" s="6" t="n">
        <v>-0.001132791141379264</v>
      </c>
      <c r="K10" s="7" t="n">
        <v>60</v>
      </c>
      <c r="L10" s="3" t="n">
        <v>2.3065</v>
      </c>
      <c r="M10" s="5" t="n">
        <v>2.289083131722041</v>
      </c>
      <c r="N10" s="5" t="n">
        <v>0.01741686827795874</v>
      </c>
      <c r="O10" s="6" t="n">
        <v>0.007608665686534636</v>
      </c>
      <c r="P10" s="3" t="n">
        <v>235.532</v>
      </c>
      <c r="Q10" s="5" t="n">
        <v>235.751953125</v>
      </c>
      <c r="R10" s="5" t="n">
        <v>0.2199531249999893</v>
      </c>
      <c r="S10" s="6" t="n">
        <v>-0.0009329853775733775</v>
      </c>
      <c r="T10" s="7" t="n">
        <v>0.8682</v>
      </c>
      <c r="U10" s="8" t="n">
        <v>8.84</v>
      </c>
      <c r="AA10" s="9" t="n"/>
      <c r="AC10" s="10" t="n"/>
      <c r="AD10" s="10" t="n"/>
      <c r="AE10" s="10" t="n"/>
      <c r="AF10" s="9" t="n"/>
      <c r="AH10" s="11" t="n"/>
      <c r="AI10" s="10" t="n"/>
      <c r="AJ10" s="10" t="n"/>
      <c r="AK10" s="9" t="n"/>
      <c r="AL10" s="11" t="n"/>
      <c r="AM10" s="10" t="n"/>
      <c r="AN10" s="10" t="n"/>
      <c r="AO10" s="9" t="n"/>
      <c r="AP10" s="11" t="n"/>
    </row>
    <row r="11">
      <c r="A11" s="2" t="inlineStr">
        <is>
          <t>2024_12_20_11_17_08</t>
        </is>
      </c>
      <c r="B11" s="3" t="n">
        <v>233</v>
      </c>
      <c r="C11" s="3" t="n">
        <v>441</v>
      </c>
      <c r="D11" s="3" t="n">
        <v>208</v>
      </c>
      <c r="E11" s="12" t="n">
        <v>-0.8927038626609443</v>
      </c>
      <c r="F11" s="3" t="n">
        <v>279</v>
      </c>
      <c r="G11" s="5" t="n">
        <v>993.0535099800001</v>
      </c>
      <c r="H11" s="5" t="n">
        <v>437.3981725443073</v>
      </c>
      <c r="I11" s="5" t="n">
        <v>555.6553374356927</v>
      </c>
      <c r="J11" s="6" t="n">
        <v>1.270365018224684</v>
      </c>
      <c r="K11" s="7" t="n">
        <v>60</v>
      </c>
      <c r="L11" s="3" t="n">
        <v>4.8254</v>
      </c>
      <c r="M11" s="5" t="n">
        <v>2.292191624371103</v>
      </c>
      <c r="N11" s="5" t="n">
        <v>2.533208375628897</v>
      </c>
      <c r="O11" s="6" t="n">
        <v>1.105146859754329</v>
      </c>
      <c r="P11" s="3" t="n">
        <v>243.1493</v>
      </c>
      <c r="Q11" s="5" t="n">
        <v>243.049560546875</v>
      </c>
      <c r="R11" s="5" t="n">
        <v>0.09973945312501087</v>
      </c>
      <c r="S11" s="6" t="n">
        <v>0.0004103667289115502</v>
      </c>
      <c r="T11" s="7" t="n">
        <v>0.9389</v>
      </c>
      <c r="U11" s="8" t="n">
        <v>9.6</v>
      </c>
      <c r="AA11" s="9" t="n"/>
      <c r="AC11" s="10" t="n"/>
      <c r="AD11" s="10" t="n"/>
      <c r="AE11" s="10" t="n"/>
      <c r="AF11" s="9" t="n"/>
      <c r="AH11" s="11" t="n"/>
      <c r="AI11" s="10" t="n"/>
      <c r="AJ11" s="10" t="n"/>
      <c r="AK11" s="9" t="n"/>
      <c r="AL11" s="11" t="n"/>
      <c r="AM11" s="10" t="n"/>
      <c r="AN11" s="10" t="n"/>
      <c r="AO11" s="9" t="n"/>
      <c r="AP11" s="11" t="n"/>
    </row>
    <row r="12">
      <c r="A12" s="2" t="inlineStr">
        <is>
          <t>2024_12_20_11_46_41</t>
        </is>
      </c>
      <c r="B12" s="3" t="n">
        <v>224</v>
      </c>
      <c r="C12" s="3" t="n">
        <v>352</v>
      </c>
      <c r="D12" s="3" t="n">
        <v>128</v>
      </c>
      <c r="E12" s="12" t="n">
        <v>-0.5714285714285714</v>
      </c>
      <c r="F12" s="3" t="n">
        <v>310</v>
      </c>
      <c r="G12" s="5" t="n">
        <v>940.7334241499999</v>
      </c>
      <c r="H12" s="5" t="n">
        <v>200.2522750572504</v>
      </c>
      <c r="I12" s="5" t="n">
        <v>740.4811490927495</v>
      </c>
      <c r="J12" s="6" t="n">
        <v>3.697741505713493</v>
      </c>
      <c r="K12" s="7" t="n">
        <v>93</v>
      </c>
      <c r="L12" s="3" t="n">
        <v>4.5724</v>
      </c>
      <c r="M12" s="5" t="n">
        <v>1.088973598046736</v>
      </c>
      <c r="N12" s="5" t="n">
        <v>3.483426401953264</v>
      </c>
      <c r="O12" s="6" t="n">
        <v>3.198816213911334</v>
      </c>
      <c r="P12" s="3" t="n">
        <v>245.2584</v>
      </c>
      <c r="Q12" s="5" t="n">
        <v>236.4361114501953</v>
      </c>
      <c r="R12" s="5" t="n">
        <v>8.822288549804682</v>
      </c>
      <c r="S12" s="6" t="n">
        <v>0.03731362563735564</v>
      </c>
      <c r="T12" s="7" t="n">
        <v>1.0141</v>
      </c>
      <c r="U12" s="8" t="n">
        <v>6.96</v>
      </c>
      <c r="AA12" s="9" t="n"/>
      <c r="AC12" s="10" t="n"/>
      <c r="AD12" s="10" t="n"/>
      <c r="AE12" s="10" t="n"/>
      <c r="AF12" s="9" t="n"/>
      <c r="AH12" s="11" t="n"/>
      <c r="AI12" s="10" t="n"/>
      <c r="AJ12" s="10" t="n"/>
      <c r="AK12" s="9" t="n"/>
      <c r="AL12" s="11" t="n"/>
      <c r="AM12" s="10" t="n"/>
      <c r="AN12" s="10" t="n"/>
      <c r="AO12" s="9" t="n"/>
      <c r="AP12" s="11" t="n"/>
    </row>
    <row r="13">
      <c r="A13" s="2" t="inlineStr">
        <is>
          <t>2024_12_20_11_25_03</t>
        </is>
      </c>
      <c r="B13" s="3" t="n">
        <v>191</v>
      </c>
      <c r="C13" s="3" t="n">
        <v>306</v>
      </c>
      <c r="D13" s="3" t="n">
        <v>115</v>
      </c>
      <c r="E13" s="12" t="n">
        <v>-0.6020942408376964</v>
      </c>
      <c r="F13" s="3" t="n">
        <v>235</v>
      </c>
      <c r="G13" s="5" t="n">
        <v>487.8593011999999</v>
      </c>
      <c r="H13" s="5" t="n">
        <v>214.9857413969466</v>
      </c>
      <c r="I13" s="5" t="n">
        <v>272.8735598030534</v>
      </c>
      <c r="J13" s="6" t="n">
        <v>1.269263524315427</v>
      </c>
      <c r="K13" s="7" t="n">
        <v>63</v>
      </c>
      <c r="L13" s="3" t="n">
        <v>2.5876</v>
      </c>
      <c r="M13" s="5" t="n">
        <v>1.195867306266735</v>
      </c>
      <c r="N13" s="5" t="n">
        <v>1.391732693733265</v>
      </c>
      <c r="O13" s="6" t="n">
        <v>1.163785218008831</v>
      </c>
      <c r="P13" s="3" t="n">
        <v>235.9138</v>
      </c>
      <c r="Q13" s="5" t="n">
        <v>234.1556091308594</v>
      </c>
      <c r="R13" s="5" t="n">
        <v>1.758190869140634</v>
      </c>
      <c r="S13" s="6" t="n">
        <v>0.007508642973220674</v>
      </c>
      <c r="T13" s="7" t="n">
        <v>0.8014</v>
      </c>
      <c r="U13" s="8" t="n">
        <v>10.27</v>
      </c>
      <c r="AA13" s="9" t="n"/>
      <c r="AC13" s="10" t="n"/>
      <c r="AD13" s="10" t="n"/>
      <c r="AE13" s="10" t="n"/>
      <c r="AF13" s="9" t="n"/>
      <c r="AH13" s="11" t="n"/>
      <c r="AI13" s="10" t="n"/>
      <c r="AJ13" s="10" t="n"/>
      <c r="AK13" s="9" t="n"/>
      <c r="AL13" s="11" t="n"/>
      <c r="AM13" s="10" t="n"/>
      <c r="AN13" s="10" t="n"/>
      <c r="AO13" s="9" t="n"/>
      <c r="AP13" s="11" t="n"/>
    </row>
    <row r="14">
      <c r="A14" s="7" t="inlineStr">
        <is>
          <t>2024_12_20_11_32_47</t>
        </is>
      </c>
      <c r="B14" s="3" t="n">
        <v>160</v>
      </c>
      <c r="C14" s="3" t="n">
        <v>149</v>
      </c>
      <c r="D14" s="3" t="n">
        <v>11</v>
      </c>
      <c r="E14" s="4" t="n">
        <v>0.06875000000000001</v>
      </c>
      <c r="F14" s="3" t="n">
        <v>12</v>
      </c>
      <c r="G14" s="5" t="n">
        <v>274.23452497</v>
      </c>
      <c r="H14" s="5" t="n">
        <v>277.3745238365038</v>
      </c>
      <c r="I14" s="5" t="n">
        <v>3.139998866503845</v>
      </c>
      <c r="J14" s="6" t="n">
        <v>-0.01132042994819053</v>
      </c>
      <c r="K14" s="7" t="n">
        <v>59</v>
      </c>
      <c r="L14" s="3" t="n">
        <v>1.4434</v>
      </c>
      <c r="M14" s="5" t="n">
        <v>1.451883252035051</v>
      </c>
      <c r="N14" s="5" t="n">
        <v>0.008483252035051292</v>
      </c>
      <c r="O14" s="6" t="n">
        <v>-0.005842929879630906</v>
      </c>
      <c r="P14" s="3" t="n">
        <v>233.73</v>
      </c>
      <c r="Q14" s="5" t="n">
        <v>234.6117095947266</v>
      </c>
      <c r="R14" s="5" t="n">
        <v>0.8817095947265727</v>
      </c>
      <c r="S14" s="6" t="n">
        <v>-0.003758165337312691</v>
      </c>
      <c r="T14" s="7" t="n">
        <v>0.7262</v>
      </c>
      <c r="U14" s="8" t="n">
        <v>6.73</v>
      </c>
      <c r="AA14" s="9" t="n"/>
      <c r="AC14" s="10" t="n"/>
      <c r="AD14" s="10" t="n"/>
      <c r="AE14" s="10" t="n"/>
      <c r="AF14" s="9" t="n"/>
      <c r="AH14" s="11" t="n"/>
      <c r="AI14" s="10" t="n"/>
      <c r="AJ14" s="10" t="n"/>
      <c r="AK14" s="9" t="n"/>
      <c r="AL14" s="11" t="n"/>
      <c r="AM14" s="10" t="n"/>
      <c r="AN14" s="10" t="n"/>
      <c r="AO14" s="9" t="n"/>
      <c r="AP14" s="11" t="n"/>
    </row>
    <row r="15">
      <c r="A15" s="7" t="inlineStr">
        <is>
          <t>2024_12_20_11_50_51</t>
        </is>
      </c>
      <c r="B15" s="3" t="n">
        <v>160</v>
      </c>
      <c r="C15" s="3" t="n">
        <v>145</v>
      </c>
      <c r="D15" s="3" t="n">
        <v>15</v>
      </c>
      <c r="E15" s="4" t="n">
        <v>0.09375</v>
      </c>
      <c r="F15" s="3" t="n">
        <v>18</v>
      </c>
      <c r="G15" s="5" t="n">
        <v>259.9491296</v>
      </c>
      <c r="H15" s="5" t="n">
        <v>268.2562787795595</v>
      </c>
      <c r="I15" s="5" t="n">
        <v>8.307149179559531</v>
      </c>
      <c r="J15" s="6" t="n">
        <v>-0.03096721246322051</v>
      </c>
      <c r="K15" s="7" t="n">
        <v>61</v>
      </c>
      <c r="L15" s="3" t="n">
        <v>1.3969</v>
      </c>
      <c r="M15" s="5" t="n">
        <v>1.444673209354795</v>
      </c>
      <c r="N15" s="5" t="n">
        <v>0.04777320935479512</v>
      </c>
      <c r="O15" s="6" t="n">
        <v>-0.03306852307182404</v>
      </c>
      <c r="P15" s="3" t="n">
        <v>233.5892</v>
      </c>
      <c r="Q15" s="5" t="n">
        <v>234.3836517333984</v>
      </c>
      <c r="R15" s="5" t="n">
        <v>0.7944517333984322</v>
      </c>
      <c r="S15" s="6" t="n">
        <v>-0.003389535607637378</v>
      </c>
      <c r="T15" s="7" t="n">
        <v>0.8110000000000001</v>
      </c>
      <c r="U15" s="8" t="n">
        <v>6.36</v>
      </c>
      <c r="AA15" s="9" t="n"/>
      <c r="AC15" s="10" t="n"/>
      <c r="AD15" s="10" t="n"/>
      <c r="AE15" s="10" t="n"/>
      <c r="AF15" s="9" t="n"/>
      <c r="AH15" s="11" t="n"/>
      <c r="AI15" s="10" t="n"/>
      <c r="AJ15" s="10" t="n"/>
      <c r="AK15" s="9" t="n"/>
      <c r="AL15" s="11" t="n"/>
      <c r="AM15" s="10" t="n"/>
      <c r="AN15" s="10" t="n"/>
      <c r="AO15" s="9" t="n"/>
      <c r="AP15" s="11" t="n"/>
    </row>
    <row r="16">
      <c r="A16" s="7" t="inlineStr">
        <is>
          <t>2024_12_20_13_50_51</t>
        </is>
      </c>
      <c r="B16" s="3" t="n">
        <v>151</v>
      </c>
      <c r="C16" s="3" t="n">
        <v>136</v>
      </c>
      <c r="D16" s="3" t="n">
        <v>15</v>
      </c>
      <c r="E16" s="4" t="n">
        <v>0.09933774834437085</v>
      </c>
      <c r="F16" s="3" t="n">
        <v>16</v>
      </c>
      <c r="G16" s="5" t="n">
        <v>299.815698</v>
      </c>
      <c r="H16" s="5" t="n">
        <v>265.6790759107168</v>
      </c>
      <c r="I16" s="5" t="n">
        <v>34.13662208928315</v>
      </c>
      <c r="J16" s="6" t="n">
        <v>0.1284881843715648</v>
      </c>
      <c r="K16" s="7" t="n">
        <v>65</v>
      </c>
      <c r="L16" s="3" t="n">
        <v>2.2722</v>
      </c>
      <c r="M16" s="5" t="n">
        <v>1.489845164558467</v>
      </c>
      <c r="N16" s="5" t="n">
        <v>0.7823548354415335</v>
      </c>
      <c r="O16" s="6" t="n">
        <v>0.5251249284507988</v>
      </c>
      <c r="P16" s="3" t="n">
        <v>232.0333</v>
      </c>
      <c r="Q16" s="5" t="n">
        <v>231.0769348144531</v>
      </c>
      <c r="R16" s="5" t="n">
        <v>0.956365185546872</v>
      </c>
      <c r="S16" s="6" t="n">
        <v>0.004138730619370559</v>
      </c>
      <c r="T16" s="7" t="n">
        <v>0.8483000000000001</v>
      </c>
      <c r="U16" s="8" t="n">
        <v>9.279999999999999</v>
      </c>
      <c r="AA16" s="9" t="n"/>
      <c r="AC16" s="10" t="n"/>
      <c r="AD16" s="10" t="n"/>
      <c r="AE16" s="10" t="n"/>
      <c r="AF16" s="9" t="n"/>
      <c r="AH16" s="11" t="n"/>
      <c r="AI16" s="10" t="n"/>
      <c r="AJ16" s="10" t="n"/>
      <c r="AK16" s="9" t="n"/>
      <c r="AL16" s="11" t="n"/>
      <c r="AM16" s="10" t="n"/>
      <c r="AN16" s="10" t="n"/>
      <c r="AO16" s="9" t="n"/>
      <c r="AP16" s="11" t="n"/>
    </row>
    <row r="17">
      <c r="A17" s="7" t="inlineStr">
        <is>
          <t>2024_12_20_10_12_28</t>
        </is>
      </c>
      <c r="B17" s="3" t="n">
        <v>146</v>
      </c>
      <c r="C17" s="3" t="n">
        <v>132</v>
      </c>
      <c r="D17" s="3" t="n">
        <v>14</v>
      </c>
      <c r="E17" s="4" t="n">
        <v>0.0958904109589041</v>
      </c>
      <c r="F17" s="3" t="n">
        <v>17</v>
      </c>
      <c r="G17" s="5" t="n">
        <v>233.81384208</v>
      </c>
      <c r="H17" s="5" t="n">
        <v>237.1494779674276</v>
      </c>
      <c r="I17" s="5" t="n">
        <v>3.335635887427571</v>
      </c>
      <c r="J17" s="6" t="n">
        <v>-0.0140655417672297</v>
      </c>
      <c r="K17" s="7" t="n">
        <v>86</v>
      </c>
      <c r="L17" s="3" t="n">
        <v>1.3225</v>
      </c>
      <c r="M17" s="5" t="n">
        <v>1.326611670580777</v>
      </c>
      <c r="N17" s="5" t="n">
        <v>0.004111670580777105</v>
      </c>
      <c r="O17" s="6" t="n">
        <v>-0.003099377664133663</v>
      </c>
      <c r="P17" s="3" t="n">
        <v>232.2543</v>
      </c>
      <c r="Q17" s="5" t="n">
        <v>232.4072265625</v>
      </c>
      <c r="R17" s="5" t="n">
        <v>0.1529265624999994</v>
      </c>
      <c r="S17" s="6" t="n">
        <v>-0.0006580112191944843</v>
      </c>
      <c r="T17" s="7" t="n">
        <v>0.8367</v>
      </c>
      <c r="U17" s="8" t="n">
        <v>8.19</v>
      </c>
      <c r="AA17" s="9" t="n"/>
      <c r="AC17" s="10" t="n"/>
      <c r="AD17" s="10" t="n"/>
      <c r="AE17" s="10" t="n"/>
      <c r="AF17" s="9" t="n"/>
      <c r="AH17" s="11" t="n"/>
      <c r="AI17" s="10" t="n"/>
      <c r="AJ17" s="10" t="n"/>
      <c r="AK17" s="9" t="n"/>
      <c r="AL17" s="11" t="n"/>
      <c r="AM17" s="10" t="n"/>
      <c r="AN17" s="10" t="n"/>
      <c r="AO17" s="9" t="n"/>
      <c r="AP17" s="11" t="n"/>
    </row>
    <row r="18">
      <c r="A18" s="7" t="inlineStr">
        <is>
          <t>2024_12_20_11_36_40</t>
        </is>
      </c>
      <c r="B18" s="3" t="n">
        <v>139</v>
      </c>
      <c r="C18" s="3" t="n">
        <v>137</v>
      </c>
      <c r="D18" s="3" t="n">
        <v>2</v>
      </c>
      <c r="E18" s="4" t="n">
        <v>0.01438848920863309</v>
      </c>
      <c r="F18" s="3" t="n">
        <v>3</v>
      </c>
      <c r="G18" s="5" t="n">
        <v>257.49632661</v>
      </c>
      <c r="H18" s="5" t="n">
        <v>250.6362248107169</v>
      </c>
      <c r="I18" s="5" t="n">
        <v>6.860101799283171</v>
      </c>
      <c r="J18" s="6" t="n">
        <v>0.02737075139263685</v>
      </c>
      <c r="K18" s="7" t="n">
        <v>58</v>
      </c>
      <c r="L18" s="3" t="n">
        <v>1.3541</v>
      </c>
      <c r="M18" s="5" t="n">
        <v>1.316988070515821</v>
      </c>
      <c r="N18" s="5" t="n">
        <v>0.03711192948417952</v>
      </c>
      <c r="O18" s="6" t="n">
        <v>0.02817939684878391</v>
      </c>
      <c r="P18" s="3" t="n">
        <v>233.9549</v>
      </c>
      <c r="Q18" s="5" t="n">
        <v>234.8777618408203</v>
      </c>
      <c r="R18" s="5" t="n">
        <v>0.9228618408203033</v>
      </c>
      <c r="S18" s="6" t="n">
        <v>-0.003929115441102247</v>
      </c>
      <c r="T18" s="7" t="n">
        <v>0.822</v>
      </c>
      <c r="U18" s="8" t="n">
        <v>5.99</v>
      </c>
      <c r="AA18" s="9" t="n"/>
      <c r="AC18" s="10" t="n"/>
      <c r="AD18" s="10" t="n"/>
      <c r="AE18" s="10" t="n"/>
      <c r="AF18" s="9" t="n"/>
      <c r="AH18" s="11" t="n"/>
      <c r="AI18" s="10" t="n"/>
      <c r="AJ18" s="10" t="n"/>
      <c r="AK18" s="9" t="n"/>
      <c r="AL18" s="11" t="n"/>
      <c r="AM18" s="10" t="n"/>
      <c r="AN18" s="10" t="n"/>
      <c r="AO18" s="9" t="n"/>
      <c r="AP18" s="11" t="n"/>
    </row>
    <row r="19">
      <c r="A19" s="7" t="inlineStr">
        <is>
          <t>2024_12_20_13_53_43</t>
        </is>
      </c>
      <c r="B19" s="3" t="n">
        <v>139</v>
      </c>
      <c r="C19" s="3" t="n">
        <v>145</v>
      </c>
      <c r="D19" s="3" t="n">
        <v>6</v>
      </c>
      <c r="E19" s="4" t="n">
        <v>-0.04316546762589928</v>
      </c>
      <c r="F19" s="3" t="n">
        <v>6</v>
      </c>
      <c r="G19" s="5" t="n">
        <v>267.709443</v>
      </c>
      <c r="H19" s="5" t="n">
        <v>254.0335535051301</v>
      </c>
      <c r="I19" s="5" t="n">
        <v>13.67588949486986</v>
      </c>
      <c r="J19" s="6" t="n">
        <v>0.05383497300325599</v>
      </c>
      <c r="K19" s="7" t="n">
        <v>65</v>
      </c>
      <c r="L19" s="3" t="n">
        <v>1.4463</v>
      </c>
      <c r="M19" s="5" t="n">
        <v>1.357025564127955</v>
      </c>
      <c r="N19" s="5" t="n">
        <v>0.08927443587204498</v>
      </c>
      <c r="O19" s="6" t="n">
        <v>0.0657868489967719</v>
      </c>
      <c r="P19" s="3" t="n">
        <v>231.9504</v>
      </c>
      <c r="Q19" s="5" t="n">
        <v>233.0153503417969</v>
      </c>
      <c r="R19" s="5" t="n">
        <v>1.064950341796873</v>
      </c>
      <c r="S19" s="6" t="n">
        <v>-0.004570301227943817</v>
      </c>
      <c r="T19" s="7" t="n">
        <v>0.8206</v>
      </c>
      <c r="U19" s="8" t="n">
        <v>8.33</v>
      </c>
      <c r="AA19" s="9" t="n"/>
      <c r="AC19" s="10" t="n"/>
      <c r="AD19" s="10" t="n"/>
      <c r="AE19" s="10" t="n"/>
      <c r="AF19" s="9" t="n"/>
      <c r="AH19" s="11" t="n"/>
      <c r="AI19" s="10" t="n"/>
      <c r="AJ19" s="10" t="n"/>
      <c r="AK19" s="9" t="n"/>
      <c r="AL19" s="11" t="n"/>
      <c r="AM19" s="10" t="n"/>
      <c r="AN19" s="10" t="n"/>
      <c r="AO19" s="9" t="n"/>
      <c r="AP19" s="11" t="n"/>
    </row>
    <row r="20">
      <c r="A20" s="7" t="inlineStr">
        <is>
          <t>2024_12_20_11_29_07</t>
        </is>
      </c>
      <c r="B20" s="3" t="n">
        <v>126</v>
      </c>
      <c r="C20" s="3" t="n">
        <v>114</v>
      </c>
      <c r="D20" s="3" t="n">
        <v>12</v>
      </c>
      <c r="E20" s="4" t="n">
        <v>0.09523809523809523</v>
      </c>
      <c r="F20" s="3" t="n">
        <v>19</v>
      </c>
      <c r="G20" s="5" t="n">
        <v>199.13868954</v>
      </c>
      <c r="H20" s="5" t="n">
        <v>228.5049386935265</v>
      </c>
      <c r="I20" s="5" t="n">
        <v>29.36624915352652</v>
      </c>
      <c r="J20" s="6" t="n">
        <v>-0.1285147241080548</v>
      </c>
      <c r="K20" s="7" t="n">
        <v>61</v>
      </c>
      <c r="L20" s="3" t="n">
        <v>1.1571</v>
      </c>
      <c r="M20" s="5" t="n">
        <v>1.278511932021693</v>
      </c>
      <c r="N20" s="5" t="n">
        <v>0.1214119320216933</v>
      </c>
      <c r="O20" s="6" t="n">
        <v>-0.09496347197143971</v>
      </c>
      <c r="P20" s="3" t="n">
        <v>229.8217</v>
      </c>
      <c r="Q20" s="5" t="n">
        <v>231.7990875244141</v>
      </c>
      <c r="R20" s="5" t="n">
        <v>1.97738752441407</v>
      </c>
      <c r="S20" s="6" t="n">
        <v>-0.008530609613404121</v>
      </c>
      <c r="T20" s="7" t="n">
        <v>0.7609</v>
      </c>
      <c r="U20" s="8" t="n">
        <v>7.75</v>
      </c>
      <c r="AA20" s="9" t="n"/>
      <c r="AC20" s="10" t="n"/>
      <c r="AD20" s="10" t="n"/>
      <c r="AE20" s="10" t="n"/>
      <c r="AF20" s="9" t="n"/>
      <c r="AH20" s="11" t="n"/>
      <c r="AI20" s="10" t="n"/>
      <c r="AJ20" s="10" t="n"/>
      <c r="AK20" s="9" t="n"/>
      <c r="AL20" s="11" t="n"/>
      <c r="AM20" s="10" t="n"/>
      <c r="AN20" s="10" t="n"/>
      <c r="AO20" s="9" t="n"/>
      <c r="AP20" s="11" t="n"/>
    </row>
    <row r="21">
      <c r="A21" s="7" t="inlineStr">
        <is>
          <t>2024_12_20_11_54_01</t>
        </is>
      </c>
      <c r="B21" s="3" t="n">
        <v>116</v>
      </c>
      <c r="C21" s="3" t="n">
        <v>115</v>
      </c>
      <c r="D21" s="3" t="n">
        <v>1</v>
      </c>
      <c r="E21" s="4" t="n">
        <v>0.008620689655172414</v>
      </c>
      <c r="F21" s="3" t="n">
        <v>2</v>
      </c>
      <c r="G21" s="5" t="n">
        <v>209.2068759</v>
      </c>
      <c r="H21" s="5" t="n">
        <v>210.7053569526843</v>
      </c>
      <c r="I21" s="5" t="n">
        <v>1.498481052684298</v>
      </c>
      <c r="J21" s="6" t="n">
        <v>-0.007111736855464927</v>
      </c>
      <c r="K21" s="7" t="n">
        <v>61</v>
      </c>
      <c r="L21" s="3" t="n">
        <v>1.156</v>
      </c>
      <c r="M21" s="5" t="n">
        <v>1.148611848250679</v>
      </c>
      <c r="N21" s="5" t="n">
        <v>0.007388151749320615</v>
      </c>
      <c r="O21" s="6" t="n">
        <v>0.006432244069720048</v>
      </c>
      <c r="P21" s="3" t="n">
        <v>232.0975</v>
      </c>
      <c r="Q21" s="5" t="n">
        <v>233.4334411621094</v>
      </c>
      <c r="R21" s="5" t="n">
        <v>1.335941162109378</v>
      </c>
      <c r="S21" s="6" t="n">
        <v>-0.005723006761407528</v>
      </c>
      <c r="T21" s="7" t="n">
        <v>0.8064</v>
      </c>
      <c r="U21" s="8" t="n">
        <v>5.88</v>
      </c>
      <c r="AA21" s="9" t="n"/>
      <c r="AC21" s="10" t="n"/>
      <c r="AD21" s="10" t="n"/>
      <c r="AE21" s="10" t="n"/>
      <c r="AF21" s="9" t="n"/>
      <c r="AH21" s="11" t="n"/>
      <c r="AI21" s="10" t="n"/>
      <c r="AJ21" s="10" t="n"/>
      <c r="AK21" s="9" t="n"/>
      <c r="AL21" s="11" t="n"/>
      <c r="AM21" s="10" t="n"/>
      <c r="AN21" s="10" t="n"/>
      <c r="AO21" s="9" t="n"/>
      <c r="AP21" s="11" t="n"/>
    </row>
    <row r="22">
      <c r="A22" s="2" t="inlineStr">
        <is>
          <t>2024_12_20_13_58_09</t>
        </is>
      </c>
      <c r="B22" s="3" t="n">
        <v>100</v>
      </c>
      <c r="C22" s="3" t="n">
        <v>84</v>
      </c>
      <c r="D22" s="3" t="n">
        <v>16</v>
      </c>
      <c r="E22" s="12" t="n">
        <v>0.16</v>
      </c>
      <c r="F22" s="3" t="n">
        <v>19</v>
      </c>
      <c r="G22" s="5" t="n">
        <v>149.67303815</v>
      </c>
      <c r="H22" s="5" t="n">
        <v>155.0495948912292</v>
      </c>
      <c r="I22" s="5" t="n">
        <v>5.376556741229223</v>
      </c>
      <c r="J22" s="6" t="n">
        <v>-0.03467636755195006</v>
      </c>
      <c r="K22" s="7" t="n">
        <v>69</v>
      </c>
      <c r="L22" s="3" t="n">
        <v>0.8131</v>
      </c>
      <c r="M22" s="5" t="n">
        <v>0.8524822337286813</v>
      </c>
      <c r="N22" s="5" t="n">
        <v>0.03938223372868122</v>
      </c>
      <c r="O22" s="6" t="n">
        <v>-0.04619713135419472</v>
      </c>
      <c r="P22" s="3" t="n">
        <v>228.3044</v>
      </c>
      <c r="Q22" s="5" t="n">
        <v>228.2643127441406</v>
      </c>
      <c r="R22" s="5" t="n">
        <v>0.0400872558593619</v>
      </c>
      <c r="S22" s="6" t="n">
        <v>0.0001756177099146258</v>
      </c>
      <c r="T22" s="7" t="n">
        <v>0.7795</v>
      </c>
      <c r="U22" s="8" t="n">
        <v>7.03</v>
      </c>
      <c r="AA22" s="9" t="n"/>
      <c r="AC22" s="10" t="n"/>
      <c r="AD22" s="10" t="n"/>
      <c r="AE22" s="10" t="n"/>
      <c r="AF22" s="9" t="n"/>
      <c r="AH22" s="11" t="n"/>
      <c r="AI22" s="10" t="n"/>
      <c r="AJ22" s="10" t="n"/>
      <c r="AK22" s="9" t="n"/>
      <c r="AL22" s="11" t="n"/>
      <c r="AM22" s="10" t="n"/>
      <c r="AN22" s="10" t="n"/>
      <c r="AO22" s="9" t="n"/>
      <c r="AP22" s="11" t="n"/>
    </row>
    <row r="23"/>
    <row r="24"/>
    <row r="25">
      <c r="A25" t="inlineStr">
        <is>
          <t>Irr_group</t>
        </is>
      </c>
      <c r="B25" t="inlineStr">
        <is>
          <t>Inv A Spmpp</t>
        </is>
      </c>
      <c r="C25" t="inlineStr">
        <is>
          <t>Inv A Sisc</t>
        </is>
      </c>
      <c r="D25" t="inlineStr">
        <is>
          <t>Inv A Svoc</t>
        </is>
      </c>
    </row>
    <row r="26">
      <c r="A26" t="inlineStr">
        <is>
          <t>1-200</t>
        </is>
      </c>
      <c r="B26" s="10" t="n">
        <v>0.4282056218762983</v>
      </c>
      <c r="C26" s="10" t="n">
        <v>0.4278635679424042</v>
      </c>
      <c r="D26" s="10" t="n">
        <v>0.005179393973051345</v>
      </c>
    </row>
    <row r="27">
      <c r="A27" t="inlineStr">
        <is>
          <t>201-400</t>
        </is>
      </c>
      <c r="B27" s="10" t="n">
        <v>1.514634945259627</v>
      </c>
      <c r="C27" s="10" t="n">
        <v>1.317728211104845</v>
      </c>
      <c r="D27" s="10" t="n">
        <v>0.01497126298957788</v>
      </c>
    </row>
    <row r="28">
      <c r="A28" t="inlineStr">
        <is>
          <t>401-600</t>
        </is>
      </c>
      <c r="B28" s="10" t="n">
        <v>0.5867766656309451</v>
      </c>
      <c r="C28" s="10" t="n">
        <v>0.7932412402771558</v>
      </c>
      <c r="D28" s="10" t="n">
        <v>0.02781764321990362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D254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SMA</t>
        </is>
      </c>
      <c r="B1" t="inlineStr">
        <is>
          <t>G [W/m²]</t>
        </is>
      </c>
      <c r="C1" s="14" t="inlineStr">
        <is>
          <t>Pmpp [W]</t>
        </is>
      </c>
      <c r="D1" s="14" t="n"/>
      <c r="E1" s="13" t="inlineStr">
        <is>
          <t>PVPM 1000</t>
        </is>
      </c>
      <c r="F1" t="inlineStr">
        <is>
          <t>G [W/m²]</t>
        </is>
      </c>
      <c r="G1" s="14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</row>
    <row r="2">
      <c r="A2" s="1" t="n"/>
      <c r="B2" s="1" t="n">
        <v>160</v>
      </c>
      <c r="C2" s="1" t="n">
        <v>274.23452497</v>
      </c>
      <c r="D2" s="1" t="n"/>
      <c r="E2" s="1" t="n"/>
      <c r="F2" s="1" t="n">
        <v>149</v>
      </c>
      <c r="G2" s="1" t="n">
        <v>277.3745238365038</v>
      </c>
      <c r="H2" s="1" t="n">
        <v>6.73</v>
      </c>
      <c r="I2" s="15" t="n">
        <v>59</v>
      </c>
      <c r="J2" s="15" t="n">
        <v>3.139998866503845</v>
      </c>
      <c r="K2" s="16" t="n">
        <v>-0.01132042994819053</v>
      </c>
      <c r="L2" s="15" t="n">
        <v>0.008483252035051292</v>
      </c>
      <c r="M2" s="16" t="n">
        <v>-0.005842929879630906</v>
      </c>
      <c r="N2" s="15" t="n">
        <v>0.8817095947265727</v>
      </c>
      <c r="O2" s="16" t="n">
        <v>-0.003758165337312691</v>
      </c>
      <c r="P2" s="15" t="inlineStr"/>
      <c r="Q2" s="15" t="n">
        <v>11</v>
      </c>
      <c r="R2" s="16" t="n">
        <v>0.0738255033557047</v>
      </c>
      <c r="S2" s="1" t="n"/>
      <c r="T2" s="1" t="n"/>
      <c r="U2" s="1" t="n"/>
      <c r="V2" s="1" t="n"/>
      <c r="W2" s="1" t="n"/>
    </row>
    <row r="3">
      <c r="A3" t="inlineStr"/>
      <c r="B3" t="inlineStr"/>
      <c r="C3" s="14" t="n"/>
      <c r="D3" s="14" t="n"/>
      <c r="E3" t="inlineStr"/>
      <c r="F3" t="inlineStr"/>
      <c r="G3" s="14" t="inlineStr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4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</row>
    <row r="5">
      <c r="A5" t="n">
        <v>1.4434</v>
      </c>
      <c r="B5" t="n">
        <v>0.7262</v>
      </c>
      <c r="C5" s="14" t="n">
        <v>1.04819708</v>
      </c>
      <c r="D5" s="14" t="n"/>
      <c r="E5" s="10" t="n">
        <v>0</v>
      </c>
      <c r="F5" s="10" t="n">
        <v>1.451883252035051</v>
      </c>
      <c r="G5" s="17" t="n">
        <v>0</v>
      </c>
    </row>
    <row r="6">
      <c r="A6" t="n">
        <v>1.4472</v>
      </c>
      <c r="B6" t="n">
        <v>0.7313</v>
      </c>
      <c r="C6" s="14" t="n">
        <v>1.05833736</v>
      </c>
      <c r="D6" s="14" t="n"/>
      <c r="E6" s="10" t="n">
        <v>2.880046630076019</v>
      </c>
      <c r="F6" s="10" t="n">
        <v>1.451883252035051</v>
      </c>
      <c r="G6" s="17" t="n">
        <v>4.181491467287361</v>
      </c>
    </row>
    <row r="7">
      <c r="A7" t="n">
        <v>1.4478</v>
      </c>
      <c r="B7" t="n">
        <v>0.7519</v>
      </c>
      <c r="C7" s="14" t="n">
        <v>1.08860082</v>
      </c>
      <c r="D7" s="14" t="n"/>
      <c r="E7" s="10" t="n">
        <v>10.49524855823988</v>
      </c>
      <c r="F7" s="10" t="n">
        <v>1.451883252035051</v>
      </c>
      <c r="G7" s="17" t="n">
        <v>15.23787560765349</v>
      </c>
    </row>
    <row r="8">
      <c r="A8" t="n">
        <v>1.4478</v>
      </c>
      <c r="B8" t="n">
        <v>0.7519</v>
      </c>
      <c r="C8" s="14" t="n">
        <v>1.08860082</v>
      </c>
      <c r="D8" s="14" t="n"/>
      <c r="E8" s="10" t="n">
        <v>17.72969035416907</v>
      </c>
      <c r="F8" s="10" t="n">
        <v>1.448066378599845</v>
      </c>
      <c r="G8" s="17" t="n">
        <v>25.67376850485822</v>
      </c>
    </row>
    <row r="9">
      <c r="A9" t="n">
        <v>1.4469</v>
      </c>
      <c r="B9" t="n">
        <v>0.7763</v>
      </c>
      <c r="C9" s="14" t="n">
        <v>1.12322847</v>
      </c>
      <c r="D9" s="14" t="n"/>
      <c r="E9" s="10" t="n">
        <v>24.96413215009827</v>
      </c>
      <c r="F9" s="10" t="n">
        <v>1.448066378599845</v>
      </c>
      <c r="G9" s="17" t="n">
        <v>36.14972043748077</v>
      </c>
    </row>
    <row r="10">
      <c r="A10" t="n">
        <v>1.4469</v>
      </c>
      <c r="B10" t="n">
        <v>0.7763</v>
      </c>
      <c r="C10" s="14" t="n">
        <v>1.12322847</v>
      </c>
      <c r="D10" s="14" t="n"/>
      <c r="E10" s="10" t="n">
        <v>32.38895484809574</v>
      </c>
      <c r="F10" s="10" t="n">
        <v>1.444249505164639</v>
      </c>
      <c r="G10" s="17" t="n">
        <v>46.77773201216213</v>
      </c>
    </row>
    <row r="11">
      <c r="A11" t="n">
        <v>1.4454</v>
      </c>
      <c r="B11" t="n">
        <v>0.9505</v>
      </c>
      <c r="C11" s="14" t="n">
        <v>1.3738527</v>
      </c>
      <c r="D11" s="14" t="n"/>
      <c r="E11" s="10" t="n">
        <v>39.62339473327991</v>
      </c>
      <c r="F11" s="10" t="n">
        <v>1.444249505164639</v>
      </c>
      <c r="G11" s="17" t="n">
        <v>57.22606823648268</v>
      </c>
    </row>
    <row r="12">
      <c r="A12" t="n">
        <v>1.4454</v>
      </c>
      <c r="B12" t="n">
        <v>0.9505</v>
      </c>
      <c r="C12" s="14" t="n">
        <v>1.3738527</v>
      </c>
      <c r="D12" s="14" t="n"/>
      <c r="E12" s="10" t="n">
        <v>46.66745944863088</v>
      </c>
      <c r="F12" s="10" t="n">
        <v>1.440432631729433</v>
      </c>
      <c r="G12" s="17" t="n">
        <v>67.22133142971798</v>
      </c>
    </row>
    <row r="13">
      <c r="A13" t="n">
        <v>1.4478</v>
      </c>
      <c r="B13" t="n">
        <v>2.2095</v>
      </c>
      <c r="C13" s="14" t="n">
        <v>3.1989141</v>
      </c>
      <c r="D13" s="14" t="n"/>
      <c r="E13" s="10" t="n">
        <v>54.0922783251383</v>
      </c>
      <c r="F13" s="10" t="n">
        <v>1.440432631729433</v>
      </c>
      <c r="G13" s="17" t="n">
        <v>77.91628282411993</v>
      </c>
    </row>
    <row r="14">
      <c r="A14" t="n">
        <v>1.4478</v>
      </c>
      <c r="B14" t="n">
        <v>2.2095</v>
      </c>
      <c r="C14" s="14" t="n">
        <v>3.1989141</v>
      </c>
      <c r="D14" s="14" t="n"/>
      <c r="E14" s="10" t="n">
        <v>61.32672203181252</v>
      </c>
      <c r="F14" s="10" t="n">
        <v>1.440432631729433</v>
      </c>
      <c r="G14" s="17" t="n">
        <v>88.33701161162313</v>
      </c>
    </row>
    <row r="15">
      <c r="A15" t="n">
        <v>1.4502</v>
      </c>
      <c r="B15" t="n">
        <v>4.1292</v>
      </c>
      <c r="C15" s="14" t="n">
        <v>5.98816584</v>
      </c>
      <c r="D15" s="14" t="n"/>
      <c r="E15" s="10" t="n">
        <v>68.5611619169967</v>
      </c>
      <c r="F15" s="10" t="n">
        <v>1.440432631729433</v>
      </c>
      <c r="G15" s="17" t="n">
        <v>98.75773489452733</v>
      </c>
    </row>
    <row r="16">
      <c r="A16" t="n">
        <v>1.4502</v>
      </c>
      <c r="B16" t="n">
        <v>4.1292</v>
      </c>
      <c r="C16" s="14" t="n">
        <v>5.98816584</v>
      </c>
      <c r="D16" s="14" t="n"/>
      <c r="E16" s="10" t="n">
        <v>75.79560180218085</v>
      </c>
      <c r="F16" s="10" t="n">
        <v>1.436615758294227</v>
      </c>
      <c r="G16" s="17" t="n">
        <v>108.8891559584073</v>
      </c>
    </row>
    <row r="17">
      <c r="A17" t="n">
        <v>1.4466</v>
      </c>
      <c r="B17" t="n">
        <v>6.2605</v>
      </c>
      <c r="C17" s="14" t="n">
        <v>9.056439300000001</v>
      </c>
      <c r="D17" s="14" t="n"/>
      <c r="E17" s="10" t="n">
        <v>82.83967033902188</v>
      </c>
      <c r="F17" s="10" t="n">
        <v>1.436615758294227</v>
      </c>
      <c r="G17" s="17" t="n">
        <v>119.0087758209377</v>
      </c>
    </row>
    <row r="18">
      <c r="A18" t="n">
        <v>1.4466</v>
      </c>
      <c r="B18" t="n">
        <v>6.2605</v>
      </c>
      <c r="C18" s="14" t="n">
        <v>9.056439300000001</v>
      </c>
      <c r="D18" s="14" t="n"/>
      <c r="E18" s="10" t="n">
        <v>90.07411022420605</v>
      </c>
      <c r="F18" s="10" t="n">
        <v>1.436615758294227</v>
      </c>
      <c r="G18" s="17" t="n">
        <v>129.4018861624256</v>
      </c>
    </row>
    <row r="19">
      <c r="A19" t="n">
        <v>1.4477</v>
      </c>
      <c r="B19" t="n">
        <v>8.322699999999999</v>
      </c>
      <c r="C19" s="14" t="n">
        <v>12.04877279</v>
      </c>
      <c r="D19" s="14" t="n"/>
      <c r="E19" s="10" t="n">
        <v>97.30855010939021</v>
      </c>
      <c r="F19" s="10" t="n">
        <v>1.432798884859021</v>
      </c>
      <c r="G19" s="17" t="n">
        <v>139.4235820839825</v>
      </c>
    </row>
    <row r="20">
      <c r="A20" t="n">
        <v>1.4477</v>
      </c>
      <c r="B20" t="n">
        <v>8.322699999999999</v>
      </c>
      <c r="C20" s="14" t="n">
        <v>12.04877279</v>
      </c>
      <c r="D20" s="14" t="n"/>
      <c r="E20" s="10" t="n">
        <v>104.3526110032511</v>
      </c>
      <c r="F20" s="10" t="n">
        <v>1.432798884859021</v>
      </c>
      <c r="G20" s="17" t="n">
        <v>149.5163046775855</v>
      </c>
    </row>
    <row r="21">
      <c r="A21" t="n">
        <v>1.4506</v>
      </c>
      <c r="B21" t="n">
        <v>10.3831</v>
      </c>
      <c r="C21" s="14" t="n">
        <v>15.06172486</v>
      </c>
      <c r="D21" s="14" t="n"/>
      <c r="E21" s="10" t="n">
        <v>111.396671897112</v>
      </c>
      <c r="F21" s="10" t="n">
        <v>1.428982011423815</v>
      </c>
      <c r="G21" s="17" t="n">
        <v>159.1838402734539</v>
      </c>
    </row>
    <row r="22">
      <c r="A22" t="n">
        <v>1.4506</v>
      </c>
      <c r="B22" t="n">
        <v>10.3831</v>
      </c>
      <c r="C22" s="14" t="n">
        <v>15.06172486</v>
      </c>
      <c r="D22" s="14" t="n"/>
      <c r="E22" s="10" t="n">
        <v>118.6311117822962</v>
      </c>
      <c r="F22" s="10" t="n">
        <v>1.425165137988609</v>
      </c>
      <c r="G22" s="17" t="n">
        <v>169.0689247929583</v>
      </c>
    </row>
    <row r="23">
      <c r="A23" t="n">
        <v>1.446</v>
      </c>
      <c r="B23" t="n">
        <v>12.4198</v>
      </c>
      <c r="C23" s="14" t="n">
        <v>17.9590308</v>
      </c>
      <c r="D23" s="14" t="n"/>
      <c r="E23" s="10" t="n">
        <v>125.4847936848339</v>
      </c>
      <c r="F23" s="10" t="n">
        <v>1.425165137988609</v>
      </c>
      <c r="G23" s="17" t="n">
        <v>178.8365533073184</v>
      </c>
    </row>
    <row r="24">
      <c r="A24" t="n">
        <v>1.446</v>
      </c>
      <c r="B24" t="n">
        <v>12.4198</v>
      </c>
      <c r="C24" s="14" t="n">
        <v>17.9590308</v>
      </c>
      <c r="D24" s="14" t="n"/>
      <c r="E24" s="10" t="n">
        <v>132.719233570018</v>
      </c>
      <c r="F24" s="10" t="n">
        <v>1.421348264553403</v>
      </c>
      <c r="G24" s="17" t="n">
        <v>188.6402523076029</v>
      </c>
    </row>
    <row r="25">
      <c r="A25" t="n">
        <v>1.4431</v>
      </c>
      <c r="B25" t="n">
        <v>14.3311</v>
      </c>
      <c r="C25" s="14" t="n">
        <v>20.68121041</v>
      </c>
      <c r="D25" s="14" t="n"/>
      <c r="E25" s="10" t="n">
        <v>139.763294463879</v>
      </c>
      <c r="F25" s="10" t="n">
        <v>1.421348264553403</v>
      </c>
      <c r="G25" s="17" t="n">
        <v>198.6523160345006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</row>
    <row r="26">
      <c r="A26" t="n">
        <v>1.4431</v>
      </c>
      <c r="B26" t="n">
        <v>14.3311</v>
      </c>
      <c r="C26" s="14" t="n">
        <v>20.68121041</v>
      </c>
      <c r="D26" s="14" t="n"/>
      <c r="E26" s="10" t="n">
        <v>146.6169840093967</v>
      </c>
      <c r="F26" s="10" t="n">
        <v>1.417531391118197</v>
      </c>
      <c r="G26" s="17" t="n">
        <v>207.8341773043946</v>
      </c>
      <c r="T26" t="n">
        <v>0</v>
      </c>
      <c r="U26" t="n">
        <v>158</v>
      </c>
      <c r="W26" t="n">
        <v>66</v>
      </c>
      <c r="X26" t="n">
        <v>127</v>
      </c>
    </row>
    <row r="27">
      <c r="A27" t="n">
        <v>1.4416</v>
      </c>
      <c r="B27" t="n">
        <v>16.3485</v>
      </c>
      <c r="C27" s="14" t="n">
        <v>23.5679976</v>
      </c>
      <c r="D27" s="14" t="n"/>
      <c r="E27" s="10" t="n">
        <v>153.6610449032576</v>
      </c>
      <c r="F27" s="10" t="n">
        <v>1.417531391118197</v>
      </c>
      <c r="G27" s="17" t="n">
        <v>217.8193547423905</v>
      </c>
      <c r="T27" t="n">
        <v>10</v>
      </c>
      <c r="U27" t="n">
        <v>160</v>
      </c>
      <c r="W27" t="n">
        <v>66</v>
      </c>
      <c r="X27" t="n">
        <v>166</v>
      </c>
    </row>
    <row r="28">
      <c r="A28" t="n">
        <v>1.4416</v>
      </c>
      <c r="B28" t="n">
        <v>16.3485</v>
      </c>
      <c r="C28" s="14" t="n">
        <v>23.5679976</v>
      </c>
      <c r="D28" s="14" t="n"/>
      <c r="E28" s="10" t="n">
        <v>160.7051057971186</v>
      </c>
      <c r="F28" s="10" t="n">
        <v>1.417531391118197</v>
      </c>
      <c r="G28" s="17" t="n">
        <v>227.8045321803865</v>
      </c>
      <c r="T28" t="n">
        <v>20</v>
      </c>
      <c r="U28" t="n">
        <v>161</v>
      </c>
    </row>
    <row r="29">
      <c r="A29" t="n">
        <v>1.4448</v>
      </c>
      <c r="B29" t="n">
        <v>18.3601</v>
      </c>
      <c r="C29" s="14" t="n">
        <v>26.52667248</v>
      </c>
      <c r="D29" s="14" t="n"/>
      <c r="E29" s="10" t="n">
        <v>167.7491666909795</v>
      </c>
      <c r="F29" s="10" t="n">
        <v>1.413714517682991</v>
      </c>
      <c r="G29" s="17" t="n">
        <v>237.1494322802617</v>
      </c>
      <c r="T29" t="n">
        <v>30</v>
      </c>
      <c r="U29" t="n">
        <v>160</v>
      </c>
    </row>
    <row r="30">
      <c r="A30" t="n">
        <v>1.4448</v>
      </c>
      <c r="B30" t="n">
        <v>18.3601</v>
      </c>
      <c r="C30" s="14" t="n">
        <v>26.52667248</v>
      </c>
      <c r="D30" s="14" t="n"/>
      <c r="E30" s="10" t="n">
        <v>174.7932275848404</v>
      </c>
      <c r="F30" s="10" t="n">
        <v>1.409897644247785</v>
      </c>
      <c r="G30" s="17" t="n">
        <v>246.4405598023334</v>
      </c>
      <c r="T30" t="n">
        <v>40</v>
      </c>
      <c r="U30" t="n">
        <v>158</v>
      </c>
    </row>
    <row r="31">
      <c r="A31" t="n">
        <v>1.4399</v>
      </c>
      <c r="B31" t="n">
        <v>20.3621</v>
      </c>
      <c r="C31" s="14" t="n">
        <v>29.31938779</v>
      </c>
      <c r="D31" s="14" t="n"/>
      <c r="E31" s="10" t="n">
        <v>181.4565304960548</v>
      </c>
      <c r="F31" s="10" t="n">
        <v>1.409897644247785</v>
      </c>
      <c r="G31" s="17" t="n">
        <v>255.835134879764</v>
      </c>
      <c r="T31" t="n">
        <v>50</v>
      </c>
      <c r="U31" t="n">
        <v>156</v>
      </c>
    </row>
    <row r="32">
      <c r="A32" t="n">
        <v>1.4399</v>
      </c>
      <c r="B32" t="n">
        <v>20.3621</v>
      </c>
      <c r="C32" s="14" t="n">
        <v>29.31938779</v>
      </c>
      <c r="D32" s="14" t="n"/>
      <c r="E32" s="10" t="n">
        <v>188.5005913899157</v>
      </c>
      <c r="F32" s="10" t="n">
        <v>1.406080770812579</v>
      </c>
      <c r="G32" s="17" t="n">
        <v>265.0470568401596</v>
      </c>
      <c r="T32" t="n">
        <v>60</v>
      </c>
      <c r="U32" t="n">
        <v>153</v>
      </c>
    </row>
    <row r="33">
      <c r="A33" t="n">
        <v>1.4393</v>
      </c>
      <c r="B33" t="n">
        <v>22.4238</v>
      </c>
      <c r="C33" s="14" t="n">
        <v>32.27457534</v>
      </c>
      <c r="D33" s="14" t="n"/>
      <c r="E33" s="10" t="n">
        <v>195.3542809354335</v>
      </c>
      <c r="F33" s="10" t="n">
        <v>1.39463015050696</v>
      </c>
      <c r="G33" s="17" t="n">
        <v>272.4469702231626</v>
      </c>
      <c r="T33" t="n">
        <v>70</v>
      </c>
      <c r="U33" t="n">
        <v>149</v>
      </c>
    </row>
    <row r="34">
      <c r="A34" t="n">
        <v>1.4393</v>
      </c>
      <c r="B34" t="n">
        <v>22.4238</v>
      </c>
      <c r="C34" s="14" t="n">
        <v>32.27457534</v>
      </c>
      <c r="D34" s="14" t="n"/>
      <c r="E34" s="10" t="n">
        <v>202.207955194991</v>
      </c>
      <c r="F34" s="10" t="n">
        <v>1.371729037905699</v>
      </c>
      <c r="G34" s="17" t="n">
        <v>277.3745238365038</v>
      </c>
      <c r="T34" t="n">
        <v>80</v>
      </c>
      <c r="U34" t="n">
        <v>146</v>
      </c>
    </row>
    <row r="35">
      <c r="A35" t="n">
        <v>1.4388</v>
      </c>
      <c r="B35" t="n">
        <v>24.4392</v>
      </c>
      <c r="C35" s="14" t="n">
        <v>35.16312096</v>
      </c>
      <c r="D35" s="14" t="n"/>
      <c r="E35" s="10" t="n">
        <v>208.6808714719021</v>
      </c>
      <c r="F35" s="10" t="n">
        <v>1.318292809812815</v>
      </c>
      <c r="G35" s="17" t="n">
        <v>275.1024924068806</v>
      </c>
      <c r="T35" t="n">
        <v>90</v>
      </c>
      <c r="U35" t="n">
        <v>143</v>
      </c>
    </row>
    <row r="36">
      <c r="A36" t="n">
        <v>1.4388</v>
      </c>
      <c r="B36" t="n">
        <v>24.4392</v>
      </c>
      <c r="C36" s="14" t="n">
        <v>35.16312096</v>
      </c>
      <c r="D36" s="14" t="n"/>
      <c r="E36" s="10" t="n">
        <v>214.96341640047</v>
      </c>
      <c r="F36" s="10" t="n">
        <v>1.222871229952614</v>
      </c>
      <c r="G36" s="17" t="n">
        <v>262.8725774084586</v>
      </c>
      <c r="T36" t="n">
        <v>100</v>
      </c>
      <c r="U36" t="n">
        <v>140</v>
      </c>
    </row>
    <row r="37">
      <c r="A37" t="n">
        <v>1.4386</v>
      </c>
      <c r="B37" t="n">
        <v>26.4103</v>
      </c>
      <c r="C37" s="14" t="n">
        <v>37.99385758</v>
      </c>
      <c r="D37" s="14" t="n"/>
      <c r="E37" s="10" t="n">
        <v>220.4844453637449</v>
      </c>
      <c r="F37" s="10" t="n">
        <v>1.07401335799454</v>
      </c>
      <c r="G37" s="17" t="n">
        <v>236.8032395506794</v>
      </c>
      <c r="T37" t="n">
        <v>110</v>
      </c>
      <c r="U37" t="n">
        <v>138</v>
      </c>
    </row>
    <row r="38">
      <c r="A38" t="n">
        <v>1.4386</v>
      </c>
      <c r="B38" t="n">
        <v>26.4103</v>
      </c>
      <c r="C38" s="14" t="n">
        <v>37.99385758</v>
      </c>
      <c r="D38" s="14" t="n"/>
      <c r="E38" s="10" t="n">
        <v>225.0535564414632</v>
      </c>
      <c r="F38" s="10" t="n">
        <v>0.8755363233937513</v>
      </c>
      <c r="G38" s="17" t="n">
        <v>197.0425633734468</v>
      </c>
      <c r="T38" t="n">
        <v>120</v>
      </c>
      <c r="U38" t="n">
        <v>136</v>
      </c>
    </row>
    <row r="39">
      <c r="A39" t="n">
        <v>1.4366</v>
      </c>
      <c r="B39" t="n">
        <v>28.4258</v>
      </c>
      <c r="C39" s="14" t="n">
        <v>40.83650428</v>
      </c>
      <c r="D39" s="14" t="n"/>
      <c r="E39" s="10" t="n">
        <v>228.4804088572021</v>
      </c>
      <c r="F39" s="10" t="n">
        <v>0.6617917310471503</v>
      </c>
      <c r="G39" s="17" t="n">
        <v>151.2064452879684</v>
      </c>
      <c r="T39" t="n">
        <v>130</v>
      </c>
      <c r="U39" t="n">
        <v>134</v>
      </c>
    </row>
    <row r="40">
      <c r="A40" t="n">
        <v>1.4366</v>
      </c>
      <c r="B40" t="n">
        <v>28.4258</v>
      </c>
      <c r="C40" s="14" t="n">
        <v>40.83650428</v>
      </c>
      <c r="D40" s="14" t="n"/>
      <c r="E40" s="10" t="n">
        <v>230.9553433873845</v>
      </c>
      <c r="F40" s="10" t="n">
        <v>0.4671315378790734</v>
      </c>
      <c r="G40" s="17" t="n">
        <v>107.8865247379384</v>
      </c>
      <c r="T40" t="n">
        <v>140</v>
      </c>
      <c r="U40" t="n">
        <v>133</v>
      </c>
    </row>
    <row r="41">
      <c r="A41" t="n">
        <v>1.4345</v>
      </c>
      <c r="B41" t="n">
        <v>30.3956</v>
      </c>
      <c r="C41" s="14" t="n">
        <v>43.6024882</v>
      </c>
      <c r="D41" s="14" t="n"/>
      <c r="E41" s="10" t="n">
        <v>232.4783906039308</v>
      </c>
      <c r="F41" s="10" t="n">
        <v>0.3259074767963998</v>
      </c>
      <c r="G41" s="17" t="n">
        <v>75.76644569141494</v>
      </c>
      <c r="T41" t="n">
        <v>150</v>
      </c>
      <c r="U41" t="n">
        <v>132</v>
      </c>
    </row>
    <row r="42">
      <c r="A42" t="n">
        <v>1.4345</v>
      </c>
      <c r="B42" t="n">
        <v>30.3956</v>
      </c>
      <c r="C42" s="14" t="n">
        <v>43.6024882</v>
      </c>
      <c r="D42" s="14" t="n"/>
      <c r="E42" s="10" t="n">
        <v>233.430277917567</v>
      </c>
      <c r="F42" s="10" t="n">
        <v>0.2266689434947584</v>
      </c>
      <c r="G42" s="17" t="n">
        <v>52.91139447526272</v>
      </c>
      <c r="T42" t="n">
        <v>160</v>
      </c>
      <c r="U42" t="n">
        <v>132</v>
      </c>
    </row>
    <row r="43">
      <c r="A43" t="n">
        <v>1.4348</v>
      </c>
      <c r="B43" t="n">
        <v>32.4118</v>
      </c>
      <c r="C43" s="14" t="n">
        <v>46.50445064</v>
      </c>
      <c r="D43" s="14" t="n"/>
      <c r="E43" s="10" t="n">
        <v>234.0014225345168</v>
      </c>
      <c r="F43" s="10" t="n">
        <v>0.1655990725395663</v>
      </c>
      <c r="G43" s="17" t="n">
        <v>38.75041854465517</v>
      </c>
      <c r="T43" t="n">
        <v>170</v>
      </c>
      <c r="U43" t="n">
        <v>133</v>
      </c>
    </row>
    <row r="44">
      <c r="A44" t="n">
        <v>1.4348</v>
      </c>
      <c r="B44" t="n">
        <v>32.4118</v>
      </c>
      <c r="C44" s="14" t="n">
        <v>46.50445064</v>
      </c>
      <c r="D44" s="14" t="n"/>
      <c r="E44" s="10" t="n">
        <v>234.1918091688202</v>
      </c>
      <c r="F44" s="10" t="n">
        <v>0.1274304021924934</v>
      </c>
      <c r="G44" s="17" t="n">
        <v>29.84315643257042</v>
      </c>
      <c r="T44" t="n">
        <v>180</v>
      </c>
      <c r="U44" t="n">
        <v>133</v>
      </c>
    </row>
    <row r="45">
      <c r="A45" t="n">
        <v>1.4352</v>
      </c>
      <c r="B45" t="n">
        <v>34.6836</v>
      </c>
      <c r="C45" s="14" t="n">
        <v>49.77790272</v>
      </c>
      <c r="D45" s="14" t="n"/>
      <c r="E45" s="10" t="n">
        <v>234.5725671514667</v>
      </c>
      <c r="F45" s="10" t="n">
        <v>0.1083460710192687</v>
      </c>
      <c r="G45" s="17" t="n">
        <v>25.41501601976498</v>
      </c>
    </row>
    <row r="46">
      <c r="A46" t="n">
        <v>1.4352</v>
      </c>
      <c r="B46" t="n">
        <v>34.6836</v>
      </c>
      <c r="C46" s="14" t="n">
        <v>49.77790272</v>
      </c>
      <c r="D46" s="14" t="n"/>
      <c r="E46" s="10" t="n">
        <v>234.7629384998098</v>
      </c>
      <c r="F46" s="10" t="n">
        <v>0.09307860528062654</v>
      </c>
      <c r="G46" s="17" t="n">
        <v>21.85140688714381</v>
      </c>
    </row>
    <row r="47">
      <c r="A47" t="n">
        <v>1.4425</v>
      </c>
      <c r="B47" t="n">
        <v>38.5988</v>
      </c>
      <c r="C47" s="14" t="n">
        <v>55.67876899999999</v>
      </c>
      <c r="D47" s="14" t="n"/>
      <c r="E47" s="10" t="n">
        <v>234.7629384998098</v>
      </c>
      <c r="F47" s="10" t="n">
        <v>0.08544487041114961</v>
      </c>
      <c r="G47" s="17" t="n">
        <v>20.05928885745694</v>
      </c>
    </row>
    <row r="48">
      <c r="A48" t="n">
        <v>1.4425</v>
      </c>
      <c r="B48" t="n">
        <v>38.5988</v>
      </c>
      <c r="C48" s="14" t="n">
        <v>55.67876899999999</v>
      </c>
      <c r="D48" s="14" t="n"/>
      <c r="E48" s="10" t="n">
        <v>234.7629384998098</v>
      </c>
      <c r="F48" s="10" t="n">
        <v>0.07781113554167267</v>
      </c>
      <c r="G48" s="17" t="n">
        <v>18.26717082777007</v>
      </c>
    </row>
    <row r="49">
      <c r="A49" t="n">
        <v>1.4435</v>
      </c>
      <c r="B49" t="n">
        <v>48.6214</v>
      </c>
      <c r="C49" s="14" t="n">
        <v>70.1849909</v>
      </c>
      <c r="D49" s="14" t="n"/>
      <c r="E49" s="10" t="n">
        <v>234.9533251341132</v>
      </c>
      <c r="F49" s="10" t="n">
        <v>0.07399427010709007</v>
      </c>
      <c r="G49" s="17" t="n">
        <v>17.38519980253253</v>
      </c>
    </row>
    <row r="50">
      <c r="A50" t="n">
        <v>1.4435</v>
      </c>
      <c r="B50" t="n">
        <v>48.6214</v>
      </c>
      <c r="C50" s="14" t="n">
        <v>70.1849909</v>
      </c>
      <c r="D50" s="14" t="n"/>
      <c r="E50" s="10" t="n">
        <v>234.9533251341132</v>
      </c>
      <c r="F50" s="10" t="n">
        <v>0.07017740467250747</v>
      </c>
      <c r="G50" s="17" t="n">
        <v>16.48841457708788</v>
      </c>
    </row>
    <row r="51">
      <c r="A51" t="n">
        <v>1.428</v>
      </c>
      <c r="B51" t="n">
        <v>50.2294</v>
      </c>
      <c r="C51" s="14" t="n">
        <v>71.7275832</v>
      </c>
      <c r="D51" s="14" t="n"/>
      <c r="E51" s="10" t="n">
        <v>234.9533251341132</v>
      </c>
      <c r="F51" s="10" t="n">
        <v>0.07017740467250747</v>
      </c>
      <c r="G51" s="17" t="n">
        <v>16.48841457708788</v>
      </c>
    </row>
    <row r="52">
      <c r="A52" t="n">
        <v>1.428</v>
      </c>
      <c r="B52" t="n">
        <v>50.2294</v>
      </c>
      <c r="C52" s="14" t="n">
        <v>71.7275832</v>
      </c>
      <c r="D52" s="14" t="n"/>
      <c r="E52" s="10" t="n">
        <v>234.7629384998098</v>
      </c>
      <c r="F52" s="10" t="n">
        <v>0.06636053723776901</v>
      </c>
      <c r="G52" s="17" t="n">
        <v>15.57899472236471</v>
      </c>
    </row>
    <row r="53">
      <c r="A53" t="n">
        <v>1.4325</v>
      </c>
      <c r="B53" t="n">
        <v>49.9299</v>
      </c>
      <c r="C53" s="14" t="n">
        <v>71.52458175000001</v>
      </c>
      <c r="D53" s="14" t="n"/>
      <c r="E53" s="10" t="n">
        <v>234.7629384998098</v>
      </c>
      <c r="F53" s="10" t="n">
        <v>0.06636053723776901</v>
      </c>
      <c r="G53" s="17" t="n">
        <v>15.57899472236471</v>
      </c>
    </row>
    <row r="54">
      <c r="A54" t="n">
        <v>1.4325</v>
      </c>
      <c r="B54" t="n">
        <v>49.9299</v>
      </c>
      <c r="C54" s="14" t="n">
        <v>71.52458175000001</v>
      </c>
      <c r="D54" s="14" t="n"/>
      <c r="E54" s="10" t="n">
        <v>234.9533251341132</v>
      </c>
      <c r="F54" s="10" t="n">
        <v>0.06254366980303054</v>
      </c>
      <c r="G54" s="17" t="n">
        <v>14.69484318631205</v>
      </c>
    </row>
    <row r="55">
      <c r="A55" t="n">
        <v>1.4324</v>
      </c>
      <c r="B55" t="n">
        <v>49.7114</v>
      </c>
      <c r="C55" s="14" t="n">
        <v>71.20660935999999</v>
      </c>
      <c r="D55" s="14" t="n"/>
      <c r="E55" s="10" t="n">
        <v>234.9533251341132</v>
      </c>
      <c r="F55" s="10" t="n">
        <v>0.06254366980303054</v>
      </c>
      <c r="G55" s="17" t="n">
        <v>14.69484318631205</v>
      </c>
    </row>
    <row r="56">
      <c r="A56" t="n">
        <v>1.4324</v>
      </c>
      <c r="B56" t="n">
        <v>49.7114</v>
      </c>
      <c r="C56" s="14" t="n">
        <v>71.20660935999999</v>
      </c>
      <c r="D56" s="14" t="n"/>
      <c r="E56" s="10" t="n">
        <v>234.9533251341132</v>
      </c>
      <c r="F56" s="10" t="n">
        <v>0.06254366980303054</v>
      </c>
      <c r="G56" s="17" t="n">
        <v>14.69484318631205</v>
      </c>
    </row>
    <row r="57">
      <c r="A57" t="n">
        <v>1.4329</v>
      </c>
      <c r="B57" t="n">
        <v>49.6298</v>
      </c>
      <c r="C57" s="14" t="n">
        <v>71.11454042000001</v>
      </c>
      <c r="D57" s="14" t="n"/>
      <c r="E57" s="10" t="n">
        <v>234.9533251341132</v>
      </c>
      <c r="F57" s="10" t="n">
        <v>0.06254366980303054</v>
      </c>
      <c r="G57" s="17" t="n">
        <v>14.69484318631205</v>
      </c>
    </row>
    <row r="58">
      <c r="A58" t="n">
        <v>1.4329</v>
      </c>
      <c r="B58" t="n">
        <v>49.6298</v>
      </c>
      <c r="C58" s="14" t="n">
        <v>71.11454042000001</v>
      </c>
      <c r="D58" s="14" t="n"/>
      <c r="E58" s="10" t="n">
        <v>235.1437117684166</v>
      </c>
      <c r="F58" s="10" t="n">
        <v>0.06254366980303054</v>
      </c>
      <c r="G58" s="17" t="n">
        <v>14.70675066510283</v>
      </c>
    </row>
    <row r="59">
      <c r="A59" t="n">
        <v>1.4325</v>
      </c>
      <c r="B59" t="n">
        <v>50.0019</v>
      </c>
      <c r="C59" s="14" t="n">
        <v>71.62772175000001</v>
      </c>
      <c r="D59" s="14" t="n"/>
      <c r="E59" s="10" t="n">
        <v>234.9533251341132</v>
      </c>
      <c r="F59" s="10" t="n">
        <v>0.06254366980303054</v>
      </c>
      <c r="G59" s="17" t="n">
        <v>14.69484318631205</v>
      </c>
    </row>
    <row r="60">
      <c r="A60" t="n">
        <v>1.4325</v>
      </c>
      <c r="B60" t="n">
        <v>50.0019</v>
      </c>
      <c r="C60" s="14" t="n">
        <v>71.62772175000001</v>
      </c>
      <c r="D60" s="14" t="n"/>
      <c r="E60" s="10" t="n">
        <v>234.9533251341132</v>
      </c>
      <c r="F60" s="10" t="n">
        <v>0.05872680336837</v>
      </c>
      <c r="G60" s="17" t="n">
        <v>13.79805772589577</v>
      </c>
    </row>
    <row r="61">
      <c r="A61" t="n">
        <v>1.4373</v>
      </c>
      <c r="B61" t="n">
        <v>51.0617</v>
      </c>
      <c r="C61" s="14" t="n">
        <v>73.39098141000001</v>
      </c>
      <c r="D61" s="14" t="n"/>
      <c r="E61" s="10" t="n">
        <v>234.9533251341132</v>
      </c>
      <c r="F61" s="10" t="n">
        <v>0.05872680336837</v>
      </c>
      <c r="G61" s="17" t="n">
        <v>13.79805772589577</v>
      </c>
    </row>
    <row r="62">
      <c r="A62" t="n">
        <v>1.4373</v>
      </c>
      <c r="B62" t="n">
        <v>51.0617</v>
      </c>
      <c r="C62" s="14" t="n">
        <v>73.39098141000001</v>
      </c>
      <c r="D62" s="14" t="n"/>
      <c r="E62" s="10" t="n">
        <v>234.9533251341132</v>
      </c>
      <c r="F62" s="10" t="n">
        <v>0.05872680336837</v>
      </c>
      <c r="G62" s="17" t="n">
        <v>13.79805772589577</v>
      </c>
    </row>
    <row r="63">
      <c r="A63" t="n">
        <v>1.4385</v>
      </c>
      <c r="B63" t="n">
        <v>52.5534</v>
      </c>
      <c r="C63" s="14" t="n">
        <v>75.59806589999999</v>
      </c>
      <c r="D63" s="14" t="n"/>
      <c r="E63" s="10" t="n">
        <v>234.9533251341132</v>
      </c>
      <c r="F63" s="10" t="n">
        <v>0.05872680336837</v>
      </c>
      <c r="G63" s="17" t="n">
        <v>13.79805772589577</v>
      </c>
    </row>
    <row r="64">
      <c r="A64" t="n">
        <v>1.4385</v>
      </c>
      <c r="B64" t="n">
        <v>52.5534</v>
      </c>
      <c r="C64" s="14" t="n">
        <v>75.59806589999999</v>
      </c>
      <c r="D64" s="14" t="n"/>
      <c r="E64" s="10" t="n">
        <v>234.9533251341132</v>
      </c>
      <c r="F64" s="10" t="n">
        <v>0.05872680336837</v>
      </c>
      <c r="G64" s="17" t="n">
        <v>13.79805772589577</v>
      </c>
    </row>
    <row r="65">
      <c r="A65" t="n">
        <v>1.4414</v>
      </c>
      <c r="B65" t="n">
        <v>54.3567</v>
      </c>
      <c r="C65" s="14" t="n">
        <v>78.34974738</v>
      </c>
      <c r="D65" s="14" t="n"/>
      <c r="E65" s="10" t="n">
        <v>234.9533251341132</v>
      </c>
      <c r="F65" s="10" t="n">
        <v>0.05872680336837</v>
      </c>
      <c r="G65" s="17" t="n">
        <v>13.79805772589577</v>
      </c>
    </row>
    <row r="66">
      <c r="A66" t="n">
        <v>1.4414</v>
      </c>
      <c r="B66" t="n">
        <v>54.3567</v>
      </c>
      <c r="C66" s="14" t="n">
        <v>78.34974738</v>
      </c>
      <c r="D66" s="14" t="n"/>
      <c r="E66" s="10" t="n">
        <v>234.9533251341132</v>
      </c>
      <c r="F66" s="10" t="n">
        <v>0.05872680336837</v>
      </c>
      <c r="G66" s="17" t="n">
        <v>13.79805772589577</v>
      </c>
    </row>
    <row r="67">
      <c r="A67" t="n">
        <v>1.4375</v>
      </c>
      <c r="B67" t="n">
        <v>56.5573</v>
      </c>
      <c r="C67" s="14" t="n">
        <v>81.30111875</v>
      </c>
      <c r="D67" s="14" t="n"/>
      <c r="E67" s="10" t="n">
        <v>234.9533251341132</v>
      </c>
      <c r="F67" s="10" t="n">
        <v>0.05872680336837</v>
      </c>
      <c r="G67" s="17" t="n">
        <v>13.79805772589577</v>
      </c>
    </row>
    <row r="68">
      <c r="A68" t="n">
        <v>1.4375</v>
      </c>
      <c r="B68" t="n">
        <v>56.5573</v>
      </c>
      <c r="C68" s="14" t="n">
        <v>81.30111875</v>
      </c>
      <c r="D68" s="14" t="n"/>
      <c r="E68" s="10" t="n">
        <v>234.9533251341132</v>
      </c>
      <c r="F68" s="10" t="n">
        <v>0.05872680336837</v>
      </c>
      <c r="G68" s="17" t="n">
        <v>13.79805772589577</v>
      </c>
    </row>
    <row r="69">
      <c r="A69" t="n">
        <v>1.4437</v>
      </c>
      <c r="B69" t="n">
        <v>61.8084</v>
      </c>
      <c r="C69" s="14" t="n">
        <v>89.23278707999999</v>
      </c>
      <c r="D69" s="14" t="n"/>
      <c r="E69" s="10" t="n">
        <v>234.9533251341132</v>
      </c>
      <c r="F69" s="10" t="n">
        <v>0.05872680336837</v>
      </c>
      <c r="G69" s="17" t="n">
        <v>13.79805772589577</v>
      </c>
    </row>
    <row r="70">
      <c r="A70" t="n">
        <v>1.4437</v>
      </c>
      <c r="B70" t="n">
        <v>61.8084</v>
      </c>
      <c r="C70" s="14" t="n">
        <v>89.23278707999999</v>
      </c>
      <c r="D70" s="14" t="n"/>
      <c r="E70" s="10" t="n">
        <v>234.9533251341132</v>
      </c>
      <c r="F70" s="10" t="n">
        <v>0.05872680336837</v>
      </c>
      <c r="G70" s="17" t="n">
        <v>13.79805772589577</v>
      </c>
    </row>
    <row r="71">
      <c r="A71" t="n">
        <v>1.4303</v>
      </c>
      <c r="B71" t="n">
        <v>65.4115</v>
      </c>
      <c r="C71" s="14" t="n">
        <v>93.55806844999999</v>
      </c>
      <c r="D71" s="14" t="n"/>
      <c r="E71" s="10" t="n">
        <v>234.9533251341132</v>
      </c>
      <c r="F71" s="10" t="n">
        <v>0.05490993693370947</v>
      </c>
      <c r="G71" s="17" t="n">
        <v>12.90127226547949</v>
      </c>
    </row>
    <row r="72">
      <c r="A72" t="n">
        <v>1.4303</v>
      </c>
      <c r="B72" t="n">
        <v>65.4115</v>
      </c>
      <c r="C72" s="14" t="n">
        <v>93.55806844999999</v>
      </c>
      <c r="D72" s="14" t="n"/>
      <c r="E72" s="10" t="n">
        <v>234.9533251341132</v>
      </c>
      <c r="F72" s="10" t="n">
        <v>0.05490993693370947</v>
      </c>
      <c r="G72" s="17" t="n">
        <v>12.90127226547949</v>
      </c>
    </row>
    <row r="73">
      <c r="A73" t="n">
        <v>1.4287</v>
      </c>
      <c r="B73" t="n">
        <v>65.53230000000001</v>
      </c>
      <c r="C73" s="14" t="n">
        <v>93.62599701000002</v>
      </c>
      <c r="D73" s="14" t="n"/>
      <c r="E73" s="10" t="n">
        <v>234.9533251341132</v>
      </c>
      <c r="F73" s="10" t="n">
        <v>0.05872680336837</v>
      </c>
      <c r="G73" s="17" t="n">
        <v>13.79805772589577</v>
      </c>
    </row>
    <row r="74">
      <c r="A74" t="n">
        <v>1.4287</v>
      </c>
      <c r="B74" t="n">
        <v>65.53230000000001</v>
      </c>
      <c r="C74" s="14" t="n">
        <v>93.62599701000002</v>
      </c>
      <c r="D74" s="14" t="n"/>
      <c r="E74" s="10" t="n">
        <v>235.1437117684166</v>
      </c>
      <c r="F74" s="10" t="n">
        <v>0.05490993693370947</v>
      </c>
      <c r="G74" s="17" t="n">
        <v>12.91172638356211</v>
      </c>
    </row>
    <row r="75">
      <c r="A75" t="n">
        <v>1.4303</v>
      </c>
      <c r="B75" t="n">
        <v>65.9282</v>
      </c>
      <c r="C75" s="14" t="n">
        <v>94.29710446</v>
      </c>
      <c r="D75" s="14" t="n"/>
      <c r="E75" s="10" t="n">
        <v>234.9533251341132</v>
      </c>
      <c r="F75" s="10" t="n">
        <v>0.05490993693370947</v>
      </c>
      <c r="G75" s="17" t="n">
        <v>12.90127226547949</v>
      </c>
    </row>
    <row r="76">
      <c r="A76" t="n">
        <v>1.4303</v>
      </c>
      <c r="B76" t="n">
        <v>65.9282</v>
      </c>
      <c r="C76" s="14" t="n">
        <v>94.29710446</v>
      </c>
      <c r="D76" s="14" t="n"/>
      <c r="E76" s="10" t="n">
        <v>235.1437117684166</v>
      </c>
      <c r="F76" s="10" t="n">
        <v>0.05490993693370947</v>
      </c>
      <c r="G76" s="17" t="n">
        <v>12.91172638356211</v>
      </c>
    </row>
    <row r="77">
      <c r="A77" t="n">
        <v>1.4306</v>
      </c>
      <c r="B77" t="n">
        <v>67.03360000000001</v>
      </c>
      <c r="C77" s="14" t="n">
        <v>95.89826816000001</v>
      </c>
      <c r="D77" s="14" t="n"/>
      <c r="E77" s="10" t="n">
        <v>234.9533251341132</v>
      </c>
      <c r="F77" s="10" t="n">
        <v>0.05490993693370947</v>
      </c>
      <c r="G77" s="17" t="n">
        <v>12.90127226547949</v>
      </c>
    </row>
    <row r="78">
      <c r="A78" t="n">
        <v>1.4306</v>
      </c>
      <c r="B78" t="n">
        <v>67.03360000000001</v>
      </c>
      <c r="C78" s="14" t="n">
        <v>95.89826816000001</v>
      </c>
      <c r="D78" s="14" t="n"/>
      <c r="E78" s="10" t="n">
        <v>234.9533251341132</v>
      </c>
      <c r="F78" s="10" t="n">
        <v>0.05490993693370947</v>
      </c>
      <c r="G78" s="17" t="n">
        <v>12.90127226547949</v>
      </c>
    </row>
    <row r="79">
      <c r="A79" t="n">
        <v>1.4311</v>
      </c>
      <c r="B79" t="n">
        <v>68.6146</v>
      </c>
      <c r="C79" s="14" t="n">
        <v>98.19435405999999</v>
      </c>
      <c r="D79" s="14" t="n"/>
      <c r="E79" s="10" t="n">
        <v>234.9533251341132</v>
      </c>
      <c r="F79" s="10" t="n">
        <v>0.05490993693370947</v>
      </c>
      <c r="G79" s="17" t="n">
        <v>12.90127226547949</v>
      </c>
    </row>
    <row r="80">
      <c r="A80" t="n">
        <v>1.4311</v>
      </c>
      <c r="B80" t="n">
        <v>68.6146</v>
      </c>
      <c r="C80" s="14" t="n">
        <v>98.19435405999999</v>
      </c>
      <c r="D80" s="14" t="n"/>
      <c r="E80" s="10" t="n">
        <v>234.9533251341132</v>
      </c>
      <c r="F80" s="10" t="n">
        <v>0.05490993693370947</v>
      </c>
      <c r="G80" s="17" t="n">
        <v>12.90127226547949</v>
      </c>
    </row>
    <row r="81">
      <c r="A81" t="n">
        <v>1.4307</v>
      </c>
      <c r="B81" t="n">
        <v>70.3595</v>
      </c>
      <c r="C81" s="14" t="n">
        <v>100.66333665</v>
      </c>
      <c r="D81" s="14" t="n"/>
      <c r="E81" s="10" t="n">
        <v>234.9533251341132</v>
      </c>
      <c r="F81" s="10" t="n">
        <v>0.05490993693370947</v>
      </c>
      <c r="G81" s="17" t="n">
        <v>12.90127226547949</v>
      </c>
    </row>
    <row r="82">
      <c r="A82" t="n">
        <v>1.4307</v>
      </c>
      <c r="B82" t="n">
        <v>70.3595</v>
      </c>
      <c r="C82" s="14" t="n">
        <v>100.66333665</v>
      </c>
      <c r="D82" s="14" t="n"/>
      <c r="E82" s="10" t="n">
        <v>234.9533251341132</v>
      </c>
      <c r="F82" s="10" t="n">
        <v>0.05490993693370947</v>
      </c>
      <c r="G82" s="17" t="n">
        <v>12.90127226547949</v>
      </c>
    </row>
    <row r="83">
      <c r="A83" t="n">
        <v>1.4303</v>
      </c>
      <c r="B83" t="n">
        <v>72.2516</v>
      </c>
      <c r="C83" s="14" t="n">
        <v>103.34146348</v>
      </c>
      <c r="D83" s="14" t="n"/>
      <c r="E83" s="10" t="n">
        <v>234.9533251341132</v>
      </c>
      <c r="F83" s="10" t="n">
        <v>0.05490993693370947</v>
      </c>
      <c r="G83" s="17" t="n">
        <v>12.90127226547949</v>
      </c>
    </row>
    <row r="84">
      <c r="A84" t="n">
        <v>1.4303</v>
      </c>
      <c r="B84" t="n">
        <v>72.2516</v>
      </c>
      <c r="C84" s="14" t="n">
        <v>103.34146348</v>
      </c>
      <c r="D84" s="14" t="n"/>
      <c r="E84" s="10" t="n">
        <v>234.9533251341132</v>
      </c>
      <c r="F84" s="10" t="n">
        <v>0.05490993693370947</v>
      </c>
      <c r="G84" s="17" t="n">
        <v>12.90127226547949</v>
      </c>
    </row>
    <row r="85">
      <c r="A85" t="n">
        <v>1.4315</v>
      </c>
      <c r="B85" t="n">
        <v>74.15900000000001</v>
      </c>
      <c r="C85" s="14" t="n">
        <v>106.1586085</v>
      </c>
      <c r="D85" s="14" t="n"/>
      <c r="E85" s="10" t="n">
        <v>234.9533251341132</v>
      </c>
      <c r="F85" s="10" t="n">
        <v>0.05490993693370947</v>
      </c>
      <c r="G85" s="17" t="n">
        <v>12.90127226547949</v>
      </c>
    </row>
    <row r="86">
      <c r="A86" t="n">
        <v>1.4315</v>
      </c>
      <c r="B86" t="n">
        <v>74.15900000000001</v>
      </c>
      <c r="C86" s="14" t="n">
        <v>106.1586085</v>
      </c>
      <c r="D86" s="14" t="n"/>
      <c r="E86" s="10" t="n">
        <v>234.9533251341132</v>
      </c>
      <c r="F86" s="10" t="n">
        <v>0.05490993693370947</v>
      </c>
      <c r="G86" s="17" t="n">
        <v>12.90127226547949</v>
      </c>
    </row>
    <row r="87">
      <c r="A87" t="n">
        <v>1.4355</v>
      </c>
      <c r="B87" t="n">
        <v>76.1829</v>
      </c>
      <c r="C87" s="14" t="n">
        <v>109.36055295</v>
      </c>
      <c r="D87" s="14" t="n"/>
      <c r="E87" s="10" t="n">
        <v>234.9533251341132</v>
      </c>
      <c r="F87" s="10" t="n">
        <v>0.05490993693370947</v>
      </c>
      <c r="G87" s="17" t="n">
        <v>12.90127226547949</v>
      </c>
    </row>
    <row r="88">
      <c r="A88" t="n">
        <v>1.435</v>
      </c>
      <c r="B88" t="n">
        <v>78.1938</v>
      </c>
      <c r="C88" s="14" t="n">
        <v>112.208103</v>
      </c>
      <c r="D88" s="14" t="n"/>
      <c r="E88" s="10" t="n">
        <v>234.9533251341132</v>
      </c>
      <c r="F88" s="10" t="n">
        <v>0.05490993693370947</v>
      </c>
      <c r="G88" s="17" t="n">
        <v>12.90127226547949</v>
      </c>
    </row>
    <row r="89">
      <c r="A89" t="n">
        <v>1.435</v>
      </c>
      <c r="B89" t="n">
        <v>78.1938</v>
      </c>
      <c r="C89" s="14" t="n">
        <v>112.208103</v>
      </c>
      <c r="D89" s="14" t="n"/>
      <c r="E89" s="10" t="n">
        <v>235.1437117684166</v>
      </c>
      <c r="F89" s="10" t="n">
        <v>0.05490993693370947</v>
      </c>
      <c r="G89" s="17" t="n">
        <v>12.91172638356211</v>
      </c>
    </row>
    <row r="90">
      <c r="A90" t="n">
        <v>1.4332</v>
      </c>
      <c r="B90" t="n">
        <v>80.3198</v>
      </c>
      <c r="C90" s="14" t="n">
        <v>115.11433736</v>
      </c>
      <c r="D90" s="14" t="n"/>
      <c r="E90" s="10" t="n">
        <v>234.9533251341132</v>
      </c>
      <c r="F90" s="10" t="n">
        <v>0.05109306949897101</v>
      </c>
      <c r="G90" s="17" t="n">
        <v>12.00448657009158</v>
      </c>
    </row>
    <row r="91">
      <c r="A91" t="n">
        <v>1.4332</v>
      </c>
      <c r="B91" t="n">
        <v>80.3198</v>
      </c>
      <c r="C91" s="14" t="n">
        <v>115.11433736</v>
      </c>
      <c r="D91" s="14" t="n"/>
      <c r="E91" s="10" t="n">
        <v>235.1437117684166</v>
      </c>
      <c r="F91" s="10" t="n">
        <v>0.05109306949897101</v>
      </c>
      <c r="G91" s="17" t="n">
        <v>12.01421400762971</v>
      </c>
    </row>
    <row r="92">
      <c r="A92" t="n">
        <v>1.431</v>
      </c>
      <c r="B92" t="n">
        <v>83.2671</v>
      </c>
      <c r="C92" s="14" t="n">
        <v>119.1552201</v>
      </c>
      <c r="D92" s="14" t="n"/>
      <c r="E92" s="10" t="n">
        <v>234.9533251341132</v>
      </c>
      <c r="F92" s="10" t="n">
        <v>0.05490993693370947</v>
      </c>
      <c r="G92" s="17" t="n">
        <v>12.90127226547949</v>
      </c>
    </row>
    <row r="93">
      <c r="A93" t="n">
        <v>1.431</v>
      </c>
      <c r="B93" t="n">
        <v>83.2671</v>
      </c>
      <c r="C93" s="14" t="n">
        <v>119.1552201</v>
      </c>
      <c r="D93" s="14" t="n"/>
      <c r="E93" s="10" t="n">
        <v>234.9533251341132</v>
      </c>
      <c r="F93" s="10" t="n">
        <v>0.05490993693370947</v>
      </c>
      <c r="G93" s="17" t="n">
        <v>12.90127226547949</v>
      </c>
    </row>
    <row r="94">
      <c r="A94" t="n">
        <v>1.4268</v>
      </c>
      <c r="B94" t="n">
        <v>88.4555</v>
      </c>
      <c r="C94" s="14" t="n">
        <v>126.2083074</v>
      </c>
      <c r="D94" s="14" t="n"/>
      <c r="E94" s="10" t="n">
        <v>234.9533251341132</v>
      </c>
      <c r="F94" s="10" t="n">
        <v>0.05490993693370947</v>
      </c>
      <c r="G94" s="17" t="n">
        <v>12.90127226547949</v>
      </c>
    </row>
    <row r="95">
      <c r="A95" t="n">
        <v>1.4268</v>
      </c>
      <c r="B95" t="n">
        <v>88.4555</v>
      </c>
      <c r="C95" s="14" t="n">
        <v>126.2083074</v>
      </c>
      <c r="D95" s="14" t="n"/>
      <c r="E95" s="10" t="n">
        <v>234.9533251341132</v>
      </c>
      <c r="F95" s="10" t="n">
        <v>0.05109306949897101</v>
      </c>
      <c r="G95" s="17" t="n">
        <v>12.00448657009158</v>
      </c>
    </row>
    <row r="96">
      <c r="A96" t="n">
        <v>1.425</v>
      </c>
      <c r="B96" t="n">
        <v>89.9755</v>
      </c>
      <c r="C96" s="14" t="n">
        <v>128.2150875</v>
      </c>
      <c r="D96" s="14" t="n"/>
      <c r="E96" s="10" t="n">
        <v>235.1437117684166</v>
      </c>
      <c r="F96" s="10" t="n">
        <v>0.05490993693370947</v>
      </c>
      <c r="G96" s="17" t="n">
        <v>12.91172638356211</v>
      </c>
    </row>
    <row r="97">
      <c r="A97" t="n">
        <v>1.425</v>
      </c>
      <c r="B97" t="n">
        <v>89.9755</v>
      </c>
      <c r="C97" s="14" t="n">
        <v>128.2150875</v>
      </c>
      <c r="D97" s="14" t="n"/>
      <c r="E97" s="10" t="n">
        <v>235.1437117684166</v>
      </c>
      <c r="F97" s="10" t="n">
        <v>0.05490993693370947</v>
      </c>
      <c r="G97" s="17" t="n">
        <v>12.91172638356211</v>
      </c>
    </row>
    <row r="98">
      <c r="A98" t="n">
        <v>1.4258</v>
      </c>
      <c r="B98" t="n">
        <v>90.2962</v>
      </c>
      <c r="C98" s="14" t="n">
        <v>128.74432196</v>
      </c>
      <c r="D98" s="14" t="n"/>
      <c r="E98" s="10" t="n">
        <v>234.9533251341132</v>
      </c>
      <c r="F98" s="10" t="n">
        <v>0.05109306949897101</v>
      </c>
      <c r="G98" s="17" t="n">
        <v>12.00448657009158</v>
      </c>
    </row>
    <row r="99">
      <c r="A99" t="n">
        <v>1.4258</v>
      </c>
      <c r="B99" t="n">
        <v>90.2962</v>
      </c>
      <c r="C99" s="14" t="n">
        <v>128.74432196</v>
      </c>
      <c r="D99" s="14" t="n"/>
      <c r="E99" s="10" t="n">
        <v>234.9533251341132</v>
      </c>
      <c r="F99" s="10" t="n">
        <v>0.05109306949897101</v>
      </c>
      <c r="G99" s="17" t="n">
        <v>12.00448657009158</v>
      </c>
    </row>
    <row r="100">
      <c r="A100" t="n">
        <v>1.4306</v>
      </c>
      <c r="B100" t="n">
        <v>91.29810000000001</v>
      </c>
      <c r="C100" s="14" t="n">
        <v>130.61106186</v>
      </c>
      <c r="D100" s="14" t="n"/>
      <c r="E100" s="10" t="n">
        <v>234.9533251341132</v>
      </c>
      <c r="F100" s="10" t="n">
        <v>0.05109306949897101</v>
      </c>
      <c r="G100" s="17" t="n">
        <v>12.00448657009158</v>
      </c>
    </row>
    <row r="101">
      <c r="A101" t="n">
        <v>1.4306</v>
      </c>
      <c r="B101" t="n">
        <v>91.29810000000001</v>
      </c>
      <c r="C101" s="14" t="n">
        <v>130.61106186</v>
      </c>
      <c r="D101" s="14" t="n"/>
      <c r="E101" s="10" t="n">
        <v>234.9533251341132</v>
      </c>
      <c r="F101" s="10" t="n">
        <v>0.05109306949897101</v>
      </c>
      <c r="G101" s="17" t="n">
        <v>12.00448657009158</v>
      </c>
    </row>
    <row r="102">
      <c r="A102" t="n">
        <v>1.4283</v>
      </c>
      <c r="B102" t="n">
        <v>92.7165</v>
      </c>
      <c r="C102" s="14" t="n">
        <v>132.42697695</v>
      </c>
      <c r="D102" s="14" t="n"/>
      <c r="E102" s="10" t="n">
        <v>235.1437117684166</v>
      </c>
      <c r="F102" s="10" t="n">
        <v>0.05109306949897101</v>
      </c>
      <c r="G102" s="17" t="n">
        <v>12.01421400762971</v>
      </c>
    </row>
    <row r="103">
      <c r="A103" t="n">
        <v>1.4283</v>
      </c>
      <c r="B103" t="n">
        <v>92.7165</v>
      </c>
      <c r="C103" s="14" t="n">
        <v>132.42697695</v>
      </c>
      <c r="D103" s="14" t="n"/>
      <c r="E103" s="10" t="n">
        <v>234.9533251341132</v>
      </c>
      <c r="F103" s="10" t="n">
        <v>0.05109306949897101</v>
      </c>
      <c r="G103" s="17" t="n">
        <v>12.00448657009158</v>
      </c>
    </row>
    <row r="104">
      <c r="A104" t="n">
        <v>1.4283</v>
      </c>
      <c r="B104" t="n">
        <v>94.4196</v>
      </c>
      <c r="C104" s="14" t="n">
        <v>134.85951468</v>
      </c>
      <c r="D104" s="14" t="n"/>
      <c r="E104" s="10" t="n">
        <v>234.9533251341132</v>
      </c>
      <c r="F104" s="10" t="n">
        <v>0.05109306949897101</v>
      </c>
      <c r="G104" s="17" t="n">
        <v>12.00448657009158</v>
      </c>
    </row>
    <row r="105">
      <c r="A105" t="n">
        <v>1.4283</v>
      </c>
      <c r="B105" t="n">
        <v>94.4196</v>
      </c>
      <c r="C105" s="14" t="n">
        <v>134.85951468</v>
      </c>
      <c r="D105" s="14" t="n"/>
      <c r="E105" s="10" t="n">
        <v>234.6117095947266</v>
      </c>
      <c r="F105" s="10" t="n">
        <v>0</v>
      </c>
      <c r="G105" s="17" t="n">
        <v>0</v>
      </c>
    </row>
    <row r="106">
      <c r="A106" t="n">
        <v>1.4269</v>
      </c>
      <c r="B106" t="n">
        <v>96.2962</v>
      </c>
      <c r="C106" s="14" t="n">
        <v>137.40504778</v>
      </c>
      <c r="D106" s="14" t="n"/>
      <c r="G106" s="14" t="n"/>
    </row>
    <row r="107">
      <c r="A107" t="n">
        <v>1.4269</v>
      </c>
      <c r="B107" t="n">
        <v>96.2962</v>
      </c>
      <c r="C107" s="14" t="n">
        <v>137.40504778</v>
      </c>
      <c r="D107" s="14" t="n"/>
      <c r="G107" s="14" t="n"/>
    </row>
    <row r="108">
      <c r="A108" t="n">
        <v>1.4279</v>
      </c>
      <c r="B108" t="n">
        <v>98.20950000000001</v>
      </c>
      <c r="C108" s="14" t="n">
        <v>140.23334505</v>
      </c>
      <c r="D108" s="14" t="n"/>
      <c r="G108" s="14" t="n"/>
    </row>
    <row r="109">
      <c r="A109" t="n">
        <v>1.4279</v>
      </c>
      <c r="B109" t="n">
        <v>98.20950000000001</v>
      </c>
      <c r="C109" s="14" t="n">
        <v>140.23334505</v>
      </c>
      <c r="D109" s="14" t="n"/>
      <c r="G109" s="14" t="n"/>
    </row>
    <row r="110">
      <c r="A110" t="n">
        <v>1.4257</v>
      </c>
      <c r="B110" t="n">
        <v>100.178</v>
      </c>
      <c r="C110" s="14" t="n">
        <v>142.8237746</v>
      </c>
      <c r="D110" s="14" t="n"/>
      <c r="G110" s="14" t="n"/>
    </row>
    <row r="111">
      <c r="A111" t="n">
        <v>1.4257</v>
      </c>
      <c r="B111" t="n">
        <v>100.178</v>
      </c>
      <c r="C111" s="14" t="n">
        <v>142.8237746</v>
      </c>
      <c r="D111" s="14" t="n"/>
      <c r="G111" s="14" t="n"/>
    </row>
    <row r="112">
      <c r="A112" t="n">
        <v>1.4293</v>
      </c>
      <c r="B112" t="n">
        <v>102.1588</v>
      </c>
      <c r="C112" s="14" t="n">
        <v>146.01557284</v>
      </c>
      <c r="D112" s="14" t="n"/>
      <c r="G112" s="14" t="n"/>
    </row>
    <row r="113">
      <c r="A113" t="n">
        <v>1.4293</v>
      </c>
      <c r="B113" t="n">
        <v>102.1588</v>
      </c>
      <c r="C113" s="14" t="n">
        <v>146.01557284</v>
      </c>
      <c r="D113" s="14" t="n"/>
      <c r="G113" s="14" t="n"/>
    </row>
    <row r="114">
      <c r="A114" t="n">
        <v>1.4239</v>
      </c>
      <c r="B114" t="n">
        <v>104.1158</v>
      </c>
      <c r="C114" s="14" t="n">
        <v>148.25048762</v>
      </c>
      <c r="D114" s="14" t="n"/>
      <c r="G114" s="14" t="n"/>
    </row>
    <row r="115">
      <c r="A115" t="n">
        <v>1.4239</v>
      </c>
      <c r="B115" t="n">
        <v>104.1158</v>
      </c>
      <c r="C115" s="14" t="n">
        <v>148.25048762</v>
      </c>
      <c r="D115" s="14" t="n"/>
      <c r="G115" s="14" t="n"/>
    </row>
    <row r="116">
      <c r="A116" t="n">
        <v>1.427</v>
      </c>
      <c r="B116" t="n">
        <v>106.0798</v>
      </c>
      <c r="C116" s="14" t="n">
        <v>151.3758746</v>
      </c>
      <c r="D116" s="14" t="n"/>
      <c r="G116" s="14" t="n"/>
    </row>
    <row r="117">
      <c r="A117" t="n">
        <v>1.427</v>
      </c>
      <c r="B117" t="n">
        <v>106.0798</v>
      </c>
      <c r="C117" s="14" t="n">
        <v>151.3758746</v>
      </c>
      <c r="D117" s="14" t="n"/>
      <c r="G117" s="14" t="n"/>
    </row>
    <row r="118">
      <c r="A118" t="n">
        <v>1.4255</v>
      </c>
      <c r="B118" t="n">
        <v>108.0786</v>
      </c>
      <c r="C118" s="14" t="n">
        <v>154.0660443</v>
      </c>
      <c r="D118" s="14" t="n"/>
      <c r="G118" s="14" t="n"/>
    </row>
    <row r="119">
      <c r="A119" t="n">
        <v>1.4255</v>
      </c>
      <c r="B119" t="n">
        <v>108.0786</v>
      </c>
      <c r="C119" s="14" t="n">
        <v>154.0660443</v>
      </c>
      <c r="D119" s="14" t="n"/>
      <c r="G119" s="14" t="n"/>
    </row>
    <row r="120">
      <c r="A120" t="n">
        <v>1.4236</v>
      </c>
      <c r="B120" t="n">
        <v>110.0927</v>
      </c>
      <c r="C120" s="14" t="n">
        <v>156.72796772</v>
      </c>
      <c r="D120" s="14" t="n"/>
      <c r="G120" s="14" t="n"/>
    </row>
    <row r="121">
      <c r="A121" t="n">
        <v>1.4236</v>
      </c>
      <c r="B121" t="n">
        <v>110.0927</v>
      </c>
      <c r="C121" s="14" t="n">
        <v>156.72796772</v>
      </c>
      <c r="D121" s="14" t="n"/>
      <c r="G121" s="14" t="n"/>
    </row>
    <row r="122">
      <c r="A122" t="n">
        <v>1.4229</v>
      </c>
      <c r="B122" t="n">
        <v>112.0953</v>
      </c>
      <c r="C122" s="14" t="n">
        <v>159.50040237</v>
      </c>
      <c r="D122" s="14" t="n"/>
      <c r="G122" s="14" t="n"/>
    </row>
    <row r="123">
      <c r="A123" t="n">
        <v>1.4229</v>
      </c>
      <c r="B123" t="n">
        <v>112.0953</v>
      </c>
      <c r="C123" s="14" t="n">
        <v>159.50040237</v>
      </c>
      <c r="D123" s="14" t="n"/>
      <c r="G123" s="14" t="n"/>
    </row>
    <row r="124">
      <c r="A124" t="n">
        <v>1.4243</v>
      </c>
      <c r="B124" t="n">
        <v>114.1326</v>
      </c>
      <c r="C124" s="14" t="n">
        <v>162.55906218</v>
      </c>
      <c r="D124" s="14" t="n"/>
      <c r="G124" s="14" t="n"/>
    </row>
    <row r="125">
      <c r="A125" t="n">
        <v>1.4243</v>
      </c>
      <c r="B125" t="n">
        <v>114.1326</v>
      </c>
      <c r="C125" s="14" t="n">
        <v>162.55906218</v>
      </c>
      <c r="D125" s="14" t="n"/>
      <c r="G125" s="14" t="n"/>
    </row>
    <row r="126">
      <c r="A126" t="n">
        <v>1.4236</v>
      </c>
      <c r="B126" t="n">
        <v>116.1172</v>
      </c>
      <c r="C126" s="14" t="n">
        <v>165.30444592</v>
      </c>
      <c r="D126" s="14" t="n"/>
      <c r="G126" s="14" t="n"/>
    </row>
    <row r="127">
      <c r="A127" t="n">
        <v>1.4236</v>
      </c>
      <c r="B127" t="n">
        <v>116.1172</v>
      </c>
      <c r="C127" s="14" t="n">
        <v>165.30444592</v>
      </c>
      <c r="D127" s="14" t="n"/>
      <c r="G127" s="14" t="n"/>
    </row>
    <row r="128">
      <c r="A128" t="n">
        <v>1.4178</v>
      </c>
      <c r="B128" t="n">
        <v>118.1828</v>
      </c>
      <c r="C128" s="14" t="n">
        <v>167.55957384</v>
      </c>
      <c r="D128" s="14" t="n"/>
      <c r="G128" s="14" t="n"/>
    </row>
    <row r="129">
      <c r="A129" t="n">
        <v>1.4178</v>
      </c>
      <c r="B129" t="n">
        <v>118.1828</v>
      </c>
      <c r="C129" s="14" t="n">
        <v>167.55957384</v>
      </c>
      <c r="D129" s="14" t="n"/>
      <c r="G129" s="14" t="n"/>
    </row>
    <row r="130">
      <c r="A130" t="n">
        <v>1.4188</v>
      </c>
      <c r="B130" t="n">
        <v>120.1924</v>
      </c>
      <c r="C130" s="14" t="n">
        <v>170.52897712</v>
      </c>
      <c r="D130" s="14" t="n"/>
      <c r="G130" s="14" t="n"/>
    </row>
    <row r="131">
      <c r="A131" t="n">
        <v>1.4188</v>
      </c>
      <c r="B131" t="n">
        <v>120.1924</v>
      </c>
      <c r="C131" s="14" t="n">
        <v>170.52897712</v>
      </c>
      <c r="D131" s="14" t="n"/>
      <c r="G131" s="14" t="n"/>
    </row>
    <row r="132">
      <c r="A132" t="n">
        <v>1.4189</v>
      </c>
      <c r="B132" t="n">
        <v>122.2484</v>
      </c>
      <c r="C132" s="14" t="n">
        <v>173.45825476</v>
      </c>
      <c r="D132" s="14" t="n"/>
      <c r="G132" s="14" t="n"/>
    </row>
    <row r="133">
      <c r="A133" t="n">
        <v>1.4189</v>
      </c>
      <c r="B133" t="n">
        <v>122.2484</v>
      </c>
      <c r="C133" s="14" t="n">
        <v>173.45825476</v>
      </c>
      <c r="D133" s="14" t="n"/>
      <c r="G133" s="14" t="n"/>
    </row>
    <row r="134">
      <c r="A134" t="n">
        <v>1.4197</v>
      </c>
      <c r="B134" t="n">
        <v>124.3673</v>
      </c>
      <c r="C134" s="14" t="n">
        <v>176.56425581</v>
      </c>
      <c r="D134" s="14" t="n"/>
      <c r="G134" s="14" t="n"/>
    </row>
    <row r="135">
      <c r="A135" t="n">
        <v>1.4197</v>
      </c>
      <c r="B135" t="n">
        <v>124.3673</v>
      </c>
      <c r="C135" s="14" t="n">
        <v>176.56425581</v>
      </c>
      <c r="D135" s="14" t="n"/>
      <c r="G135" s="14" t="n"/>
    </row>
    <row r="136">
      <c r="A136" t="n">
        <v>1.4201</v>
      </c>
      <c r="B136" t="n">
        <v>126.5653</v>
      </c>
      <c r="C136" s="14" t="n">
        <v>179.73538253</v>
      </c>
      <c r="D136" s="14" t="n"/>
      <c r="G136" s="14" t="n"/>
    </row>
    <row r="137">
      <c r="A137" t="n">
        <v>1.4201</v>
      </c>
      <c r="B137" t="n">
        <v>126.5653</v>
      </c>
      <c r="C137" s="14" t="n">
        <v>179.73538253</v>
      </c>
      <c r="D137" s="14" t="n"/>
      <c r="G137" s="14" t="n"/>
    </row>
    <row r="138">
      <c r="A138" t="n">
        <v>1.4227</v>
      </c>
      <c r="B138" t="n">
        <v>129.9554</v>
      </c>
      <c r="C138" s="14" t="n">
        <v>184.88754758</v>
      </c>
      <c r="D138" s="14" t="n"/>
      <c r="G138" s="14" t="n"/>
    </row>
    <row r="139">
      <c r="A139" t="n">
        <v>1.4227</v>
      </c>
      <c r="B139" t="n">
        <v>129.9554</v>
      </c>
      <c r="C139" s="14" t="n">
        <v>184.88754758</v>
      </c>
      <c r="D139" s="14" t="n"/>
      <c r="G139" s="14" t="n"/>
    </row>
    <row r="140">
      <c r="A140" t="n">
        <v>1.4219</v>
      </c>
      <c r="B140" t="n">
        <v>133.4639</v>
      </c>
      <c r="C140" s="14" t="n">
        <v>189.77231941</v>
      </c>
      <c r="D140" s="14" t="n"/>
      <c r="G140" s="14" t="n"/>
    </row>
    <row r="141">
      <c r="A141" t="n">
        <v>1.4154</v>
      </c>
      <c r="B141" t="n">
        <v>134.4561</v>
      </c>
      <c r="C141" s="14" t="n">
        <v>190.30916394</v>
      </c>
      <c r="D141" s="14" t="n"/>
      <c r="G141" s="14" t="n"/>
    </row>
    <row r="142">
      <c r="A142" t="n">
        <v>1.4154</v>
      </c>
      <c r="B142" t="n">
        <v>134.4561</v>
      </c>
      <c r="C142" s="14" t="n">
        <v>190.30916394</v>
      </c>
      <c r="D142" s="14" t="n"/>
      <c r="G142" s="14" t="n"/>
    </row>
    <row r="143">
      <c r="A143" t="n">
        <v>1.416</v>
      </c>
      <c r="B143" t="n">
        <v>135.4348</v>
      </c>
      <c r="C143" s="14" t="n">
        <v>191.7756768</v>
      </c>
      <c r="D143" s="14" t="n"/>
      <c r="G143" s="14" t="n"/>
    </row>
    <row r="144">
      <c r="A144" t="n">
        <v>1.416</v>
      </c>
      <c r="B144" t="n">
        <v>135.4348</v>
      </c>
      <c r="C144" s="14" t="n">
        <v>191.7756768</v>
      </c>
      <c r="D144" s="14" t="n"/>
      <c r="G144" s="14" t="n"/>
    </row>
    <row r="145">
      <c r="A145" t="n">
        <v>1.4189</v>
      </c>
      <c r="B145" t="n">
        <v>136.8765</v>
      </c>
      <c r="C145" s="14" t="n">
        <v>194.21406585</v>
      </c>
      <c r="D145" s="14" t="n"/>
      <c r="G145" s="14" t="n"/>
    </row>
    <row r="146">
      <c r="A146" t="n">
        <v>1.4189</v>
      </c>
      <c r="B146" t="n">
        <v>136.8765</v>
      </c>
      <c r="C146" s="14" t="n">
        <v>194.21406585</v>
      </c>
      <c r="D146" s="14" t="n"/>
      <c r="G146" s="14" t="n"/>
    </row>
    <row r="147">
      <c r="A147" t="n">
        <v>1.4146</v>
      </c>
      <c r="B147" t="n">
        <v>138.5654</v>
      </c>
      <c r="C147" s="14" t="n">
        <v>196.01461484</v>
      </c>
      <c r="D147" s="14" t="n"/>
      <c r="G147" s="14" t="n"/>
    </row>
    <row r="148">
      <c r="A148" t="n">
        <v>1.4146</v>
      </c>
      <c r="B148" t="n">
        <v>138.5654</v>
      </c>
      <c r="C148" s="14" t="n">
        <v>196.01461484</v>
      </c>
      <c r="D148" s="14" t="n"/>
      <c r="G148" s="14" t="n"/>
    </row>
    <row r="149">
      <c r="A149" t="n">
        <v>1.4138</v>
      </c>
      <c r="B149" t="n">
        <v>140.3804</v>
      </c>
      <c r="C149" s="14" t="n">
        <v>198.46980952</v>
      </c>
      <c r="D149" s="14" t="n"/>
      <c r="G149" s="14" t="n"/>
    </row>
    <row r="150">
      <c r="A150" t="n">
        <v>1.4138</v>
      </c>
      <c r="B150" t="n">
        <v>140.3804</v>
      </c>
      <c r="C150" s="14" t="n">
        <v>198.46980952</v>
      </c>
      <c r="D150" s="14" t="n"/>
      <c r="G150" s="14" t="n"/>
    </row>
    <row r="151">
      <c r="A151" t="n">
        <v>1.4157</v>
      </c>
      <c r="B151" t="n">
        <v>142.302</v>
      </c>
      <c r="C151" s="14" t="n">
        <v>201.4569414</v>
      </c>
      <c r="D151" s="14" t="n"/>
      <c r="G151" s="14" t="n"/>
    </row>
    <row r="152">
      <c r="A152" t="n">
        <v>1.4157</v>
      </c>
      <c r="B152" t="n">
        <v>142.302</v>
      </c>
      <c r="C152" s="14" t="n">
        <v>201.4569414</v>
      </c>
      <c r="D152" s="14" t="n"/>
      <c r="G152" s="14" t="n"/>
    </row>
    <row r="153">
      <c r="A153" t="n">
        <v>1.4176</v>
      </c>
      <c r="B153" t="n">
        <v>144.2281</v>
      </c>
      <c r="C153" s="14" t="n">
        <v>204.45775456</v>
      </c>
      <c r="D153" s="14" t="n"/>
      <c r="G153" s="14" t="n"/>
    </row>
    <row r="154">
      <c r="A154" t="n">
        <v>1.4176</v>
      </c>
      <c r="B154" t="n">
        <v>144.2281</v>
      </c>
      <c r="C154" s="14" t="n">
        <v>204.45775456</v>
      </c>
      <c r="D154" s="14" t="n"/>
      <c r="G154" s="14" t="n"/>
    </row>
    <row r="155">
      <c r="A155" t="n">
        <v>1.4161</v>
      </c>
      <c r="B155" t="n">
        <v>146.171</v>
      </c>
      <c r="C155" s="14" t="n">
        <v>206.9927531</v>
      </c>
      <c r="D155" s="14" t="n"/>
      <c r="G155" s="14" t="n"/>
    </row>
    <row r="156">
      <c r="A156" t="n">
        <v>1.4161</v>
      </c>
      <c r="B156" t="n">
        <v>146.171</v>
      </c>
      <c r="C156" s="14" t="n">
        <v>206.9927531</v>
      </c>
      <c r="D156" s="14" t="n"/>
      <c r="G156" s="14" t="n"/>
    </row>
    <row r="157">
      <c r="A157" t="n">
        <v>1.4191</v>
      </c>
      <c r="B157" t="n">
        <v>148.1845</v>
      </c>
      <c r="C157" s="14" t="n">
        <v>210.28862395</v>
      </c>
      <c r="D157" s="14" t="n"/>
      <c r="G157" s="14" t="n"/>
    </row>
    <row r="158">
      <c r="A158" t="n">
        <v>1.4191</v>
      </c>
      <c r="B158" t="n">
        <v>148.1845</v>
      </c>
      <c r="C158" s="14" t="n">
        <v>210.28862395</v>
      </c>
      <c r="D158" s="14" t="n"/>
      <c r="G158" s="14" t="n"/>
    </row>
    <row r="159">
      <c r="A159" t="n">
        <v>1.4124</v>
      </c>
      <c r="B159" t="n">
        <v>150.1337</v>
      </c>
      <c r="C159" s="14" t="n">
        <v>212.04883788</v>
      </c>
      <c r="D159" s="14" t="n"/>
      <c r="G159" s="14" t="n"/>
    </row>
    <row r="160">
      <c r="A160" t="n">
        <v>1.4124</v>
      </c>
      <c r="B160" t="n">
        <v>150.1337</v>
      </c>
      <c r="C160" s="14" t="n">
        <v>212.04883788</v>
      </c>
      <c r="D160" s="14" t="n"/>
      <c r="G160" s="14" t="n"/>
    </row>
    <row r="161">
      <c r="A161" t="n">
        <v>1.411</v>
      </c>
      <c r="B161" t="n">
        <v>152.1408</v>
      </c>
      <c r="C161" s="14" t="n">
        <v>214.6706688</v>
      </c>
      <c r="D161" s="14" t="n"/>
      <c r="G161" s="14" t="n"/>
    </row>
    <row r="162">
      <c r="A162" t="n">
        <v>1.411</v>
      </c>
      <c r="B162" t="n">
        <v>152.1408</v>
      </c>
      <c r="C162" s="14" t="n">
        <v>214.6706688</v>
      </c>
      <c r="D162" s="14" t="n"/>
      <c r="G162" s="14" t="n"/>
    </row>
    <row r="163">
      <c r="A163" t="n">
        <v>1.4126</v>
      </c>
      <c r="B163" t="n">
        <v>154.1048</v>
      </c>
      <c r="C163" s="14" t="n">
        <v>217.68844048</v>
      </c>
      <c r="D163" s="14" t="n"/>
      <c r="G163" s="14" t="n"/>
    </row>
    <row r="164">
      <c r="A164" t="n">
        <v>1.4126</v>
      </c>
      <c r="B164" t="n">
        <v>154.1048</v>
      </c>
      <c r="C164" s="14" t="n">
        <v>217.68844048</v>
      </c>
      <c r="D164" s="14" t="n"/>
      <c r="G164" s="14" t="n"/>
    </row>
    <row r="165">
      <c r="A165" t="n">
        <v>1.4128</v>
      </c>
      <c r="B165" t="n">
        <v>156.0638</v>
      </c>
      <c r="C165" s="14" t="n">
        <v>220.48693664</v>
      </c>
      <c r="D165" s="14" t="n"/>
      <c r="G165" s="14" t="n"/>
    </row>
    <row r="166">
      <c r="A166" t="n">
        <v>1.4128</v>
      </c>
      <c r="B166" t="n">
        <v>156.0638</v>
      </c>
      <c r="C166" s="14" t="n">
        <v>220.48693664</v>
      </c>
      <c r="D166" s="14" t="n"/>
      <c r="G166" s="14" t="n"/>
    </row>
    <row r="167">
      <c r="A167" t="n">
        <v>1.4105</v>
      </c>
      <c r="B167" t="n">
        <v>158.1621</v>
      </c>
      <c r="C167" s="14" t="n">
        <v>223.08764205</v>
      </c>
      <c r="D167" s="14" t="n"/>
      <c r="G167" s="14" t="n"/>
    </row>
    <row r="168">
      <c r="A168" t="n">
        <v>1.4105</v>
      </c>
      <c r="B168" t="n">
        <v>158.1621</v>
      </c>
      <c r="C168" s="14" t="n">
        <v>223.08764205</v>
      </c>
      <c r="D168" s="14" t="n"/>
      <c r="G168" s="14" t="n"/>
    </row>
    <row r="169">
      <c r="A169" t="n">
        <v>1.4077</v>
      </c>
      <c r="B169" t="n">
        <v>160.1152</v>
      </c>
      <c r="C169" s="14" t="n">
        <v>225.39416704</v>
      </c>
      <c r="D169" s="14" t="n"/>
      <c r="G169" s="14" t="n"/>
    </row>
    <row r="170">
      <c r="A170" t="n">
        <v>1.4077</v>
      </c>
      <c r="B170" t="n">
        <v>160.1152</v>
      </c>
      <c r="C170" s="14" t="n">
        <v>225.39416704</v>
      </c>
      <c r="D170" s="14" t="n"/>
      <c r="G170" s="14" t="n"/>
    </row>
    <row r="171">
      <c r="A171" t="n">
        <v>1.4075</v>
      </c>
      <c r="B171" t="n">
        <v>162.1082</v>
      </c>
      <c r="C171" s="14" t="n">
        <v>228.1672915</v>
      </c>
      <c r="D171" s="14" t="n"/>
      <c r="G171" s="14" t="n"/>
    </row>
    <row r="172">
      <c r="A172" t="n">
        <v>1.4075</v>
      </c>
      <c r="B172" t="n">
        <v>162.1082</v>
      </c>
      <c r="C172" s="14" t="n">
        <v>228.1672915</v>
      </c>
      <c r="D172" s="14" t="n"/>
      <c r="G172" s="14" t="n"/>
    </row>
    <row r="173">
      <c r="A173" t="n">
        <v>1.4081</v>
      </c>
      <c r="B173" t="n">
        <v>164.1037</v>
      </c>
      <c r="C173" s="14" t="n">
        <v>231.07441997</v>
      </c>
      <c r="D173" s="14" t="n"/>
      <c r="G173" s="14" t="n"/>
    </row>
    <row r="174">
      <c r="A174" t="n">
        <v>1.4081</v>
      </c>
      <c r="B174" t="n">
        <v>164.1037</v>
      </c>
      <c r="C174" s="14" t="n">
        <v>231.07441997</v>
      </c>
      <c r="D174" s="14" t="n"/>
      <c r="G174" s="14" t="n"/>
    </row>
    <row r="175">
      <c r="A175" t="n">
        <v>1.4088</v>
      </c>
      <c r="B175" t="n">
        <v>166.0774</v>
      </c>
      <c r="C175" s="14" t="n">
        <v>233.96984112</v>
      </c>
      <c r="D175" s="14" t="n"/>
      <c r="G175" s="14" t="n"/>
    </row>
    <row r="176">
      <c r="A176" t="n">
        <v>1.4088</v>
      </c>
      <c r="B176" t="n">
        <v>166.0774</v>
      </c>
      <c r="C176" s="14" t="n">
        <v>233.96984112</v>
      </c>
      <c r="D176" s="14" t="n"/>
      <c r="G176" s="14" t="n"/>
    </row>
    <row r="177">
      <c r="A177" t="n">
        <v>1.4057</v>
      </c>
      <c r="B177" t="n">
        <v>168.1076</v>
      </c>
      <c r="C177" s="14" t="n">
        <v>236.30885332</v>
      </c>
      <c r="D177" s="14" t="n"/>
      <c r="G177" s="14" t="n"/>
    </row>
    <row r="178">
      <c r="A178" t="n">
        <v>1.4057</v>
      </c>
      <c r="B178" t="n">
        <v>168.1076</v>
      </c>
      <c r="C178" s="14" t="n">
        <v>236.30885332</v>
      </c>
      <c r="D178" s="14" t="n"/>
      <c r="G178" s="14" t="n"/>
    </row>
    <row r="179">
      <c r="A179" t="n">
        <v>1.4052</v>
      </c>
      <c r="B179" t="n">
        <v>170.1122</v>
      </c>
      <c r="C179" s="14" t="n">
        <v>239.04166344</v>
      </c>
      <c r="D179" s="14" t="n"/>
      <c r="G179" s="14" t="n"/>
    </row>
    <row r="180">
      <c r="A180" t="n">
        <v>1.4052</v>
      </c>
      <c r="B180" t="n">
        <v>170.1122</v>
      </c>
      <c r="C180" s="14" t="n">
        <v>239.04166344</v>
      </c>
      <c r="D180" s="14" t="n"/>
      <c r="G180" s="14" t="n"/>
    </row>
    <row r="181">
      <c r="A181" t="n">
        <v>1.4082</v>
      </c>
      <c r="B181" t="n">
        <v>172.1566</v>
      </c>
      <c r="C181" s="14" t="n">
        <v>242.43092412</v>
      </c>
      <c r="D181" s="14" t="n"/>
      <c r="G181" s="14" t="n"/>
    </row>
    <row r="182">
      <c r="A182" t="n">
        <v>1.4082</v>
      </c>
      <c r="B182" t="n">
        <v>172.1566</v>
      </c>
      <c r="C182" s="14" t="n">
        <v>242.43092412</v>
      </c>
      <c r="D182" s="14" t="n"/>
      <c r="G182" s="14" t="n"/>
    </row>
    <row r="183">
      <c r="A183" t="n">
        <v>1.4035</v>
      </c>
      <c r="B183" t="n">
        <v>174.0659</v>
      </c>
      <c r="C183" s="14" t="n">
        <v>244.30149065</v>
      </c>
      <c r="D183" s="14" t="n"/>
      <c r="G183" s="14" t="n"/>
    </row>
    <row r="184">
      <c r="A184" t="n">
        <v>1.4035</v>
      </c>
      <c r="B184" t="n">
        <v>174.0659</v>
      </c>
      <c r="C184" s="14" t="n">
        <v>244.30149065</v>
      </c>
      <c r="D184" s="14" t="n"/>
      <c r="G184" s="14" t="n"/>
    </row>
    <row r="185">
      <c r="A185" t="n">
        <v>1.4015</v>
      </c>
      <c r="B185" t="n">
        <v>176.1488</v>
      </c>
      <c r="C185" s="14" t="n">
        <v>246.8725432</v>
      </c>
      <c r="D185" s="14" t="n"/>
      <c r="G185" s="14" t="n"/>
    </row>
    <row r="186">
      <c r="A186" t="n">
        <v>1.4015</v>
      </c>
      <c r="B186" t="n">
        <v>176.1488</v>
      </c>
      <c r="C186" s="14" t="n">
        <v>246.8725432</v>
      </c>
      <c r="D186" s="14" t="n"/>
      <c r="G186" s="14" t="n"/>
    </row>
    <row r="187">
      <c r="A187" t="n">
        <v>1.4014</v>
      </c>
      <c r="B187" t="n">
        <v>178.0821</v>
      </c>
      <c r="C187" s="14" t="n">
        <v>249.56425494</v>
      </c>
      <c r="D187" s="14" t="n"/>
      <c r="G187" s="14" t="n"/>
    </row>
    <row r="188">
      <c r="A188" t="n">
        <v>1.4014</v>
      </c>
      <c r="B188" t="n">
        <v>178.0821</v>
      </c>
      <c r="C188" s="14" t="n">
        <v>249.56425494</v>
      </c>
      <c r="D188" s="14" t="n"/>
      <c r="G188" s="14" t="n"/>
    </row>
    <row r="189">
      <c r="A189" t="n">
        <v>1.4005</v>
      </c>
      <c r="B189" t="n">
        <v>180.1477</v>
      </c>
      <c r="C189" s="14" t="n">
        <v>252.29685385</v>
      </c>
      <c r="D189" s="14" t="n"/>
      <c r="G189" s="14" t="n"/>
    </row>
    <row r="190">
      <c r="A190" t="n">
        <v>1.4005</v>
      </c>
      <c r="B190" t="n">
        <v>180.1477</v>
      </c>
      <c r="C190" s="14" t="n">
        <v>252.29685385</v>
      </c>
      <c r="D190" s="14" t="n"/>
      <c r="G190" s="14" t="n"/>
    </row>
    <row r="191">
      <c r="A191" t="n">
        <v>1.3996</v>
      </c>
      <c r="B191" t="n">
        <v>182.1617</v>
      </c>
      <c r="C191" s="14" t="n">
        <v>254.95351532</v>
      </c>
      <c r="D191" s="14" t="n"/>
      <c r="G191" s="14" t="n"/>
    </row>
    <row r="192">
      <c r="A192" t="n">
        <v>1.3996</v>
      </c>
      <c r="B192" t="n">
        <v>182.1617</v>
      </c>
      <c r="C192" s="14" t="n">
        <v>254.95351532</v>
      </c>
      <c r="D192" s="14" t="n"/>
      <c r="G192" s="14" t="n"/>
    </row>
    <row r="193">
      <c r="A193" t="n">
        <v>1.4007</v>
      </c>
      <c r="B193" t="n">
        <v>184.0836</v>
      </c>
      <c r="C193" s="14" t="n">
        <v>257.84589852</v>
      </c>
      <c r="D193" s="14" t="n"/>
      <c r="G193" s="14" t="n"/>
    </row>
    <row r="194">
      <c r="A194" t="n">
        <v>1.4007</v>
      </c>
      <c r="B194" t="n">
        <v>184.0836</v>
      </c>
      <c r="C194" s="14" t="n">
        <v>257.84589852</v>
      </c>
      <c r="D194" s="14" t="n"/>
      <c r="G194" s="14" t="n"/>
    </row>
    <row r="195">
      <c r="A195" t="n">
        <v>1.4002</v>
      </c>
      <c r="B195" t="n">
        <v>186.1412</v>
      </c>
      <c r="C195" s="14" t="n">
        <v>260.63490824</v>
      </c>
      <c r="D195" s="14" t="n"/>
      <c r="G195" s="14" t="n"/>
    </row>
    <row r="196">
      <c r="A196" t="n">
        <v>1.4002</v>
      </c>
      <c r="B196" t="n">
        <v>186.1412</v>
      </c>
      <c r="C196" s="14" t="n">
        <v>260.63490824</v>
      </c>
      <c r="D196" s="14" t="n"/>
      <c r="G196" s="14" t="n"/>
    </row>
    <row r="197">
      <c r="A197" t="n">
        <v>1.4004</v>
      </c>
      <c r="B197" t="n">
        <v>188.0963</v>
      </c>
      <c r="C197" s="14" t="n">
        <v>263.4100585200001</v>
      </c>
      <c r="D197" s="14" t="n"/>
      <c r="G197" s="14" t="n"/>
    </row>
    <row r="198">
      <c r="A198" t="n">
        <v>1.4004</v>
      </c>
      <c r="B198" t="n">
        <v>188.0963</v>
      </c>
      <c r="C198" s="14" t="n">
        <v>263.4100585200001</v>
      </c>
      <c r="D198" s="14" t="n"/>
      <c r="G198" s="14" t="n"/>
    </row>
    <row r="199">
      <c r="A199" t="n">
        <v>1.3998</v>
      </c>
      <c r="B199" t="n">
        <v>190.1657</v>
      </c>
      <c r="C199" s="14" t="n">
        <v>266.19394686</v>
      </c>
      <c r="D199" s="14" t="n"/>
      <c r="G199" s="14" t="n"/>
    </row>
    <row r="200">
      <c r="A200" t="n">
        <v>1.3998</v>
      </c>
      <c r="B200" t="n">
        <v>190.1657</v>
      </c>
      <c r="C200" s="14" t="n">
        <v>266.19394686</v>
      </c>
      <c r="D200" s="14" t="n"/>
      <c r="G200" s="14" t="n"/>
    </row>
    <row r="201">
      <c r="A201" t="n">
        <v>1.3973</v>
      </c>
      <c r="B201" t="n">
        <v>192.1247</v>
      </c>
      <c r="C201" s="14" t="n">
        <v>268.45584331</v>
      </c>
      <c r="D201" s="14" t="n"/>
      <c r="G201" s="14" t="n"/>
    </row>
    <row r="202">
      <c r="A202" t="n">
        <v>1.3973</v>
      </c>
      <c r="B202" t="n">
        <v>192.1247</v>
      </c>
      <c r="C202" s="14" t="n">
        <v>268.45584331</v>
      </c>
      <c r="D202" s="14" t="n"/>
      <c r="G202" s="14" t="n"/>
    </row>
    <row r="203">
      <c r="A203" t="n">
        <v>1.3908</v>
      </c>
      <c r="B203" t="n">
        <v>194.1928</v>
      </c>
      <c r="C203" s="14" t="n">
        <v>270.08334624</v>
      </c>
      <c r="D203" s="14" t="n"/>
      <c r="G203" s="14" t="n"/>
    </row>
    <row r="204">
      <c r="A204" t="n">
        <v>1.3908</v>
      </c>
      <c r="B204" t="n">
        <v>194.1928</v>
      </c>
      <c r="C204" s="14" t="n">
        <v>270.08334624</v>
      </c>
      <c r="D204" s="14" t="n"/>
      <c r="G204" s="14" t="n"/>
    </row>
    <row r="205">
      <c r="A205" t="n">
        <v>1.3861</v>
      </c>
      <c r="B205" t="n">
        <v>196.1292</v>
      </c>
      <c r="C205" s="14" t="n">
        <v>271.85468412</v>
      </c>
      <c r="D205" s="14" t="n"/>
      <c r="G205" s="14" t="n"/>
    </row>
    <row r="206">
      <c r="A206" t="n">
        <v>1.3861</v>
      </c>
      <c r="B206" t="n">
        <v>196.1292</v>
      </c>
      <c r="C206" s="14" t="n">
        <v>271.85468412</v>
      </c>
      <c r="D206" s="14" t="n"/>
      <c r="G206" s="14" t="n"/>
    </row>
    <row r="207">
      <c r="A207" t="n">
        <v>1.3768</v>
      </c>
      <c r="B207" t="n">
        <v>198.1446</v>
      </c>
      <c r="C207" s="14" t="n">
        <v>272.80548528</v>
      </c>
      <c r="D207" s="14" t="n"/>
      <c r="G207" s="14" t="n"/>
    </row>
    <row r="208">
      <c r="A208" t="n">
        <v>1.3768</v>
      </c>
      <c r="B208" t="n">
        <v>198.1446</v>
      </c>
      <c r="C208" s="14" t="n">
        <v>272.80548528</v>
      </c>
      <c r="D208" s="14" t="n"/>
      <c r="G208" s="14" t="n"/>
    </row>
    <row r="209">
      <c r="A209" t="n">
        <v>1.3654</v>
      </c>
      <c r="B209" t="n">
        <v>200.1627</v>
      </c>
      <c r="C209" s="14" t="n">
        <v>273.30215058</v>
      </c>
      <c r="D209" s="14" t="n"/>
      <c r="G209" s="14" t="n"/>
    </row>
    <row r="210">
      <c r="A210" t="n">
        <v>1.3654</v>
      </c>
      <c r="B210" t="n">
        <v>200.1627</v>
      </c>
      <c r="C210" s="14" t="n">
        <v>273.30215058</v>
      </c>
      <c r="D210" s="14" t="n"/>
      <c r="G210" s="14" t="n"/>
    </row>
    <row r="211">
      <c r="A211" t="n">
        <v>1.3548</v>
      </c>
      <c r="B211" t="n">
        <v>202.2282</v>
      </c>
      <c r="C211" s="14" t="n">
        <v>273.97876536</v>
      </c>
      <c r="D211" s="14" t="n"/>
      <c r="G211" s="14" t="n"/>
    </row>
    <row r="212">
      <c r="A212" t="n">
        <v>1.3548</v>
      </c>
      <c r="B212" t="n">
        <v>202.2282</v>
      </c>
      <c r="C212" s="14" t="n">
        <v>273.97876536</v>
      </c>
      <c r="D212" s="14" t="n"/>
      <c r="G212" s="14" t="n"/>
    </row>
    <row r="213">
      <c r="A213" t="n">
        <v>1.3427</v>
      </c>
      <c r="B213" t="n">
        <v>204.2411</v>
      </c>
      <c r="C213" s="14" t="n">
        <v>274.23452497</v>
      </c>
      <c r="D213" s="14" t="n"/>
      <c r="G213" s="14" t="n"/>
    </row>
    <row r="214">
      <c r="A214" t="n">
        <v>1.3427</v>
      </c>
      <c r="B214" t="n">
        <v>204.2411</v>
      </c>
      <c r="C214" s="14" t="n">
        <v>274.23452497</v>
      </c>
      <c r="D214" s="14" t="n"/>
      <c r="G214" s="14" t="n"/>
    </row>
    <row r="215">
      <c r="A215" t="n">
        <v>1.324</v>
      </c>
      <c r="B215" t="n">
        <v>206.2688</v>
      </c>
      <c r="C215" s="14" t="n">
        <v>273.0998912</v>
      </c>
      <c r="D215" s="14" t="n"/>
      <c r="G215" s="14" t="n"/>
    </row>
    <row r="216">
      <c r="A216" t="n">
        <v>1.324</v>
      </c>
      <c r="B216" t="n">
        <v>206.2688</v>
      </c>
      <c r="C216" s="14" t="n">
        <v>273.0998912</v>
      </c>
      <c r="D216" s="14" t="n"/>
      <c r="G216" s="14" t="n"/>
    </row>
    <row r="217">
      <c r="A217" t="n">
        <v>1.3018</v>
      </c>
      <c r="B217" t="n">
        <v>208.384</v>
      </c>
      <c r="C217" s="14" t="n">
        <v>271.2742912</v>
      </c>
      <c r="D217" s="14" t="n"/>
      <c r="G217" s="14" t="n"/>
    </row>
    <row r="218">
      <c r="A218" t="n">
        <v>1.3018</v>
      </c>
      <c r="B218" t="n">
        <v>208.384</v>
      </c>
      <c r="C218" s="14" t="n">
        <v>271.2742912</v>
      </c>
      <c r="D218" s="14" t="n"/>
      <c r="G218" s="14" t="n"/>
    </row>
    <row r="219">
      <c r="A219" t="n">
        <v>1.2576</v>
      </c>
      <c r="B219" t="n">
        <v>211.9173</v>
      </c>
      <c r="C219" s="14" t="n">
        <v>266.50719648</v>
      </c>
      <c r="D219" s="14" t="n"/>
      <c r="G219" s="14" t="n"/>
    </row>
    <row r="220">
      <c r="A220" t="n">
        <v>1.1605</v>
      </c>
      <c r="B220" t="n">
        <v>216.0716</v>
      </c>
      <c r="C220" s="14" t="n">
        <v>250.7510918</v>
      </c>
      <c r="D220" s="14" t="n"/>
      <c r="G220" s="14" t="n"/>
    </row>
    <row r="221">
      <c r="A221" t="n">
        <v>1.1605</v>
      </c>
      <c r="B221" t="n">
        <v>216.0716</v>
      </c>
      <c r="C221" s="14" t="n">
        <v>250.7510918</v>
      </c>
      <c r="D221" s="14" t="n"/>
      <c r="G221" s="14" t="n"/>
    </row>
    <row r="222">
      <c r="A222" t="n">
        <v>1.1353</v>
      </c>
      <c r="B222" t="n">
        <v>216.9713</v>
      </c>
      <c r="C222" s="14" t="n">
        <v>246.32751689</v>
      </c>
      <c r="D222" s="14" t="n"/>
      <c r="G222" s="14" t="n"/>
    </row>
    <row r="223">
      <c r="A223" t="n">
        <v>1.1353</v>
      </c>
      <c r="B223" t="n">
        <v>216.9713</v>
      </c>
      <c r="C223" s="14" t="n">
        <v>246.32751689</v>
      </c>
      <c r="D223" s="14" t="n"/>
      <c r="G223" s="14" t="n"/>
    </row>
    <row r="224">
      <c r="A224" t="n">
        <v>1.1036</v>
      </c>
      <c r="B224" t="n">
        <v>217.8788</v>
      </c>
      <c r="C224" s="14" t="n">
        <v>240.45104368</v>
      </c>
      <c r="D224" s="14" t="n"/>
      <c r="G224" s="14" t="n"/>
    </row>
    <row r="225">
      <c r="A225" t="n">
        <v>1.1036</v>
      </c>
      <c r="B225" t="n">
        <v>217.8788</v>
      </c>
      <c r="C225" s="14" t="n">
        <v>240.45104368</v>
      </c>
      <c r="D225" s="14" t="n"/>
      <c r="G225" s="14" t="n"/>
    </row>
    <row r="226">
      <c r="A226" t="n">
        <v>0.9646</v>
      </c>
      <c r="B226" t="n">
        <v>221.582</v>
      </c>
      <c r="C226" s="14" t="n">
        <v>213.7379972</v>
      </c>
      <c r="D226" s="14" t="n"/>
      <c r="G226" s="14" t="n"/>
    </row>
    <row r="227">
      <c r="A227" t="n">
        <v>0.9646</v>
      </c>
      <c r="B227" t="n">
        <v>221.582</v>
      </c>
      <c r="C227" s="14" t="n">
        <v>213.7379972</v>
      </c>
      <c r="D227" s="14" t="n"/>
      <c r="G227" s="14" t="n"/>
    </row>
    <row r="228">
      <c r="A228" t="n">
        <v>0.6325</v>
      </c>
      <c r="B228" t="n">
        <v>227.4517</v>
      </c>
      <c r="C228" s="14" t="n">
        <v>143.86320025</v>
      </c>
      <c r="D228" s="14" t="n"/>
      <c r="G228" s="14" t="n"/>
    </row>
    <row r="229">
      <c r="A229" t="n">
        <v>0.6325</v>
      </c>
      <c r="B229" t="n">
        <v>227.4517</v>
      </c>
      <c r="C229" s="14" t="n">
        <v>143.86320025</v>
      </c>
      <c r="D229" s="14" t="n"/>
      <c r="G229" s="14" t="n"/>
    </row>
    <row r="230">
      <c r="A230" t="n">
        <v>0.3971</v>
      </c>
      <c r="B230" t="n">
        <v>230.0744</v>
      </c>
      <c r="C230" s="14" t="n">
        <v>91.36254424000001</v>
      </c>
      <c r="D230" s="14" t="n"/>
      <c r="G230" s="14" t="n"/>
    </row>
    <row r="231">
      <c r="A231" t="n">
        <v>0.3971</v>
      </c>
      <c r="B231" t="n">
        <v>230.0744</v>
      </c>
      <c r="C231" s="14" t="n">
        <v>91.36254424000001</v>
      </c>
      <c r="D231" s="14" t="n"/>
      <c r="G231" s="14" t="n"/>
    </row>
    <row r="232">
      <c r="A232" t="n">
        <v>0.1991</v>
      </c>
      <c r="B232" t="n">
        <v>232.05</v>
      </c>
      <c r="C232" s="14" t="n">
        <v>46.201155</v>
      </c>
      <c r="D232" s="14" t="n"/>
      <c r="G232" s="14" t="n"/>
    </row>
    <row r="233">
      <c r="A233" t="n">
        <v>0.1991</v>
      </c>
      <c r="B233" t="n">
        <v>232.05</v>
      </c>
      <c r="C233" s="14" t="n">
        <v>46.201155</v>
      </c>
      <c r="D233" s="14" t="n"/>
      <c r="G233" s="14" t="n"/>
    </row>
    <row r="234">
      <c r="A234" t="n">
        <v>0.0387</v>
      </c>
      <c r="B234" t="n">
        <v>233.363</v>
      </c>
      <c r="C234" s="14" t="n">
        <v>9.031148099999999</v>
      </c>
      <c r="D234" s="14" t="n"/>
      <c r="G234" s="14" t="n"/>
    </row>
    <row r="235">
      <c r="A235" t="n">
        <v>0.0387</v>
      </c>
      <c r="B235" t="n">
        <v>233.363</v>
      </c>
      <c r="C235" s="14" t="n">
        <v>9.031148099999999</v>
      </c>
      <c r="D235" s="14" t="n"/>
      <c r="G235" s="14" t="n"/>
    </row>
    <row r="236">
      <c r="A236" t="n">
        <v>0.0114</v>
      </c>
      <c r="B236" t="n">
        <v>233.6728</v>
      </c>
      <c r="C236" s="14" t="n">
        <v>2.66386992</v>
      </c>
      <c r="D236" s="14" t="n"/>
      <c r="G236" s="14" t="n"/>
    </row>
    <row r="237">
      <c r="A237" t="n">
        <v>0.0114</v>
      </c>
      <c r="B237" t="n">
        <v>233.6728</v>
      </c>
      <c r="C237" s="14" t="n">
        <v>2.66386992</v>
      </c>
      <c r="D237" s="14" t="n"/>
      <c r="G237" s="14" t="n"/>
    </row>
    <row r="238">
      <c r="A238" t="n">
        <v>0.004</v>
      </c>
      <c r="B238" t="n">
        <v>233.7524</v>
      </c>
      <c r="C238" s="14" t="n">
        <v>0.9350096</v>
      </c>
      <c r="D238" s="14" t="n"/>
      <c r="G238" s="14" t="n"/>
    </row>
    <row r="239">
      <c r="A239" t="n">
        <v>0.004</v>
      </c>
      <c r="B239" t="n">
        <v>233.7524</v>
      </c>
      <c r="C239" s="14" t="n">
        <v>0.9350096</v>
      </c>
      <c r="D239" s="14" t="n"/>
      <c r="G239" s="14" t="n"/>
    </row>
    <row r="240">
      <c r="A240" t="n">
        <v>0.0035</v>
      </c>
      <c r="B240" t="n">
        <v>233.7345</v>
      </c>
      <c r="C240" s="14" t="n">
        <v>0.81807075</v>
      </c>
      <c r="D240" s="14" t="n"/>
      <c r="G240" s="14" t="n"/>
    </row>
    <row r="241">
      <c r="A241" t="n">
        <v>0.0035</v>
      </c>
      <c r="B241" t="n">
        <v>233.7345</v>
      </c>
      <c r="C241" s="14" t="n">
        <v>0.81807075</v>
      </c>
      <c r="D241" s="14" t="n"/>
      <c r="G241" s="14" t="n"/>
    </row>
    <row r="242">
      <c r="A242" t="n">
        <v>0.0035</v>
      </c>
      <c r="B242" t="n">
        <v>233.7312</v>
      </c>
      <c r="C242" s="14" t="n">
        <v>0.8180592</v>
      </c>
      <c r="D242" s="14" t="n"/>
      <c r="G242" s="14" t="n"/>
    </row>
    <row r="243">
      <c r="A243" t="n">
        <v>0.0035</v>
      </c>
      <c r="B243" t="n">
        <v>233.7312</v>
      </c>
      <c r="C243" s="14" t="n">
        <v>0.8180592</v>
      </c>
      <c r="D243" s="14" t="n"/>
      <c r="G243" s="14" t="n"/>
    </row>
    <row r="244">
      <c r="A244" t="n">
        <v>0.0053</v>
      </c>
      <c r="B244" t="n">
        <v>233.7088</v>
      </c>
      <c r="C244" s="14" t="n">
        <v>1.23865664</v>
      </c>
      <c r="D244" s="14" t="n"/>
      <c r="G244" s="14" t="n"/>
    </row>
    <row r="245">
      <c r="A245" t="n">
        <v>0.0053</v>
      </c>
      <c r="B245" t="n">
        <v>233.7088</v>
      </c>
      <c r="C245" s="14" t="n">
        <v>1.23865664</v>
      </c>
      <c r="D245" s="14" t="n"/>
      <c r="G245" s="14" t="n"/>
    </row>
    <row r="246">
      <c r="A246" t="n">
        <v>0.006</v>
      </c>
      <c r="B246" t="n">
        <v>233.7248</v>
      </c>
      <c r="C246" s="14" t="n">
        <v>1.4023488</v>
      </c>
      <c r="D246" s="14" t="n"/>
      <c r="G246" s="14" t="n"/>
    </row>
    <row r="247">
      <c r="A247" t="n">
        <v>0.006</v>
      </c>
      <c r="B247" t="n">
        <v>233.7248</v>
      </c>
      <c r="C247" s="14" t="n">
        <v>1.4023488</v>
      </c>
      <c r="D247" s="14" t="n"/>
      <c r="G247" s="14" t="n"/>
    </row>
    <row r="248">
      <c r="A248" t="n">
        <v>0.0019</v>
      </c>
      <c r="B248" t="n">
        <v>233.7216</v>
      </c>
      <c r="C248" s="14" t="n">
        <v>0.44407104</v>
      </c>
      <c r="D248" s="14" t="n"/>
      <c r="G248" s="14" t="n"/>
    </row>
    <row r="249">
      <c r="A249" t="n">
        <v>0.0019</v>
      </c>
      <c r="B249" t="n">
        <v>233.7216</v>
      </c>
      <c r="C249" s="14" t="n">
        <v>0.44407104</v>
      </c>
      <c r="D249" s="14" t="n"/>
      <c r="G249" s="14" t="n"/>
    </row>
    <row r="250">
      <c r="A250" t="n">
        <v>-0.0005999999999999999</v>
      </c>
      <c r="B250" t="n">
        <v>233.7427</v>
      </c>
      <c r="C250" s="14" t="n">
        <v>-0.14024562</v>
      </c>
      <c r="D250" s="14" t="n"/>
      <c r="G250" s="14" t="n"/>
    </row>
    <row r="251">
      <c r="A251" t="n">
        <v>-0.0005999999999999999</v>
      </c>
      <c r="B251" t="n">
        <v>233.7427</v>
      </c>
      <c r="C251" s="14" t="n">
        <v>-0.14024562</v>
      </c>
      <c r="D251" s="14" t="n"/>
      <c r="G251" s="14" t="n"/>
    </row>
    <row r="252">
      <c r="A252" t="n">
        <v>-0.0019</v>
      </c>
      <c r="B252" t="n">
        <v>233.7306</v>
      </c>
      <c r="C252" s="14" t="n">
        <v>-0.44408814</v>
      </c>
      <c r="D252" s="14" t="n"/>
      <c r="G252" s="14" t="n"/>
    </row>
    <row r="253">
      <c r="A253" t="n">
        <v>-0.0019</v>
      </c>
      <c r="B253" t="n">
        <v>233.7306</v>
      </c>
      <c r="C253" s="14" t="n">
        <v>-0.44408814</v>
      </c>
      <c r="D253" s="14" t="n"/>
      <c r="G253" s="14" t="n"/>
    </row>
    <row r="254">
      <c r="A254" t="n">
        <v>-0.0022</v>
      </c>
      <c r="B254" t="n">
        <v>233.73</v>
      </c>
      <c r="C254" s="14" t="n"/>
      <c r="D254" s="14" t="n"/>
      <c r="G254" s="14" t="n"/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P260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SMA</t>
        </is>
      </c>
      <c r="B1" t="inlineStr">
        <is>
          <t>G [W/m²]</t>
        </is>
      </c>
      <c r="C1" s="14" t="inlineStr">
        <is>
          <t>Pmpp [W]</t>
        </is>
      </c>
      <c r="D1" s="14" t="n"/>
      <c r="E1" s="13" t="inlineStr">
        <is>
          <t>PVPM 1000</t>
        </is>
      </c>
      <c r="F1" t="inlineStr">
        <is>
          <t>G [W/m²]</t>
        </is>
      </c>
      <c r="G1" s="14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</row>
    <row r="2">
      <c r="A2" s="1" t="n"/>
      <c r="B2" s="1" t="n">
        <v>139</v>
      </c>
      <c r="C2" s="1" t="n">
        <v>257.49632661</v>
      </c>
      <c r="D2" s="1" t="n"/>
      <c r="E2" s="1" t="n"/>
      <c r="F2" s="1" t="n">
        <v>137</v>
      </c>
      <c r="G2" s="1" t="n">
        <v>250.6362248107169</v>
      </c>
      <c r="H2" s="1" t="n">
        <v>5.99</v>
      </c>
      <c r="I2" s="15" t="n">
        <v>58</v>
      </c>
      <c r="J2" s="15" t="n">
        <v>6.860101799283171</v>
      </c>
      <c r="K2" s="16" t="n">
        <v>0.02737075139263685</v>
      </c>
      <c r="L2" s="15" t="n">
        <v>0.03711192948417952</v>
      </c>
      <c r="M2" s="16" t="n">
        <v>0.02817939684878391</v>
      </c>
      <c r="N2" s="15" t="n">
        <v>0.9228618408203033</v>
      </c>
      <c r="O2" s="16" t="n">
        <v>-0.003929115441102247</v>
      </c>
      <c r="P2" s="15" t="inlineStr"/>
      <c r="Q2" s="15" t="n">
        <v>2</v>
      </c>
      <c r="R2" s="16" t="n">
        <v>0.0145985401459854</v>
      </c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>
        <v>40</v>
      </c>
      <c r="AO2" s="1" t="n">
        <v>1</v>
      </c>
    </row>
    <row r="3">
      <c r="A3" t="inlineStr"/>
      <c r="B3" t="inlineStr"/>
      <c r="C3" s="14" t="n"/>
      <c r="D3" s="14" t="n"/>
      <c r="E3" t="inlineStr"/>
      <c r="F3" t="inlineStr"/>
      <c r="G3" s="14" t="inlineStr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4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N4" t="inlineStr">
        <is>
          <t>Voltage [V]</t>
        </is>
      </c>
      <c r="AO4" t="inlineStr">
        <is>
          <t>Ampere [A]</t>
        </is>
      </c>
    </row>
    <row r="5">
      <c r="A5" t="n">
        <v>1.3541</v>
      </c>
      <c r="B5" t="n">
        <v>0.822</v>
      </c>
      <c r="C5" s="14" t="n">
        <v>1.1130702</v>
      </c>
      <c r="D5" s="14" t="n"/>
      <c r="E5" s="10" t="n">
        <v>0</v>
      </c>
      <c r="F5" s="10" t="n">
        <v>1.316988070515821</v>
      </c>
      <c r="G5" s="17" t="n">
        <v>0</v>
      </c>
      <c r="AN5" t="n">
        <v>233.4</v>
      </c>
      <c r="AO5" t="n">
        <v>0.012</v>
      </c>
    </row>
    <row r="6">
      <c r="A6" t="n">
        <v>1.3575</v>
      </c>
      <c r="B6" t="n">
        <v>0.829</v>
      </c>
      <c r="C6" s="14" t="n">
        <v>1.1253675</v>
      </c>
      <c r="D6" s="14" t="n"/>
      <c r="E6" s="10" t="n">
        <v>2.818935725816926</v>
      </c>
      <c r="F6" s="10" t="n">
        <v>1.316988070515821</v>
      </c>
      <c r="G6" s="17" t="n">
        <v>3.712504722451747</v>
      </c>
      <c r="AN6" t="n">
        <v>233.4</v>
      </c>
      <c r="AO6" t="n">
        <v>0.012</v>
      </c>
    </row>
    <row r="7">
      <c r="A7" t="n">
        <v>1.3575</v>
      </c>
      <c r="B7" t="n">
        <v>0.829</v>
      </c>
      <c r="C7" s="14" t="n">
        <v>1.1253675</v>
      </c>
      <c r="D7" s="14" t="n"/>
      <c r="E7" s="10" t="n">
        <v>10.48038895105587</v>
      </c>
      <c r="F7" s="10" t="n">
        <v>1.316988070515821</v>
      </c>
      <c r="G7" s="17" t="n">
        <v>13.80254722290639</v>
      </c>
      <c r="AN7" t="n">
        <v>233.34</v>
      </c>
      <c r="AO7" t="n">
        <v>0.014</v>
      </c>
    </row>
    <row r="8">
      <c r="A8" t="n">
        <v>1.3574</v>
      </c>
      <c r="B8" t="n">
        <v>0.8110000000000001</v>
      </c>
      <c r="C8" s="14" t="n">
        <v>1.1008514</v>
      </c>
      <c r="D8" s="14" t="n"/>
      <c r="E8" s="10" t="n">
        <v>17.70458792494169</v>
      </c>
      <c r="F8" s="10" t="n">
        <v>1.313381717152839</v>
      </c>
      <c r="G8" s="17" t="n">
        <v>23.25288209034334</v>
      </c>
      <c r="AN8" t="n">
        <v>233.34</v>
      </c>
      <c r="AO8" t="n">
        <v>0.018</v>
      </c>
    </row>
    <row r="9">
      <c r="A9" t="n">
        <v>1.3574</v>
      </c>
      <c r="B9" t="n">
        <v>0.8110000000000001</v>
      </c>
      <c r="C9" s="14" t="n">
        <v>1.1008514</v>
      </c>
      <c r="D9" s="14" t="n"/>
      <c r="E9" s="10" t="n">
        <v>24.9287868988275</v>
      </c>
      <c r="F9" s="10" t="n">
        <v>1.309775363789858</v>
      </c>
      <c r="G9" s="17" t="n">
        <v>32.65111092925163</v>
      </c>
      <c r="AN9" t="n">
        <v>233.28</v>
      </c>
      <c r="AO9" t="n">
        <v>0.023</v>
      </c>
    </row>
    <row r="10">
      <c r="A10" t="n">
        <v>1.3585</v>
      </c>
      <c r="B10" t="n">
        <v>0.8245</v>
      </c>
      <c r="C10" s="14" t="n">
        <v>1.12008325</v>
      </c>
      <c r="D10" s="14" t="n"/>
      <c r="E10" s="10" t="n">
        <v>32.15298778075304</v>
      </c>
      <c r="F10" s="10" t="n">
        <v>1.309775363789858</v>
      </c>
      <c r="G10" s="17" t="n">
        <v>42.11319126746666</v>
      </c>
      <c r="AN10" t="n">
        <v>233.22</v>
      </c>
      <c r="AO10" t="n">
        <v>0.029</v>
      </c>
    </row>
    <row r="11">
      <c r="A11" t="n">
        <v>1.3585</v>
      </c>
      <c r="B11" t="n">
        <v>0.8245</v>
      </c>
      <c r="C11" s="14" t="n">
        <v>1.12008325</v>
      </c>
      <c r="D11" s="14" t="n"/>
      <c r="E11" s="10" t="n">
        <v>39.37718484659914</v>
      </c>
      <c r="F11" s="10" t="n">
        <v>1.309775363789858</v>
      </c>
      <c r="G11" s="17" t="n">
        <v>51.57526660747487</v>
      </c>
      <c r="AN11" t="n">
        <v>233.16</v>
      </c>
      <c r="AO11" t="n">
        <v>0.034</v>
      </c>
    </row>
    <row r="12">
      <c r="A12" t="n">
        <v>1.3576</v>
      </c>
      <c r="B12" t="n">
        <v>1.0758</v>
      </c>
      <c r="C12" s="14" t="n">
        <v>1.46050608</v>
      </c>
      <c r="D12" s="14" t="n"/>
      <c r="E12" s="10" t="n">
        <v>46.60138572852467</v>
      </c>
      <c r="F12" s="10" t="n">
        <v>1.309775363789858</v>
      </c>
      <c r="G12" s="17" t="n">
        <v>61.03734694568988</v>
      </c>
      <c r="AN12" t="n">
        <v>233.1</v>
      </c>
      <c r="AO12" t="n">
        <v>0.04</v>
      </c>
    </row>
    <row r="13">
      <c r="A13" t="n">
        <v>1.3576</v>
      </c>
      <c r="B13" t="n">
        <v>1.0758</v>
      </c>
      <c r="C13" s="14" t="n">
        <v>1.46050608</v>
      </c>
      <c r="D13" s="14" t="n"/>
      <c r="E13" s="10" t="n">
        <v>54.01569223924056</v>
      </c>
      <c r="F13" s="10" t="n">
        <v>1.306169010426876</v>
      </c>
      <c r="G13" s="17" t="n">
        <v>70.55362327965155</v>
      </c>
      <c r="AN13" t="n">
        <v>233.04</v>
      </c>
      <c r="AO13" t="n">
        <v>0.046</v>
      </c>
    </row>
    <row r="14">
      <c r="A14" t="n">
        <v>1.3563</v>
      </c>
      <c r="B14" t="n">
        <v>2.4332</v>
      </c>
      <c r="C14" s="14" t="n">
        <v>3.30014916</v>
      </c>
      <c r="D14" s="14" t="n"/>
      <c r="E14" s="10" t="n">
        <v>61.23989312116609</v>
      </c>
      <c r="F14" s="10" t="n">
        <v>1.306169010426876</v>
      </c>
      <c r="G14" s="17" t="n">
        <v>79.98965059672119</v>
      </c>
      <c r="AN14" t="n">
        <v>233.04</v>
      </c>
      <c r="AO14" t="n">
        <v>0.051</v>
      </c>
    </row>
    <row r="15">
      <c r="A15" t="n">
        <v>1.3563</v>
      </c>
      <c r="B15" t="n">
        <v>2.4332</v>
      </c>
      <c r="C15" s="14" t="n">
        <v>3.30014916</v>
      </c>
      <c r="D15" s="14" t="n"/>
      <c r="E15" s="10" t="n">
        <v>68.46409018701219</v>
      </c>
      <c r="F15" s="10" t="n">
        <v>1.302562657063895</v>
      </c>
      <c r="G15" s="17" t="n">
        <v>89.17876722745673</v>
      </c>
      <c r="AN15" t="n">
        <v>232.98</v>
      </c>
      <c r="AO15" t="n">
        <v>0.057</v>
      </c>
    </row>
    <row r="16">
      <c r="A16" t="n">
        <v>1.3607</v>
      </c>
      <c r="B16" t="n">
        <v>4.4306</v>
      </c>
      <c r="C16" s="14" t="n">
        <v>6.02871742</v>
      </c>
      <c r="D16" s="14" t="n"/>
      <c r="E16" s="10" t="n">
        <v>75.6882872528583</v>
      </c>
      <c r="F16" s="10" t="n">
        <v>1.302562657063895</v>
      </c>
      <c r="G16" s="17" t="n">
        <v>98.58873655269844</v>
      </c>
      <c r="AN16" t="n">
        <v>232.92</v>
      </c>
      <c r="AO16" t="n">
        <v>0.062</v>
      </c>
    </row>
    <row r="17">
      <c r="A17" t="n">
        <v>1.3607</v>
      </c>
      <c r="B17" t="n">
        <v>4.4306</v>
      </c>
      <c r="C17" s="14" t="n">
        <v>6.02871742</v>
      </c>
      <c r="D17" s="14" t="n"/>
      <c r="E17" s="10" t="n">
        <v>82.72238250599347</v>
      </c>
      <c r="F17" s="10" t="n">
        <v>1.302562657063895</v>
      </c>
      <c r="G17" s="17" t="n">
        <v>107.7510863556627</v>
      </c>
      <c r="AN17" t="n">
        <v>232.86</v>
      </c>
      <c r="AO17" t="n">
        <v>0.067</v>
      </c>
    </row>
    <row r="18">
      <c r="A18" t="n">
        <v>1.3621</v>
      </c>
      <c r="B18" t="n">
        <v>6.5688</v>
      </c>
      <c r="C18" s="14" t="n">
        <v>8.947362480000001</v>
      </c>
      <c r="D18" s="14" t="n"/>
      <c r="E18" s="10" t="n">
        <v>89.94657957183958</v>
      </c>
      <c r="F18" s="10" t="n">
        <v>1.298956424650485</v>
      </c>
      <c r="G18" s="17" t="n">
        <v>116.836687410177</v>
      </c>
      <c r="AN18" t="n">
        <v>232.86</v>
      </c>
      <c r="AO18" t="n">
        <v>0.073</v>
      </c>
    </row>
    <row r="19">
      <c r="A19" t="n">
        <v>1.3621</v>
      </c>
      <c r="B19" t="n">
        <v>6.5688</v>
      </c>
      <c r="C19" s="14" t="n">
        <v>8.947362480000001</v>
      </c>
      <c r="D19" s="14" t="n"/>
      <c r="E19" s="10" t="n">
        <v>96.9806671928159</v>
      </c>
      <c r="F19" s="10" t="n">
        <v>1.298956424650485</v>
      </c>
      <c r="G19" s="17" t="n">
        <v>125.9736607169987</v>
      </c>
      <c r="AN19" t="n">
        <v>232.74</v>
      </c>
      <c r="AO19" t="n">
        <v>0.078</v>
      </c>
    </row>
    <row r="20">
      <c r="A20" t="n">
        <v>1.3615</v>
      </c>
      <c r="B20" t="n">
        <v>8.592599999999999</v>
      </c>
      <c r="C20" s="14" t="n">
        <v>11.6988249</v>
      </c>
      <c r="D20" s="14" t="n"/>
      <c r="E20" s="10" t="n">
        <v>104.0147548137922</v>
      </c>
      <c r="F20" s="10" t="n">
        <v>1.295350071287503</v>
      </c>
      <c r="G20" s="17" t="n">
        <v>134.7355200629979</v>
      </c>
      <c r="AN20" t="n">
        <v>232.74</v>
      </c>
      <c r="AO20" t="n">
        <v>0.08400000000000001</v>
      </c>
    </row>
    <row r="21">
      <c r="A21" t="n">
        <v>1.3615</v>
      </c>
      <c r="B21" t="n">
        <v>8.592599999999999</v>
      </c>
      <c r="C21" s="14" t="n">
        <v>11.6988249</v>
      </c>
      <c r="D21" s="14" t="n"/>
      <c r="E21" s="10" t="n">
        <v>111.2389518796383</v>
      </c>
      <c r="F21" s="10" t="n">
        <v>1.295350071287503</v>
      </c>
      <c r="G21" s="17" t="n">
        <v>144.0933842472366</v>
      </c>
      <c r="AN21" t="n">
        <v>232.68</v>
      </c>
      <c r="AO21" t="n">
        <v>0.089</v>
      </c>
    </row>
    <row r="22">
      <c r="A22" t="n">
        <v>1.3627</v>
      </c>
      <c r="B22" t="n">
        <v>10.6409</v>
      </c>
      <c r="C22" s="14" t="n">
        <v>14.50035443</v>
      </c>
      <c r="D22" s="14" t="n"/>
      <c r="E22" s="10" t="n">
        <v>118.4631489454844</v>
      </c>
      <c r="F22" s="10" t="n">
        <v>1.295350071287503</v>
      </c>
      <c r="G22" s="17" t="n">
        <v>153.4512484314754</v>
      </c>
      <c r="AN22" t="n">
        <v>232.62</v>
      </c>
      <c r="AO22" t="n">
        <v>0.094</v>
      </c>
    </row>
    <row r="23">
      <c r="A23" t="n">
        <v>1.3627</v>
      </c>
      <c r="B23" t="n">
        <v>10.6409</v>
      </c>
      <c r="C23" s="14" t="n">
        <v>14.50035443</v>
      </c>
      <c r="D23" s="14" t="n"/>
      <c r="E23" s="10" t="n">
        <v>125.4972441986196</v>
      </c>
      <c r="F23" s="10" t="n">
        <v>1.295350071287503</v>
      </c>
      <c r="G23" s="17" t="n">
        <v>162.5628642190671</v>
      </c>
      <c r="AN23" t="n">
        <v>232.56</v>
      </c>
      <c r="AO23" t="n">
        <v>0.1</v>
      </c>
    </row>
    <row r="24">
      <c r="A24" t="n">
        <v>1.3615</v>
      </c>
      <c r="B24" t="n">
        <v>12.6494</v>
      </c>
      <c r="C24" s="14" t="n">
        <v>17.2221581</v>
      </c>
      <c r="D24" s="14" t="n"/>
      <c r="E24" s="10" t="n">
        <v>132.5313241874371</v>
      </c>
      <c r="F24" s="10" t="n">
        <v>1.291743717924522</v>
      </c>
      <c r="G24" s="17" t="n">
        <v>171.19650544734</v>
      </c>
      <c r="AN24" t="n">
        <v>232.5</v>
      </c>
      <c r="AO24" t="n">
        <v>0.105</v>
      </c>
    </row>
    <row r="25">
      <c r="A25" t="n">
        <v>1.3615</v>
      </c>
      <c r="B25" t="n">
        <v>12.6494</v>
      </c>
      <c r="C25" s="14" t="n">
        <v>17.2221581</v>
      </c>
      <c r="D25" s="14" t="n"/>
      <c r="E25" s="10" t="n">
        <v>139.5654118084134</v>
      </c>
      <c r="F25" s="10" t="n">
        <v>1.28813736456154</v>
      </c>
      <c r="G25" s="17" t="n">
        <v>179.7794217508357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N25" t="n">
        <v>232.5</v>
      </c>
      <c r="AO25" t="n">
        <v>0.111</v>
      </c>
    </row>
    <row r="26">
      <c r="A26" t="n">
        <v>1.3589</v>
      </c>
      <c r="B26" t="n">
        <v>14.6229</v>
      </c>
      <c r="C26" s="14" t="n">
        <v>19.87105881</v>
      </c>
      <c r="D26" s="14" t="n"/>
      <c r="E26" s="10" t="n">
        <v>146.5994994293897</v>
      </c>
      <c r="F26" s="10" t="n">
        <v>1.284531011198559</v>
      </c>
      <c r="G26" s="17" t="n">
        <v>188.3116032432365</v>
      </c>
      <c r="T26" t="n">
        <v>0</v>
      </c>
      <c r="U26" t="n">
        <v>139</v>
      </c>
      <c r="W26" t="n">
        <v>58</v>
      </c>
      <c r="X26" t="n">
        <v>123</v>
      </c>
      <c r="AN26" t="n">
        <v>232.44</v>
      </c>
      <c r="AO26" t="n">
        <v>0.116</v>
      </c>
    </row>
    <row r="27">
      <c r="A27" t="n">
        <v>1.3566</v>
      </c>
      <c r="B27" t="n">
        <v>16.6223</v>
      </c>
      <c r="C27" s="14" t="n">
        <v>22.54981218</v>
      </c>
      <c r="D27" s="14" t="n"/>
      <c r="E27" s="10" t="n">
        <v>153.6336023146837</v>
      </c>
      <c r="F27" s="10" t="n">
        <v>1.280924657835578</v>
      </c>
      <c r="G27" s="17" t="n">
        <v>196.7930694769834</v>
      </c>
      <c r="T27" t="n">
        <v>10</v>
      </c>
      <c r="U27" t="n">
        <v>140</v>
      </c>
      <c r="W27" t="n">
        <v>58</v>
      </c>
      <c r="X27" t="n">
        <v>145</v>
      </c>
      <c r="AN27" t="n">
        <v>232.38</v>
      </c>
      <c r="AO27" t="n">
        <v>0.121</v>
      </c>
    </row>
    <row r="28">
      <c r="A28" t="n">
        <v>1.3566</v>
      </c>
      <c r="B28" t="n">
        <v>16.6223</v>
      </c>
      <c r="C28" s="14" t="n">
        <v>22.54981218</v>
      </c>
      <c r="D28" s="14" t="n"/>
      <c r="E28" s="10" t="n">
        <v>160.4775728586314</v>
      </c>
      <c r="F28" s="10" t="n">
        <v>1.280924657835578</v>
      </c>
      <c r="G28" s="17" t="n">
        <v>205.5596801042264</v>
      </c>
      <c r="T28" t="n">
        <v>20</v>
      </c>
      <c r="U28" t="n">
        <v>139</v>
      </c>
      <c r="AN28" t="n">
        <v>232.32</v>
      </c>
      <c r="AO28" t="n">
        <v>0.127</v>
      </c>
    </row>
    <row r="29">
      <c r="A29" t="n">
        <v>1.3506</v>
      </c>
      <c r="B29" t="n">
        <v>18.641</v>
      </c>
      <c r="C29" s="14" t="n">
        <v>25.1765346</v>
      </c>
      <c r="D29" s="14" t="n"/>
      <c r="E29" s="10" t="n">
        <v>167.5116604796077</v>
      </c>
      <c r="F29" s="10" t="n">
        <v>1.280924657835578</v>
      </c>
      <c r="G29" s="17" t="n">
        <v>214.569816383311</v>
      </c>
      <c r="T29" t="n">
        <v>30</v>
      </c>
      <c r="U29" t="n">
        <v>138</v>
      </c>
      <c r="AN29" t="n">
        <v>232.26</v>
      </c>
      <c r="AO29" t="n">
        <v>0.132</v>
      </c>
    </row>
    <row r="30">
      <c r="A30" t="n">
        <v>1.3506</v>
      </c>
      <c r="B30" t="n">
        <v>18.641</v>
      </c>
      <c r="C30" s="14" t="n">
        <v>25.1765346</v>
      </c>
      <c r="D30" s="14" t="n"/>
      <c r="E30" s="10" t="n">
        <v>174.3556462878731</v>
      </c>
      <c r="F30" s="10" t="n">
        <v>1.277318304472596</v>
      </c>
      <c r="G30" s="17" t="n">
        <v>222.7076584916497</v>
      </c>
      <c r="T30" t="n">
        <v>40</v>
      </c>
      <c r="U30" t="n">
        <v>138</v>
      </c>
      <c r="AN30" t="n">
        <v>232.2</v>
      </c>
      <c r="AO30" t="n">
        <v>0.138</v>
      </c>
    </row>
    <row r="31">
      <c r="A31" t="n">
        <v>1.3505</v>
      </c>
      <c r="B31" t="n">
        <v>20.6403</v>
      </c>
      <c r="C31" s="14" t="n">
        <v>27.87472515</v>
      </c>
      <c r="D31" s="14" t="n"/>
      <c r="E31" s="10" t="n">
        <v>181.3897339088494</v>
      </c>
      <c r="F31" s="10" t="n">
        <v>1.270105597746633</v>
      </c>
      <c r="G31" s="17" t="n">
        <v>230.3841164114019</v>
      </c>
      <c r="T31" t="n">
        <v>50</v>
      </c>
      <c r="U31" t="n">
        <v>137</v>
      </c>
      <c r="AN31" t="n">
        <v>232.14</v>
      </c>
      <c r="AO31" t="n">
        <v>0.143</v>
      </c>
    </row>
    <row r="32">
      <c r="A32" t="n">
        <v>1.3505</v>
      </c>
      <c r="B32" t="n">
        <v>20.6403</v>
      </c>
      <c r="C32" s="14" t="n">
        <v>27.87472515</v>
      </c>
      <c r="D32" s="14" t="n"/>
      <c r="E32" s="10" t="n">
        <v>188.4238215298257</v>
      </c>
      <c r="F32" s="10" t="n">
        <v>1.266499244383652</v>
      </c>
      <c r="G32" s="17" t="n">
        <v>238.6386275914044</v>
      </c>
      <c r="T32" t="n">
        <v>60</v>
      </c>
      <c r="U32" t="n">
        <v>137</v>
      </c>
      <c r="AN32" t="n">
        <v>232.14</v>
      </c>
      <c r="AO32" t="n">
        <v>0.149</v>
      </c>
    </row>
    <row r="33">
      <c r="A33" t="n">
        <v>1.3542</v>
      </c>
      <c r="B33" t="n">
        <v>22.6642</v>
      </c>
      <c r="C33" s="14" t="n">
        <v>30.69185964</v>
      </c>
      <c r="D33" s="14" t="n"/>
      <c r="E33" s="10" t="n">
        <v>195.0776902610625</v>
      </c>
      <c r="F33" s="10" t="n">
        <v>1.259286537657689</v>
      </c>
      <c r="G33" s="17" t="n">
        <v>245.6587091431124</v>
      </c>
      <c r="T33" t="n">
        <v>70</v>
      </c>
      <c r="U33" t="n">
        <v>140</v>
      </c>
      <c r="AN33" t="n">
        <v>232.02</v>
      </c>
      <c r="AO33" t="n">
        <v>0.154</v>
      </c>
    </row>
    <row r="34">
      <c r="A34" t="n">
        <v>1.3542</v>
      </c>
      <c r="B34" t="n">
        <v>22.6642</v>
      </c>
      <c r="C34" s="14" t="n">
        <v>30.69185964</v>
      </c>
      <c r="D34" s="14" t="n"/>
      <c r="E34" s="10" t="n">
        <v>201.9216608050102</v>
      </c>
      <c r="F34" s="10" t="n">
        <v>1.241254770842782</v>
      </c>
      <c r="G34" s="17" t="n">
        <v>250.6362248107169</v>
      </c>
      <c r="T34" t="n">
        <v>80</v>
      </c>
      <c r="U34" t="n">
        <v>140</v>
      </c>
      <c r="AN34" t="n">
        <v>232.02</v>
      </c>
      <c r="AO34" t="n">
        <v>0.16</v>
      </c>
    </row>
    <row r="35">
      <c r="A35" t="n">
        <v>1.3523</v>
      </c>
      <c r="B35" t="n">
        <v>24.6545</v>
      </c>
      <c r="C35" s="14" t="n">
        <v>33.34028035</v>
      </c>
      <c r="D35" s="14" t="n"/>
      <c r="E35" s="10" t="n">
        <v>208.3854124592183</v>
      </c>
      <c r="F35" s="10" t="n">
        <v>1.197978651436576</v>
      </c>
      <c r="G35" s="17" t="n">
        <v>249.641275396949</v>
      </c>
      <c r="T35" t="n">
        <v>90</v>
      </c>
      <c r="U35" t="n">
        <v>136</v>
      </c>
      <c r="AN35" t="n">
        <v>231.96</v>
      </c>
      <c r="AO35" t="n">
        <v>0.165</v>
      </c>
    </row>
    <row r="36">
      <c r="A36" t="n">
        <v>1.3523</v>
      </c>
      <c r="B36" t="n">
        <v>24.6545</v>
      </c>
      <c r="C36" s="14" t="n">
        <v>33.34028035</v>
      </c>
      <c r="D36" s="14" t="n"/>
      <c r="E36" s="10" t="n">
        <v>214.8491793777441</v>
      </c>
      <c r="F36" s="10" t="n">
        <v>1.115032645037574</v>
      </c>
      <c r="G36" s="17" t="n">
        <v>239.5638487657183</v>
      </c>
      <c r="T36" t="n">
        <v>100</v>
      </c>
      <c r="U36" t="n">
        <v>134</v>
      </c>
      <c r="AN36" t="n">
        <v>231.9</v>
      </c>
      <c r="AO36" t="n">
        <v>0.171</v>
      </c>
    </row>
    <row r="37">
      <c r="A37" t="n">
        <v>1.3506</v>
      </c>
      <c r="B37" t="n">
        <v>26.6526</v>
      </c>
      <c r="C37" s="14" t="n">
        <v>35.99700156</v>
      </c>
      <c r="D37" s="14" t="n"/>
      <c r="E37" s="10" t="n">
        <v>220.3623761754444</v>
      </c>
      <c r="F37" s="10" t="n">
        <v>0.9815978125064042</v>
      </c>
      <c r="G37" s="17" t="n">
        <v>216.3072264125296</v>
      </c>
      <c r="T37" t="n">
        <v>110</v>
      </c>
      <c r="U37" t="n">
        <v>131</v>
      </c>
      <c r="AN37" t="n">
        <v>231.84</v>
      </c>
      <c r="AO37" t="n">
        <v>0.176</v>
      </c>
    </row>
    <row r="38">
      <c r="A38" t="n">
        <v>1.3506</v>
      </c>
      <c r="B38" t="n">
        <v>26.6526</v>
      </c>
      <c r="C38" s="14" t="n">
        <v>35.99700156</v>
      </c>
      <c r="D38" s="14" t="n"/>
      <c r="E38" s="10" t="n">
        <v>224.734916303926</v>
      </c>
      <c r="F38" s="10" t="n">
        <v>0.8048868000942425</v>
      </c>
      <c r="G38" s="17" t="n">
        <v>180.8861676533144</v>
      </c>
      <c r="T38" t="n">
        <v>120</v>
      </c>
      <c r="U38" t="n">
        <v>128</v>
      </c>
      <c r="AN38" t="n">
        <v>231.78</v>
      </c>
      <c r="AO38" t="n">
        <v>0.181</v>
      </c>
    </row>
    <row r="39">
      <c r="A39" t="n">
        <v>1.3507</v>
      </c>
      <c r="B39" t="n">
        <v>28.6462</v>
      </c>
      <c r="C39" s="14" t="n">
        <v>38.69242234</v>
      </c>
      <c r="D39" s="14" t="n"/>
      <c r="E39" s="10" t="n">
        <v>228.3470186529285</v>
      </c>
      <c r="F39" s="10" t="n">
        <v>0.6101440813419593</v>
      </c>
      <c r="G39" s="17" t="n">
        <v>139.3245819231663</v>
      </c>
      <c r="T39" t="n">
        <v>130</v>
      </c>
      <c r="U39" t="n">
        <v>128</v>
      </c>
      <c r="AN39" t="n">
        <v>231.72</v>
      </c>
      <c r="AO39" t="n">
        <v>0.187</v>
      </c>
    </row>
    <row r="40">
      <c r="A40" t="n">
        <v>1.3507</v>
      </c>
      <c r="B40" t="n">
        <v>28.6462</v>
      </c>
      <c r="C40" s="14" t="n">
        <v>38.69242234</v>
      </c>
      <c r="D40" s="14" t="n"/>
      <c r="E40" s="10" t="n">
        <v>231.0085661454232</v>
      </c>
      <c r="F40" s="10" t="n">
        <v>0.4334330689297975</v>
      </c>
      <c r="G40" s="17" t="n">
        <v>100.1267517734829</v>
      </c>
      <c r="T40" t="n">
        <v>140</v>
      </c>
      <c r="U40" t="n">
        <v>128</v>
      </c>
      <c r="AN40" t="n">
        <v>231.72</v>
      </c>
      <c r="AO40" t="n">
        <v>0.192</v>
      </c>
    </row>
    <row r="41">
      <c r="A41" t="n">
        <v>1.352</v>
      </c>
      <c r="B41" t="n">
        <v>30.7517</v>
      </c>
      <c r="C41" s="14" t="n">
        <v>41.5762984</v>
      </c>
      <c r="D41" s="14" t="n"/>
      <c r="E41" s="10" t="n">
        <v>232.5294569686992</v>
      </c>
      <c r="F41" s="10" t="n">
        <v>0.2999982363986273</v>
      </c>
      <c r="G41" s="17" t="n">
        <v>69.75842700134025</v>
      </c>
      <c r="T41" t="n">
        <v>150</v>
      </c>
      <c r="U41" t="n">
        <v>130</v>
      </c>
      <c r="AN41" t="n">
        <v>231.6</v>
      </c>
      <c r="AO41" t="n">
        <v>0.198</v>
      </c>
    </row>
    <row r="42">
      <c r="A42" t="n">
        <v>1.352</v>
      </c>
      <c r="B42" t="n">
        <v>30.7517</v>
      </c>
      <c r="C42" s="14" t="n">
        <v>41.5762984</v>
      </c>
      <c r="D42" s="14" t="n"/>
      <c r="E42" s="10" t="n">
        <v>233.2898947481784</v>
      </c>
      <c r="F42" s="10" t="n">
        <v>0.2098395383923593</v>
      </c>
      <c r="G42" s="17" t="n">
        <v>48.95344382555984</v>
      </c>
      <c r="T42" t="n">
        <v>160</v>
      </c>
      <c r="U42" t="n">
        <v>134</v>
      </c>
      <c r="AN42" t="n">
        <v>231.6</v>
      </c>
      <c r="AO42" t="n">
        <v>0.203</v>
      </c>
    </row>
    <row r="43">
      <c r="A43" t="n">
        <v>1.3529</v>
      </c>
      <c r="B43" t="n">
        <v>33.1052</v>
      </c>
      <c r="C43" s="14" t="n">
        <v>44.78802508</v>
      </c>
      <c r="D43" s="14" t="n"/>
      <c r="E43" s="10" t="n">
        <v>234.0503325276575</v>
      </c>
      <c r="F43" s="10" t="n">
        <v>0.1521379904155314</v>
      </c>
      <c r="G43" s="17" t="n">
        <v>35.60794724684469</v>
      </c>
      <c r="T43" t="n">
        <v>170</v>
      </c>
      <c r="U43" t="n">
        <v>140</v>
      </c>
      <c r="AN43" t="n">
        <v>231.54</v>
      </c>
      <c r="AO43" t="n">
        <v>0.209</v>
      </c>
    </row>
    <row r="44">
      <c r="A44" t="n">
        <v>1.3529</v>
      </c>
      <c r="B44" t="n">
        <v>33.1052</v>
      </c>
      <c r="C44" s="14" t="n">
        <v>44.78802508</v>
      </c>
      <c r="D44" s="14" t="n"/>
      <c r="E44" s="10" t="n">
        <v>234.2404496046861</v>
      </c>
      <c r="F44" s="10" t="n">
        <v>0.1196808630641359</v>
      </c>
      <c r="G44" s="17" t="n">
        <v>28.03409917322008</v>
      </c>
      <c r="T44" t="n">
        <v>180</v>
      </c>
      <c r="U44" t="n">
        <v>146</v>
      </c>
      <c r="AN44" t="n">
        <v>231.48</v>
      </c>
      <c r="AO44" t="n">
        <v>0.214</v>
      </c>
    </row>
    <row r="45">
      <c r="A45" t="n">
        <v>1.368</v>
      </c>
      <c r="B45" t="n">
        <v>38.2171</v>
      </c>
      <c r="C45" s="14" t="n">
        <v>52.28099280000001</v>
      </c>
      <c r="D45" s="14" t="n"/>
      <c r="E45" s="10" t="n">
        <v>234.4305514173971</v>
      </c>
      <c r="F45" s="10" t="n">
        <v>0.09804278446266251</v>
      </c>
      <c r="G45" s="17" t="n">
        <v>22.98422402407898</v>
      </c>
      <c r="AN45" t="n">
        <v>231.42</v>
      </c>
      <c r="AO45" t="n">
        <v>0.219</v>
      </c>
    </row>
    <row r="46">
      <c r="A46" t="n">
        <v>1.368</v>
      </c>
      <c r="B46" t="n">
        <v>38.2171</v>
      </c>
      <c r="C46" s="14" t="n">
        <v>52.28099280000001</v>
      </c>
      <c r="D46" s="14" t="n"/>
      <c r="E46" s="10" t="n">
        <v>234.6206684944257</v>
      </c>
      <c r="F46" s="10" t="n">
        <v>0.08722374327208873</v>
      </c>
      <c r="G46" s="17" t="n">
        <v>20.46449295508362</v>
      </c>
      <c r="AN46" t="n">
        <v>231.36</v>
      </c>
      <c r="AO46" t="n">
        <v>0.225</v>
      </c>
    </row>
    <row r="47">
      <c r="A47" t="n">
        <v>1.3531</v>
      </c>
      <c r="B47" t="n">
        <v>48.027</v>
      </c>
      <c r="C47" s="14" t="n">
        <v>64.9853337</v>
      </c>
      <c r="D47" s="14" t="n"/>
      <c r="E47" s="10" t="n">
        <v>234.8107855714543</v>
      </c>
      <c r="F47" s="10" t="n">
        <v>0.07640470208151497</v>
      </c>
      <c r="G47" s="17" t="n">
        <v>17.94064811711346</v>
      </c>
      <c r="AN47" t="n">
        <v>231.3</v>
      </c>
      <c r="AO47" t="n">
        <v>0.23</v>
      </c>
    </row>
    <row r="48">
      <c r="A48" t="n">
        <v>1.3531</v>
      </c>
      <c r="B48" t="n">
        <v>48.027</v>
      </c>
      <c r="C48" s="14" t="n">
        <v>64.9853337</v>
      </c>
      <c r="D48" s="14" t="n"/>
      <c r="E48" s="10" t="n">
        <v>234.8107855714543</v>
      </c>
      <c r="F48" s="10" t="n">
        <v>0.07279835249820765</v>
      </c>
      <c r="G48" s="17" t="n">
        <v>17.09383833841179</v>
      </c>
      <c r="AN48" t="n">
        <v>231.24</v>
      </c>
      <c r="AO48" t="n">
        <v>0.236</v>
      </c>
    </row>
    <row r="49">
      <c r="A49" t="n">
        <v>1.3441</v>
      </c>
      <c r="B49" t="n">
        <v>48.3015</v>
      </c>
      <c r="C49" s="14" t="n">
        <v>64.92204615</v>
      </c>
      <c r="D49" s="14" t="n"/>
      <c r="E49" s="10" t="n">
        <v>234.8107855714543</v>
      </c>
      <c r="F49" s="10" t="n">
        <v>0.06919200669457443</v>
      </c>
      <c r="G49" s="17" t="n">
        <v>16.24702944721835</v>
      </c>
      <c r="AN49" t="n">
        <v>231.18</v>
      </c>
      <c r="AO49" t="n">
        <v>0.241</v>
      </c>
    </row>
    <row r="50">
      <c r="A50" t="n">
        <v>1.3441</v>
      </c>
      <c r="B50" t="n">
        <v>48.3015</v>
      </c>
      <c r="C50" s="14" t="n">
        <v>64.92204615</v>
      </c>
      <c r="D50" s="14" t="n"/>
      <c r="E50" s="10" t="n">
        <v>234.8107855714543</v>
      </c>
      <c r="F50" s="10" t="n">
        <v>0.0655856608909412</v>
      </c>
      <c r="G50" s="17" t="n">
        <v>15.40022055602491</v>
      </c>
      <c r="AN50" t="n">
        <v>231.12</v>
      </c>
      <c r="AO50" t="n">
        <v>0.247</v>
      </c>
    </row>
    <row r="51">
      <c r="A51" t="n">
        <v>1.3426</v>
      </c>
      <c r="B51" t="n">
        <v>47.9961</v>
      </c>
      <c r="C51" s="14" t="n">
        <v>64.43956385999999</v>
      </c>
      <c r="D51" s="14" t="n"/>
      <c r="E51" s="10" t="n">
        <v>234.8107855714543</v>
      </c>
      <c r="F51" s="10" t="n">
        <v>0.0655856608909412</v>
      </c>
      <c r="G51" s="17" t="n">
        <v>15.40022055602491</v>
      </c>
      <c r="AN51" t="n">
        <v>231.06</v>
      </c>
      <c r="AO51" t="n">
        <v>0.252</v>
      </c>
    </row>
    <row r="52">
      <c r="A52" t="n">
        <v>1.3426</v>
      </c>
      <c r="B52" t="n">
        <v>47.9961</v>
      </c>
      <c r="C52" s="14" t="n">
        <v>64.43956385999999</v>
      </c>
      <c r="D52" s="14" t="n"/>
      <c r="E52" s="10" t="n">
        <v>234.6206684944257</v>
      </c>
      <c r="F52" s="10" t="n">
        <v>0.06197931319747093</v>
      </c>
      <c r="G52" s="17" t="n">
        <v>14.54162789521601</v>
      </c>
      <c r="AN52" t="n">
        <v>231</v>
      </c>
      <c r="AO52" t="n">
        <v>0.258</v>
      </c>
    </row>
    <row r="53">
      <c r="A53" t="n">
        <v>1.3425</v>
      </c>
      <c r="B53" t="n">
        <v>47.8072</v>
      </c>
      <c r="C53" s="14" t="n">
        <v>64.181166</v>
      </c>
      <c r="D53" s="14" t="n"/>
      <c r="E53" s="10" t="n">
        <v>234.8107855714543</v>
      </c>
      <c r="F53" s="10" t="n">
        <v>0.06197931319747093</v>
      </c>
      <c r="G53" s="17" t="n">
        <v>14.55341122107736</v>
      </c>
      <c r="AN53" t="n">
        <v>230.94</v>
      </c>
      <c r="AO53" t="n">
        <v>0.263</v>
      </c>
    </row>
    <row r="54">
      <c r="A54" t="n">
        <v>1.3425</v>
      </c>
      <c r="B54" t="n">
        <v>47.8072</v>
      </c>
      <c r="C54" s="14" t="n">
        <v>64.181166</v>
      </c>
      <c r="D54" s="14" t="n"/>
      <c r="E54" s="10" t="n">
        <v>234.8107855714543</v>
      </c>
      <c r="F54" s="10" t="n">
        <v>0.05837296550400065</v>
      </c>
      <c r="G54" s="17" t="n">
        <v>13.7066018861298</v>
      </c>
      <c r="AN54" t="n">
        <v>230.88</v>
      </c>
      <c r="AO54" t="n">
        <v>0.269</v>
      </c>
    </row>
    <row r="55">
      <c r="A55" t="n">
        <v>1.341</v>
      </c>
      <c r="B55" t="n">
        <v>47.7654</v>
      </c>
      <c r="C55" s="14" t="n">
        <v>64.0534014</v>
      </c>
      <c r="D55" s="14" t="n"/>
      <c r="E55" s="10" t="n">
        <v>234.8107855714543</v>
      </c>
      <c r="F55" s="10" t="n">
        <v>0.05837296550400065</v>
      </c>
      <c r="G55" s="17" t="n">
        <v>13.7066018861298</v>
      </c>
      <c r="AN55" t="n">
        <v>230.82</v>
      </c>
      <c r="AO55" t="n">
        <v>0.274</v>
      </c>
    </row>
    <row r="56">
      <c r="A56" t="n">
        <v>1.341</v>
      </c>
      <c r="B56" t="n">
        <v>47.7654</v>
      </c>
      <c r="C56" s="14" t="n">
        <v>64.0534014</v>
      </c>
      <c r="D56" s="14" t="n"/>
      <c r="E56" s="10" t="n">
        <v>235.0008873841653</v>
      </c>
      <c r="F56" s="10" t="n">
        <v>0.05837296550400065</v>
      </c>
      <c r="G56" s="17" t="n">
        <v>13.71769869268542</v>
      </c>
      <c r="AN56" t="n">
        <v>230.82</v>
      </c>
      <c r="AO56" t="n">
        <v>0.28</v>
      </c>
    </row>
    <row r="57">
      <c r="A57" t="n">
        <v>1.3416</v>
      </c>
      <c r="B57" t="n">
        <v>48.1478</v>
      </c>
      <c r="C57" s="14" t="n">
        <v>64.59508847999999</v>
      </c>
      <c r="D57" s="14" t="n"/>
      <c r="E57" s="10" t="n">
        <v>235.0008873841653</v>
      </c>
      <c r="F57" s="10" t="n">
        <v>0.05837296550400065</v>
      </c>
      <c r="G57" s="17" t="n">
        <v>13.71769869268542</v>
      </c>
      <c r="AN57" t="n">
        <v>230.7</v>
      </c>
      <c r="AO57" t="n">
        <v>0.285</v>
      </c>
    </row>
    <row r="58">
      <c r="A58" t="n">
        <v>1.3416</v>
      </c>
      <c r="B58" t="n">
        <v>48.1478</v>
      </c>
      <c r="C58" s="14" t="n">
        <v>64.59508847999999</v>
      </c>
      <c r="D58" s="14" t="n"/>
      <c r="E58" s="10" t="n">
        <v>234.8107855714543</v>
      </c>
      <c r="F58" s="10" t="n">
        <v>0.05837296550400065</v>
      </c>
      <c r="G58" s="17" t="n">
        <v>13.7066018861298</v>
      </c>
      <c r="AN58" t="n">
        <v>230.64</v>
      </c>
      <c r="AO58" t="n">
        <v>0.291</v>
      </c>
    </row>
    <row r="59">
      <c r="A59" t="n">
        <v>1.3403</v>
      </c>
      <c r="B59" t="n">
        <v>49.2333</v>
      </c>
      <c r="C59" s="14" t="n">
        <v>65.98739199000001</v>
      </c>
      <c r="D59" s="14" t="n"/>
      <c r="E59" s="10" t="n">
        <v>234.8107855714543</v>
      </c>
      <c r="F59" s="10" t="n">
        <v>0.05837296550400065</v>
      </c>
      <c r="G59" s="17" t="n">
        <v>13.7066018861298</v>
      </c>
      <c r="AN59" t="n">
        <v>230.58</v>
      </c>
      <c r="AO59" t="n">
        <v>0.296</v>
      </c>
    </row>
    <row r="60">
      <c r="A60" t="n">
        <v>1.3403</v>
      </c>
      <c r="B60" t="n">
        <v>49.2333</v>
      </c>
      <c r="C60" s="14" t="n">
        <v>65.98739199000001</v>
      </c>
      <c r="D60" s="14" t="n"/>
      <c r="E60" s="10" t="n">
        <v>234.8107855714543</v>
      </c>
      <c r="F60" s="10" t="n">
        <v>0.05476661875544891</v>
      </c>
      <c r="G60" s="17" t="n">
        <v>12.8597927730593</v>
      </c>
      <c r="AN60" t="n">
        <v>230.52</v>
      </c>
      <c r="AO60" t="n">
        <v>0.302</v>
      </c>
    </row>
    <row r="61">
      <c r="A61" t="n">
        <v>1.3381</v>
      </c>
      <c r="B61" t="n">
        <v>50.7719</v>
      </c>
      <c r="C61" s="14" t="n">
        <v>67.93787939000001</v>
      </c>
      <c r="D61" s="14" t="n"/>
      <c r="E61" s="10" t="n">
        <v>234.8107855714543</v>
      </c>
      <c r="F61" s="10" t="n">
        <v>0.05476661875544891</v>
      </c>
      <c r="G61" s="17" t="n">
        <v>12.8597927730593</v>
      </c>
      <c r="AN61" t="n">
        <v>230.46</v>
      </c>
      <c r="AO61" t="n">
        <v>0.307</v>
      </c>
    </row>
    <row r="62">
      <c r="A62" t="n">
        <v>1.3381</v>
      </c>
      <c r="B62" t="n">
        <v>50.7719</v>
      </c>
      <c r="C62" s="14" t="n">
        <v>67.93787939000001</v>
      </c>
      <c r="D62" s="14" t="n"/>
      <c r="E62" s="10" t="n">
        <v>234.6206684944257</v>
      </c>
      <c r="F62" s="10" t="n">
        <v>0.05476661875544891</v>
      </c>
      <c r="G62" s="17" t="n">
        <v>12.84938070358278</v>
      </c>
      <c r="AN62" t="n">
        <v>230.4</v>
      </c>
      <c r="AO62" t="n">
        <v>0.312</v>
      </c>
    </row>
    <row r="63">
      <c r="A63" t="n">
        <v>1.341</v>
      </c>
      <c r="B63" t="n">
        <v>52.6164</v>
      </c>
      <c r="C63" s="14" t="n">
        <v>70.55859239999999</v>
      </c>
      <c r="D63" s="14" t="n"/>
      <c r="E63" s="10" t="n">
        <v>234.8107855714543</v>
      </c>
      <c r="F63" s="10" t="n">
        <v>0.05476661875544891</v>
      </c>
      <c r="G63" s="17" t="n">
        <v>12.8597927730593</v>
      </c>
      <c r="AN63" t="n">
        <v>230.34</v>
      </c>
      <c r="AO63" t="n">
        <v>0.318</v>
      </c>
    </row>
    <row r="64">
      <c r="A64" t="n">
        <v>1.341</v>
      </c>
      <c r="B64" t="n">
        <v>52.6164</v>
      </c>
      <c r="C64" s="14" t="n">
        <v>70.55859239999999</v>
      </c>
      <c r="D64" s="14" t="n"/>
      <c r="E64" s="10" t="n">
        <v>234.8107855714543</v>
      </c>
      <c r="F64" s="10" t="n">
        <v>0.05476661875544891</v>
      </c>
      <c r="G64" s="17" t="n">
        <v>12.8597927730593</v>
      </c>
      <c r="AN64" t="n">
        <v>230.28</v>
      </c>
      <c r="AO64" t="n">
        <v>0.324</v>
      </c>
    </row>
    <row r="65">
      <c r="A65" t="n">
        <v>1.3482</v>
      </c>
      <c r="B65" t="n">
        <v>55.9647</v>
      </c>
      <c r="C65" s="14" t="n">
        <v>75.45160854000001</v>
      </c>
      <c r="D65" s="14" t="n"/>
      <c r="E65" s="10" t="n">
        <v>235.0008873841653</v>
      </c>
      <c r="F65" s="10" t="n">
        <v>0.05476661875544891</v>
      </c>
      <c r="G65" s="17" t="n">
        <v>12.87020400656076</v>
      </c>
      <c r="AN65" t="n">
        <v>230.22</v>
      </c>
      <c r="AO65" t="n">
        <v>0.329</v>
      </c>
    </row>
    <row r="66">
      <c r="A66" t="n">
        <v>1.3482</v>
      </c>
      <c r="B66" t="n">
        <v>55.9647</v>
      </c>
      <c r="C66" s="14" t="n">
        <v>75.45160854000001</v>
      </c>
      <c r="D66" s="14" t="n"/>
      <c r="E66" s="10" t="n">
        <v>234.8107855714543</v>
      </c>
      <c r="F66" s="10" t="n">
        <v>0.05476661875544891</v>
      </c>
      <c r="G66" s="17" t="n">
        <v>12.8597927730593</v>
      </c>
      <c r="AN66" t="n">
        <v>230.16</v>
      </c>
      <c r="AO66" t="n">
        <v>0.334</v>
      </c>
    </row>
    <row r="67">
      <c r="A67" t="n">
        <v>1.3387</v>
      </c>
      <c r="B67" t="n">
        <v>61.9417</v>
      </c>
      <c r="C67" s="14" t="n">
        <v>82.92135379</v>
      </c>
      <c r="D67" s="14" t="n"/>
      <c r="E67" s="10" t="n">
        <v>235.0008873841653</v>
      </c>
      <c r="F67" s="10" t="n">
        <v>0.05476661875544891</v>
      </c>
      <c r="G67" s="17" t="n">
        <v>12.87020400656076</v>
      </c>
      <c r="AN67" t="n">
        <v>230.1</v>
      </c>
      <c r="AO67" t="n">
        <v>0.34</v>
      </c>
    </row>
    <row r="68">
      <c r="A68" t="n">
        <v>1.3387</v>
      </c>
      <c r="B68" t="n">
        <v>61.9417</v>
      </c>
      <c r="C68" s="14" t="n">
        <v>82.92135379</v>
      </c>
      <c r="D68" s="14" t="n"/>
      <c r="E68" s="10" t="n">
        <v>234.8107855714543</v>
      </c>
      <c r="F68" s="10" t="n">
        <v>0.05476661875544891</v>
      </c>
      <c r="G68" s="17" t="n">
        <v>12.8597927730593</v>
      </c>
      <c r="AN68" t="n">
        <v>230.04</v>
      </c>
      <c r="AO68" t="n">
        <v>0.345</v>
      </c>
    </row>
    <row r="69">
      <c r="A69" t="n">
        <v>1.3362</v>
      </c>
      <c r="B69" t="n">
        <v>62.8363</v>
      </c>
      <c r="C69" s="14" t="n">
        <v>83.96186406000001</v>
      </c>
      <c r="D69" s="14" t="n"/>
      <c r="E69" s="10" t="n">
        <v>234.8107855714543</v>
      </c>
      <c r="F69" s="10" t="n">
        <v>0.05476661875544891</v>
      </c>
      <c r="G69" s="17" t="n">
        <v>12.8597927730593</v>
      </c>
      <c r="AN69" t="n">
        <v>229.98</v>
      </c>
      <c r="AO69" t="n">
        <v>0.351</v>
      </c>
    </row>
    <row r="70">
      <c r="A70" t="n">
        <v>1.3362</v>
      </c>
      <c r="B70" t="n">
        <v>62.8363</v>
      </c>
      <c r="C70" s="14" t="n">
        <v>83.96186406000001</v>
      </c>
      <c r="D70" s="14" t="n"/>
      <c r="E70" s="10" t="n">
        <v>235.0008873841653</v>
      </c>
      <c r="F70" s="10" t="n">
        <v>0.05476661875544891</v>
      </c>
      <c r="G70" s="17" t="n">
        <v>12.87020400656076</v>
      </c>
      <c r="AN70" t="n">
        <v>229.92</v>
      </c>
      <c r="AO70" t="n">
        <v>0.356</v>
      </c>
    </row>
    <row r="71">
      <c r="A71" t="n">
        <v>1.3388</v>
      </c>
      <c r="B71" t="n">
        <v>62.9706</v>
      </c>
      <c r="C71" s="14" t="n">
        <v>84.30503928</v>
      </c>
      <c r="D71" s="14" t="n"/>
      <c r="E71" s="10" t="n">
        <v>235.0008873841653</v>
      </c>
      <c r="F71" s="10" t="n">
        <v>0.05116027200689716</v>
      </c>
      <c r="G71" s="17" t="n">
        <v>12.0227093204361</v>
      </c>
      <c r="AN71" t="n">
        <v>229.86</v>
      </c>
      <c r="AO71" t="n">
        <v>0.362</v>
      </c>
    </row>
    <row r="72">
      <c r="A72" t="n">
        <v>1.3388</v>
      </c>
      <c r="B72" t="n">
        <v>62.9706</v>
      </c>
      <c r="C72" s="14" t="n">
        <v>84.30503928</v>
      </c>
      <c r="D72" s="14" t="n"/>
      <c r="E72" s="10" t="n">
        <v>234.8107855714543</v>
      </c>
      <c r="F72" s="10" t="n">
        <v>0.05116027200689716</v>
      </c>
      <c r="G72" s="17" t="n">
        <v>12.01298365998881</v>
      </c>
      <c r="AN72" t="n">
        <v>229.74</v>
      </c>
      <c r="AO72" t="n">
        <v>0.367</v>
      </c>
    </row>
    <row r="73">
      <c r="A73" t="n">
        <v>1.3383</v>
      </c>
      <c r="B73" t="n">
        <v>63.7405</v>
      </c>
      <c r="C73" s="14" t="n">
        <v>85.30391115</v>
      </c>
      <c r="D73" s="14" t="n"/>
      <c r="E73" s="10" t="n">
        <v>235.0008873841653</v>
      </c>
      <c r="F73" s="10" t="n">
        <v>0.05116027200689716</v>
      </c>
      <c r="G73" s="17" t="n">
        <v>12.0227093204361</v>
      </c>
      <c r="AN73" t="n">
        <v>229.74</v>
      </c>
      <c r="AO73" t="n">
        <v>0.373</v>
      </c>
    </row>
    <row r="74">
      <c r="A74" t="n">
        <v>1.3383</v>
      </c>
      <c r="B74" t="n">
        <v>63.7405</v>
      </c>
      <c r="C74" s="14" t="n">
        <v>85.30391115</v>
      </c>
      <c r="D74" s="14" t="n"/>
      <c r="E74" s="10" t="n">
        <v>235.0008873841653</v>
      </c>
      <c r="F74" s="10" t="n">
        <v>0.05116027200689716</v>
      </c>
      <c r="G74" s="17" t="n">
        <v>12.0227093204361</v>
      </c>
      <c r="AN74" t="n">
        <v>229.68</v>
      </c>
      <c r="AO74" t="n">
        <v>0.379</v>
      </c>
    </row>
    <row r="75">
      <c r="A75" t="n">
        <v>1.338</v>
      </c>
      <c r="B75" t="n">
        <v>65.10169999999999</v>
      </c>
      <c r="C75" s="14" t="n">
        <v>87.1060746</v>
      </c>
      <c r="D75" s="14" t="n"/>
      <c r="E75" s="10" t="n">
        <v>235.0008873841653</v>
      </c>
      <c r="F75" s="10" t="n">
        <v>0.05116027200689716</v>
      </c>
      <c r="G75" s="17" t="n">
        <v>12.0227093204361</v>
      </c>
      <c r="AN75" t="n">
        <v>229.62</v>
      </c>
      <c r="AO75" t="n">
        <v>0.384</v>
      </c>
    </row>
    <row r="76">
      <c r="A76" t="n">
        <v>1.338</v>
      </c>
      <c r="B76" t="n">
        <v>65.10169999999999</v>
      </c>
      <c r="C76" s="14" t="n">
        <v>87.1060746</v>
      </c>
      <c r="D76" s="14" t="n"/>
      <c r="E76" s="10" t="n">
        <v>235.0008873841653</v>
      </c>
      <c r="F76" s="10" t="n">
        <v>0.05116027200689716</v>
      </c>
      <c r="G76" s="17" t="n">
        <v>12.0227093204361</v>
      </c>
      <c r="AN76" t="n">
        <v>229.5</v>
      </c>
      <c r="AO76" t="n">
        <v>0.389</v>
      </c>
    </row>
    <row r="77">
      <c r="A77" t="n">
        <v>1.3368</v>
      </c>
      <c r="B77" t="n">
        <v>66.7569</v>
      </c>
      <c r="C77" s="14" t="n">
        <v>89.24062392</v>
      </c>
      <c r="D77" s="14" t="n"/>
      <c r="E77" s="10" t="n">
        <v>235.0008873841653</v>
      </c>
      <c r="F77" s="10" t="n">
        <v>0.05116027200689716</v>
      </c>
      <c r="G77" s="17" t="n">
        <v>12.0227093204361</v>
      </c>
      <c r="AN77" t="n">
        <v>229.44</v>
      </c>
      <c r="AO77" t="n">
        <v>0.395</v>
      </c>
    </row>
    <row r="78">
      <c r="A78" t="n">
        <v>1.3368</v>
      </c>
      <c r="B78" t="n">
        <v>66.7569</v>
      </c>
      <c r="C78" s="14" t="n">
        <v>89.24062392</v>
      </c>
      <c r="D78" s="14" t="n"/>
      <c r="E78" s="10" t="n">
        <v>235.0008873841653</v>
      </c>
      <c r="F78" s="10" t="n">
        <v>0.05116027200689716</v>
      </c>
      <c r="G78" s="17" t="n">
        <v>12.0227093204361</v>
      </c>
      <c r="AN78" t="n">
        <v>229.38</v>
      </c>
      <c r="AO78" t="n">
        <v>0.4</v>
      </c>
    </row>
    <row r="79">
      <c r="A79" t="n">
        <v>1.3343</v>
      </c>
      <c r="B79" t="n">
        <v>68.5877</v>
      </c>
      <c r="C79" s="14" t="n">
        <v>91.51656810999999</v>
      </c>
      <c r="D79" s="14" t="n"/>
      <c r="E79" s="10" t="n">
        <v>234.8107855714543</v>
      </c>
      <c r="F79" s="10" t="n">
        <v>0.05116027200689716</v>
      </c>
      <c r="G79" s="17" t="n">
        <v>12.01298365998881</v>
      </c>
      <c r="AN79" t="n">
        <v>229.32</v>
      </c>
      <c r="AO79" t="n">
        <v>0.406</v>
      </c>
    </row>
    <row r="80">
      <c r="A80" t="n">
        <v>1.3343</v>
      </c>
      <c r="B80" t="n">
        <v>68.5877</v>
      </c>
      <c r="C80" s="14" t="n">
        <v>91.51656810999999</v>
      </c>
      <c r="D80" s="14" t="n"/>
      <c r="E80" s="10" t="n">
        <v>235.0008873841653</v>
      </c>
      <c r="F80" s="10" t="n">
        <v>0.05116027200689716</v>
      </c>
      <c r="G80" s="17" t="n">
        <v>12.0227093204361</v>
      </c>
      <c r="AN80" t="n">
        <v>229.26</v>
      </c>
      <c r="AO80" t="n">
        <v>0.411</v>
      </c>
    </row>
    <row r="81">
      <c r="A81" t="n">
        <v>1.3325</v>
      </c>
      <c r="B81" t="n">
        <v>70.5016</v>
      </c>
      <c r="C81" s="14" t="n">
        <v>93.943382</v>
      </c>
      <c r="D81" s="14" t="n"/>
      <c r="E81" s="10" t="n">
        <v>235.0008873841653</v>
      </c>
      <c r="F81" s="10" t="n">
        <v>0.05116027200689716</v>
      </c>
      <c r="G81" s="17" t="n">
        <v>12.0227093204361</v>
      </c>
      <c r="AN81" t="n">
        <v>229.2</v>
      </c>
      <c r="AO81" t="n">
        <v>0.417</v>
      </c>
    </row>
    <row r="82">
      <c r="A82" t="n">
        <v>1.3325</v>
      </c>
      <c r="B82" t="n">
        <v>70.5016</v>
      </c>
      <c r="C82" s="14" t="n">
        <v>93.943382</v>
      </c>
      <c r="D82" s="14" t="n"/>
      <c r="E82" s="10" t="n">
        <v>234.8107855714543</v>
      </c>
      <c r="F82" s="10" t="n">
        <v>0.05116027200689716</v>
      </c>
      <c r="G82" s="17" t="n">
        <v>12.01298365998881</v>
      </c>
      <c r="AN82" t="n">
        <v>229.08</v>
      </c>
      <c r="AO82" t="n">
        <v>0.422</v>
      </c>
    </row>
    <row r="83">
      <c r="A83" t="n">
        <v>1.3353</v>
      </c>
      <c r="B83" t="n">
        <v>72.4836</v>
      </c>
      <c r="C83" s="14" t="n">
        <v>96.78735107999999</v>
      </c>
      <c r="D83" s="14" t="n"/>
      <c r="E83" s="10" t="n">
        <v>234.8107855714543</v>
      </c>
      <c r="F83" s="10" t="n">
        <v>0.05116027200689716</v>
      </c>
      <c r="G83" s="17" t="n">
        <v>12.01298365998881</v>
      </c>
      <c r="AN83" t="n">
        <v>229.02</v>
      </c>
      <c r="AO83" t="n">
        <v>0.428</v>
      </c>
    </row>
    <row r="84">
      <c r="A84" t="n">
        <v>1.3353</v>
      </c>
      <c r="B84" t="n">
        <v>72.4836</v>
      </c>
      <c r="C84" s="14" t="n">
        <v>96.78735107999999</v>
      </c>
      <c r="D84" s="14" t="n"/>
      <c r="E84" s="10" t="n">
        <v>235.0008873841653</v>
      </c>
      <c r="F84" s="10" t="n">
        <v>0.05116027200689716</v>
      </c>
      <c r="G84" s="17" t="n">
        <v>12.0227093204361</v>
      </c>
      <c r="AN84" t="n">
        <v>228.96</v>
      </c>
      <c r="AO84" t="n">
        <v>0.434</v>
      </c>
    </row>
    <row r="85">
      <c r="A85" t="n">
        <v>1.3426</v>
      </c>
      <c r="B85" t="n">
        <v>74.4785</v>
      </c>
      <c r="C85" s="14" t="n">
        <v>99.99483409999999</v>
      </c>
      <c r="D85" s="14" t="n"/>
      <c r="E85" s="10" t="n">
        <v>235.0008873841653</v>
      </c>
      <c r="F85" s="10" t="n">
        <v>0.05116027200689716</v>
      </c>
      <c r="G85" s="17" t="n">
        <v>12.0227093204361</v>
      </c>
      <c r="AN85" t="n">
        <v>228.84</v>
      </c>
      <c r="AO85" t="n">
        <v>0.439</v>
      </c>
    </row>
    <row r="86">
      <c r="A86" t="n">
        <v>1.3426</v>
      </c>
      <c r="B86" t="n">
        <v>74.4785</v>
      </c>
      <c r="C86" s="14" t="n">
        <v>99.99483409999999</v>
      </c>
      <c r="D86" s="14" t="n"/>
      <c r="E86" s="10" t="n">
        <v>235.0008873841653</v>
      </c>
      <c r="F86" s="10" t="n">
        <v>0.05116027200689716</v>
      </c>
      <c r="G86" s="17" t="n">
        <v>12.0227093204361</v>
      </c>
      <c r="AN86" t="n">
        <v>228.78</v>
      </c>
      <c r="AO86" t="n">
        <v>0.444</v>
      </c>
    </row>
    <row r="87">
      <c r="A87" t="n">
        <v>1.342</v>
      </c>
      <c r="B87" t="n">
        <v>76.61669999999999</v>
      </c>
      <c r="C87" s="14" t="n">
        <v>102.8196114</v>
      </c>
      <c r="D87" s="14" t="n"/>
      <c r="E87" s="10" t="n">
        <v>234.8107855714543</v>
      </c>
      <c r="F87" s="10" t="n">
        <v>0.05116027200689716</v>
      </c>
      <c r="G87" s="17" t="n">
        <v>12.01298365998881</v>
      </c>
      <c r="AN87" t="n">
        <v>228.72</v>
      </c>
      <c r="AO87" t="n">
        <v>0.45</v>
      </c>
    </row>
    <row r="88">
      <c r="A88" t="n">
        <v>1.342</v>
      </c>
      <c r="B88" t="n">
        <v>76.61669999999999</v>
      </c>
      <c r="C88" s="14" t="n">
        <v>102.8196114</v>
      </c>
      <c r="D88" s="14" t="n"/>
      <c r="E88" s="10" t="n">
        <v>234.8107855714543</v>
      </c>
      <c r="F88" s="10" t="n">
        <v>0.05116027200689716</v>
      </c>
      <c r="G88" s="17" t="n">
        <v>12.01298365998881</v>
      </c>
      <c r="AN88" t="n">
        <v>228.66</v>
      </c>
      <c r="AO88" t="n">
        <v>0.455</v>
      </c>
    </row>
    <row r="89">
      <c r="A89" t="n">
        <v>1.3436</v>
      </c>
      <c r="B89" t="n">
        <v>80.3853</v>
      </c>
      <c r="C89" s="14" t="n">
        <v>108.00568908</v>
      </c>
      <c r="D89" s="14" t="n"/>
      <c r="E89" s="10" t="n">
        <v>234.8107855714543</v>
      </c>
      <c r="F89" s="10" t="n">
        <v>0.05116027200689716</v>
      </c>
      <c r="G89" s="17" t="n">
        <v>12.01298365998881</v>
      </c>
      <c r="AN89" t="n">
        <v>228.6</v>
      </c>
      <c r="AO89" t="n">
        <v>0.461</v>
      </c>
    </row>
    <row r="90">
      <c r="A90" t="n">
        <v>1.3436</v>
      </c>
      <c r="B90" t="n">
        <v>80.3853</v>
      </c>
      <c r="C90" s="14" t="n">
        <v>108.00568908</v>
      </c>
      <c r="D90" s="14" t="n"/>
      <c r="E90" s="10" t="n">
        <v>235.0008873841653</v>
      </c>
      <c r="F90" s="10" t="n">
        <v>0.05116027200689716</v>
      </c>
      <c r="G90" s="17" t="n">
        <v>12.0227093204361</v>
      </c>
      <c r="AN90" t="n">
        <v>228.54</v>
      </c>
      <c r="AO90" t="n">
        <v>0.466</v>
      </c>
    </row>
    <row r="91">
      <c r="A91" t="n">
        <v>1.3325</v>
      </c>
      <c r="B91" t="n">
        <v>85.1058</v>
      </c>
      <c r="C91" s="14" t="n">
        <v>113.4034785</v>
      </c>
      <c r="D91" s="14" t="n"/>
      <c r="E91" s="10" t="n">
        <v>234.8107855714543</v>
      </c>
      <c r="F91" s="10" t="n">
        <v>0.05116027200689716</v>
      </c>
      <c r="G91" s="17" t="n">
        <v>12.01298365998881</v>
      </c>
      <c r="AN91" t="n">
        <v>228.42</v>
      </c>
      <c r="AO91" t="n">
        <v>0.472</v>
      </c>
    </row>
    <row r="92">
      <c r="A92" t="n">
        <v>1.3325</v>
      </c>
      <c r="B92" t="n">
        <v>85.1058</v>
      </c>
      <c r="C92" s="14" t="n">
        <v>113.4034785</v>
      </c>
      <c r="D92" s="14" t="n"/>
      <c r="E92" s="10" t="n">
        <v>235.0008873841653</v>
      </c>
      <c r="F92" s="10" t="n">
        <v>0.05116027200689716</v>
      </c>
      <c r="G92" s="17" t="n">
        <v>12.0227093204361</v>
      </c>
      <c r="AN92" t="n">
        <v>228.36</v>
      </c>
      <c r="AO92" t="n">
        <v>0.477</v>
      </c>
    </row>
    <row r="93">
      <c r="A93" t="n">
        <v>1.3295</v>
      </c>
      <c r="B93" t="n">
        <v>85.9169</v>
      </c>
      <c r="C93" s="14" t="n">
        <v>114.22651855</v>
      </c>
      <c r="D93" s="14" t="n"/>
      <c r="E93" s="10" t="n">
        <v>235.0008873841653</v>
      </c>
      <c r="F93" s="10" t="n">
        <v>0.05116027200689716</v>
      </c>
      <c r="G93" s="17" t="n">
        <v>12.0227093204361</v>
      </c>
      <c r="AN93" t="n">
        <v>228.3</v>
      </c>
      <c r="AO93" t="n">
        <v>0.483</v>
      </c>
    </row>
    <row r="94">
      <c r="A94" t="n">
        <v>1.3295</v>
      </c>
      <c r="B94" t="n">
        <v>85.9169</v>
      </c>
      <c r="C94" s="14" t="n">
        <v>114.22651855</v>
      </c>
      <c r="D94" s="14" t="n"/>
      <c r="E94" s="10" t="n">
        <v>235.0008873841653</v>
      </c>
      <c r="F94" s="10" t="n">
        <v>0.04755392431342689</v>
      </c>
      <c r="G94" s="17" t="n">
        <v>11.17521441225475</v>
      </c>
      <c r="AN94" t="n">
        <v>228.24</v>
      </c>
      <c r="AO94" t="n">
        <v>0.488</v>
      </c>
    </row>
    <row r="95">
      <c r="A95" t="n">
        <v>1.3338</v>
      </c>
      <c r="B95" t="n">
        <v>86.3411</v>
      </c>
      <c r="C95" s="14" t="n">
        <v>115.16175918</v>
      </c>
      <c r="D95" s="14" t="n"/>
      <c r="E95" s="10" t="n">
        <v>235.0008873841653</v>
      </c>
      <c r="F95" s="10" t="n">
        <v>0.05116027200689716</v>
      </c>
      <c r="G95" s="17" t="n">
        <v>12.0227093204361</v>
      </c>
      <c r="AN95" t="n">
        <v>228.18</v>
      </c>
      <c r="AO95" t="n">
        <v>0.494</v>
      </c>
    </row>
    <row r="96">
      <c r="A96" t="n">
        <v>1.3338</v>
      </c>
      <c r="B96" t="n">
        <v>86.3411</v>
      </c>
      <c r="C96" s="14" t="n">
        <v>115.16175918</v>
      </c>
      <c r="D96" s="14" t="n"/>
      <c r="E96" s="10" t="n">
        <v>235.0008873841653</v>
      </c>
      <c r="F96" s="10" t="n">
        <v>0.05116027200689716</v>
      </c>
      <c r="G96" s="17" t="n">
        <v>12.0227093204361</v>
      </c>
      <c r="AN96" t="n">
        <v>228.06</v>
      </c>
      <c r="AO96" t="n">
        <v>0.499</v>
      </c>
    </row>
    <row r="97">
      <c r="A97" t="n">
        <v>1.3349</v>
      </c>
      <c r="B97" t="n">
        <v>87.4472</v>
      </c>
      <c r="C97" s="14" t="n">
        <v>116.73326728</v>
      </c>
      <c r="D97" s="14" t="n"/>
      <c r="E97" s="10" t="n">
        <v>234.8107855714543</v>
      </c>
      <c r="F97" s="10" t="n">
        <v>0.05116027200689716</v>
      </c>
      <c r="G97" s="17" t="n">
        <v>12.01298365998881</v>
      </c>
      <c r="AN97" t="n">
        <v>228</v>
      </c>
      <c r="AO97" t="n">
        <v>0.505</v>
      </c>
    </row>
    <row r="98">
      <c r="A98" t="n">
        <v>1.3349</v>
      </c>
      <c r="B98" t="n">
        <v>87.4472</v>
      </c>
      <c r="C98" s="14" t="n">
        <v>116.73326728</v>
      </c>
      <c r="D98" s="14" t="n"/>
      <c r="E98" s="10" t="n">
        <v>235.0008873841653</v>
      </c>
      <c r="F98" s="10" t="n">
        <v>0.04755392431342689</v>
      </c>
      <c r="G98" s="17" t="n">
        <v>11.17521441225475</v>
      </c>
      <c r="AN98" t="n">
        <v>227.94</v>
      </c>
      <c r="AO98" t="n">
        <v>0.51</v>
      </c>
    </row>
    <row r="99">
      <c r="A99" t="n">
        <v>1.3342</v>
      </c>
      <c r="B99" t="n">
        <v>88.9889</v>
      </c>
      <c r="C99" s="14" t="n">
        <v>118.72899038</v>
      </c>
      <c r="D99" s="14" t="n"/>
      <c r="E99" s="10" t="n">
        <v>235.0008873841653</v>
      </c>
      <c r="F99" s="10" t="n">
        <v>0.04755392431342689</v>
      </c>
      <c r="G99" s="17" t="n">
        <v>11.17521441225475</v>
      </c>
      <c r="AN99" t="n">
        <v>227.82</v>
      </c>
      <c r="AO99" t="n">
        <v>0.516</v>
      </c>
    </row>
    <row r="100">
      <c r="A100" t="n">
        <v>1.3342</v>
      </c>
      <c r="B100" t="n">
        <v>88.9889</v>
      </c>
      <c r="C100" s="14" t="n">
        <v>118.72899038</v>
      </c>
      <c r="D100" s="14" t="n"/>
      <c r="E100" s="10" t="n">
        <v>235.0008873841653</v>
      </c>
      <c r="F100" s="10" t="n">
        <v>0.05116027200689716</v>
      </c>
      <c r="G100" s="17" t="n">
        <v>12.0227093204361</v>
      </c>
      <c r="AN100" t="n">
        <v>227.76</v>
      </c>
      <c r="AO100" t="n">
        <v>0.522</v>
      </c>
    </row>
    <row r="101">
      <c r="A101" t="n">
        <v>1.3358</v>
      </c>
      <c r="B101" t="n">
        <v>90.7345</v>
      </c>
      <c r="C101" s="14" t="n">
        <v>121.2031451</v>
      </c>
      <c r="D101" s="14" t="n"/>
      <c r="E101" s="10" t="n">
        <v>234.8107855714543</v>
      </c>
      <c r="F101" s="10" t="n">
        <v>0.04755392431342689</v>
      </c>
      <c r="G101" s="17" t="n">
        <v>11.16617432504125</v>
      </c>
      <c r="AN101" t="n">
        <v>227.7</v>
      </c>
      <c r="AO101" t="n">
        <v>0.527</v>
      </c>
    </row>
    <row r="102">
      <c r="A102" t="n">
        <v>1.3358</v>
      </c>
      <c r="B102" t="n">
        <v>90.7345</v>
      </c>
      <c r="C102" s="14" t="n">
        <v>121.2031451</v>
      </c>
      <c r="D102" s="14" t="n"/>
      <c r="E102" s="10" t="n">
        <v>235.0008873841653</v>
      </c>
      <c r="F102" s="10" t="n">
        <v>0.04755392431342689</v>
      </c>
      <c r="G102" s="17" t="n">
        <v>11.17521441225475</v>
      </c>
      <c r="AN102" t="n">
        <v>227.64</v>
      </c>
      <c r="AO102" t="n">
        <v>0.533</v>
      </c>
    </row>
    <row r="103">
      <c r="A103" t="n">
        <v>1.3345</v>
      </c>
      <c r="B103" t="n">
        <v>92.6387</v>
      </c>
      <c r="C103" s="14" t="n">
        <v>123.62634515</v>
      </c>
      <c r="D103" s="14" t="n"/>
      <c r="E103" s="10" t="n">
        <v>234.8107855714543</v>
      </c>
      <c r="F103" s="10" t="n">
        <v>0.04755392431342689</v>
      </c>
      <c r="G103" s="17" t="n">
        <v>11.16617432504125</v>
      </c>
      <c r="AN103" t="n">
        <v>227.52</v>
      </c>
      <c r="AO103" t="n">
        <v>0.538</v>
      </c>
    </row>
    <row r="104">
      <c r="A104" t="n">
        <v>1.3345</v>
      </c>
      <c r="B104" t="n">
        <v>92.6387</v>
      </c>
      <c r="C104" s="14" t="n">
        <v>123.62634515</v>
      </c>
      <c r="D104" s="14" t="n"/>
      <c r="E104" s="10" t="n">
        <v>235.0008873841653</v>
      </c>
      <c r="F104" s="10" t="n">
        <v>0.04755392431342689</v>
      </c>
      <c r="G104" s="17" t="n">
        <v>11.17521441225475</v>
      </c>
      <c r="AN104" t="n">
        <v>227.46</v>
      </c>
      <c r="AO104" t="n">
        <v>0.544</v>
      </c>
    </row>
    <row r="105">
      <c r="A105" t="n">
        <v>1.3368</v>
      </c>
      <c r="B105" t="n">
        <v>94.5059</v>
      </c>
      <c r="C105" s="14" t="n">
        <v>126.33548712</v>
      </c>
      <c r="D105" s="14" t="n"/>
      <c r="E105" s="10" t="n">
        <v>234.8777618408203</v>
      </c>
      <c r="F105" s="10" t="n">
        <v>0</v>
      </c>
      <c r="G105" s="17" t="n">
        <v>0</v>
      </c>
      <c r="AN105" t="n">
        <v>227.4</v>
      </c>
      <c r="AO105" t="n">
        <v>0.549</v>
      </c>
    </row>
    <row r="106">
      <c r="A106" t="n">
        <v>1.3368</v>
      </c>
      <c r="B106" t="n">
        <v>94.5059</v>
      </c>
      <c r="C106" s="14" t="n">
        <v>126.33548712</v>
      </c>
      <c r="D106" s="14" t="n"/>
      <c r="G106" s="14" t="n"/>
      <c r="AN106" t="n">
        <v>227.28</v>
      </c>
      <c r="AO106" t="n">
        <v>0.555</v>
      </c>
    </row>
    <row r="107">
      <c r="A107" t="n">
        <v>1.3333</v>
      </c>
      <c r="B107" t="n">
        <v>96.4383</v>
      </c>
      <c r="C107" s="14" t="n">
        <v>128.58118539</v>
      </c>
      <c r="D107" s="14" t="n"/>
      <c r="G107" s="14" t="n"/>
      <c r="AN107" t="n">
        <v>227.22</v>
      </c>
      <c r="AO107" t="n">
        <v>0.5600000000000001</v>
      </c>
    </row>
    <row r="108">
      <c r="A108" t="n">
        <v>1.3381</v>
      </c>
      <c r="B108" t="n">
        <v>98.43770000000001</v>
      </c>
      <c r="C108" s="14" t="n">
        <v>131.71948637</v>
      </c>
      <c r="D108" s="14" t="n"/>
      <c r="G108" s="14" t="n"/>
      <c r="AN108" t="n">
        <v>227.16</v>
      </c>
      <c r="AO108" t="n">
        <v>0.5659999999999999</v>
      </c>
    </row>
    <row r="109">
      <c r="A109" t="n">
        <v>1.3381</v>
      </c>
      <c r="B109" t="n">
        <v>98.43770000000001</v>
      </c>
      <c r="C109" s="14" t="n">
        <v>131.71948637</v>
      </c>
      <c r="D109" s="14" t="n"/>
      <c r="G109" s="14" t="n"/>
      <c r="AN109" t="n">
        <v>227.04</v>
      </c>
      <c r="AO109" t="n">
        <v>0.571</v>
      </c>
    </row>
    <row r="110">
      <c r="A110" t="n">
        <v>1.3326</v>
      </c>
      <c r="B110" t="n">
        <v>100.4261</v>
      </c>
      <c r="C110" s="14" t="n">
        <v>133.82782086</v>
      </c>
      <c r="D110" s="14" t="n"/>
      <c r="G110" s="14" t="n"/>
      <c r="AN110" t="n">
        <v>226.98</v>
      </c>
      <c r="AO110" t="n">
        <v>0.577</v>
      </c>
    </row>
    <row r="111">
      <c r="A111" t="n">
        <v>1.3326</v>
      </c>
      <c r="B111" t="n">
        <v>100.4261</v>
      </c>
      <c r="C111" s="14" t="n">
        <v>133.82782086</v>
      </c>
      <c r="D111" s="14" t="n"/>
      <c r="G111" s="14" t="n"/>
      <c r="AN111" t="n">
        <v>226.92</v>
      </c>
      <c r="AO111" t="n">
        <v>0.582</v>
      </c>
    </row>
    <row r="112">
      <c r="A112" t="n">
        <v>1.3332</v>
      </c>
      <c r="B112" t="n">
        <v>102.4217</v>
      </c>
      <c r="C112" s="14" t="n">
        <v>136.54861044</v>
      </c>
      <c r="D112" s="14" t="n"/>
      <c r="G112" s="14" t="n"/>
      <c r="AN112" t="n">
        <v>226.8</v>
      </c>
      <c r="AO112" t="n">
        <v>0.588</v>
      </c>
    </row>
    <row r="113">
      <c r="A113" t="n">
        <v>1.3332</v>
      </c>
      <c r="B113" t="n">
        <v>102.4217</v>
      </c>
      <c r="C113" s="14" t="n">
        <v>136.54861044</v>
      </c>
      <c r="D113" s="14" t="n"/>
      <c r="G113" s="14" t="n"/>
      <c r="AN113" t="n">
        <v>226.68</v>
      </c>
      <c r="AO113" t="n">
        <v>0.593</v>
      </c>
    </row>
    <row r="114">
      <c r="A114" t="n">
        <v>1.3334</v>
      </c>
      <c r="B114" t="n">
        <v>104.421</v>
      </c>
      <c r="C114" s="14" t="n">
        <v>139.2349614</v>
      </c>
      <c r="D114" s="14" t="n"/>
      <c r="G114" s="14" t="n"/>
      <c r="AN114" t="n">
        <v>226.62</v>
      </c>
      <c r="AO114" t="n">
        <v>0.599</v>
      </c>
    </row>
    <row r="115">
      <c r="A115" t="n">
        <v>1.3334</v>
      </c>
      <c r="B115" t="n">
        <v>104.421</v>
      </c>
      <c r="C115" s="14" t="n">
        <v>139.2349614</v>
      </c>
      <c r="D115" s="14" t="n"/>
      <c r="G115" s="14" t="n"/>
      <c r="AN115" t="n">
        <v>226.56</v>
      </c>
      <c r="AO115" t="n">
        <v>0.604</v>
      </c>
    </row>
    <row r="116">
      <c r="A116" t="n">
        <v>1.335</v>
      </c>
      <c r="B116" t="n">
        <v>106.4294</v>
      </c>
      <c r="C116" s="14" t="n">
        <v>142.083249</v>
      </c>
      <c r="D116" s="14" t="n"/>
      <c r="G116" s="14" t="n"/>
      <c r="AN116" t="n">
        <v>226.5</v>
      </c>
      <c r="AO116" t="n">
        <v>0.61</v>
      </c>
    </row>
    <row r="117">
      <c r="A117" t="n">
        <v>1.335</v>
      </c>
      <c r="B117" t="n">
        <v>106.4294</v>
      </c>
      <c r="C117" s="14" t="n">
        <v>142.083249</v>
      </c>
      <c r="D117" s="14" t="n"/>
      <c r="G117" s="14" t="n"/>
      <c r="AN117" t="n">
        <v>226.38</v>
      </c>
      <c r="AO117" t="n">
        <v>0.615</v>
      </c>
    </row>
    <row r="118">
      <c r="A118" t="n">
        <v>1.3328</v>
      </c>
      <c r="B118" t="n">
        <v>108.4609</v>
      </c>
      <c r="C118" s="14" t="n">
        <v>144.55668752</v>
      </c>
      <c r="D118" s="14" t="n"/>
      <c r="G118" s="14" t="n"/>
      <c r="AN118" t="n">
        <v>226.26</v>
      </c>
      <c r="AO118" t="n">
        <v>0.621</v>
      </c>
    </row>
    <row r="119">
      <c r="A119" t="n">
        <v>1.3328</v>
      </c>
      <c r="B119" t="n">
        <v>108.4609</v>
      </c>
      <c r="C119" s="14" t="n">
        <v>144.55668752</v>
      </c>
      <c r="D119" s="14" t="n"/>
      <c r="G119" s="14" t="n"/>
      <c r="AN119" t="n">
        <v>226.2</v>
      </c>
      <c r="AO119" t="n">
        <v>0.627</v>
      </c>
    </row>
    <row r="120">
      <c r="A120" t="n">
        <v>1.3287</v>
      </c>
      <c r="B120" t="n">
        <v>110.5059</v>
      </c>
      <c r="C120" s="14" t="n">
        <v>146.82918933</v>
      </c>
      <c r="D120" s="14" t="n"/>
      <c r="G120" s="14" t="n"/>
      <c r="AN120" t="n">
        <v>226.14</v>
      </c>
      <c r="AO120" t="n">
        <v>0.632</v>
      </c>
    </row>
    <row r="121">
      <c r="A121" t="n">
        <v>1.3287</v>
      </c>
      <c r="B121" t="n">
        <v>110.5059</v>
      </c>
      <c r="C121" s="14" t="n">
        <v>146.82918933</v>
      </c>
      <c r="D121" s="14" t="n"/>
      <c r="G121" s="14" t="n"/>
      <c r="AN121" t="n">
        <v>226.02</v>
      </c>
      <c r="AO121" t="n">
        <v>0.638</v>
      </c>
    </row>
    <row r="122">
      <c r="A122" t="n">
        <v>1.3318</v>
      </c>
      <c r="B122" t="n">
        <v>112.549</v>
      </c>
      <c r="C122" s="14" t="n">
        <v>149.8927582</v>
      </c>
      <c r="D122" s="14" t="n"/>
      <c r="G122" s="14" t="n"/>
      <c r="AN122" t="n">
        <v>225.9</v>
      </c>
      <c r="AO122" t="n">
        <v>0.643</v>
      </c>
    </row>
    <row r="123">
      <c r="A123" t="n">
        <v>1.3318</v>
      </c>
      <c r="B123" t="n">
        <v>112.549</v>
      </c>
      <c r="C123" s="14" t="n">
        <v>149.8927582</v>
      </c>
      <c r="D123" s="14" t="n"/>
      <c r="G123" s="14" t="n"/>
      <c r="AN123" t="n">
        <v>225.84</v>
      </c>
      <c r="AO123" t="n">
        <v>0.649</v>
      </c>
    </row>
    <row r="124">
      <c r="A124" t="n">
        <v>1.332</v>
      </c>
      <c r="B124" t="n">
        <v>114.6274</v>
      </c>
      <c r="C124" s="14" t="n">
        <v>152.6836968</v>
      </c>
      <c r="D124" s="14" t="n"/>
      <c r="G124" s="14" t="n"/>
      <c r="AN124" t="n">
        <v>225.72</v>
      </c>
      <c r="AO124" t="n">
        <v>0.654</v>
      </c>
    </row>
    <row r="125">
      <c r="A125" t="n">
        <v>1.332</v>
      </c>
      <c r="B125" t="n">
        <v>114.6274</v>
      </c>
      <c r="C125" s="14" t="n">
        <v>152.6836968</v>
      </c>
      <c r="D125" s="14" t="n"/>
      <c r="G125" s="14" t="n"/>
      <c r="AN125" t="n">
        <v>225.66</v>
      </c>
      <c r="AO125" t="n">
        <v>0.66</v>
      </c>
    </row>
    <row r="126">
      <c r="A126" t="n">
        <v>1.3343</v>
      </c>
      <c r="B126" t="n">
        <v>116.6345</v>
      </c>
      <c r="C126" s="14" t="n">
        <v>155.62541335</v>
      </c>
      <c r="D126" s="14" t="n"/>
      <c r="G126" s="14" t="n"/>
      <c r="AN126" t="n">
        <v>225.54</v>
      </c>
      <c r="AO126" t="n">
        <v>0.665</v>
      </c>
    </row>
    <row r="127">
      <c r="A127" t="n">
        <v>1.3343</v>
      </c>
      <c r="B127" t="n">
        <v>116.6345</v>
      </c>
      <c r="C127" s="14" t="n">
        <v>155.62541335</v>
      </c>
      <c r="D127" s="14" t="n"/>
      <c r="G127" s="14" t="n"/>
      <c r="AN127" t="n">
        <v>225.48</v>
      </c>
      <c r="AO127" t="n">
        <v>0.671</v>
      </c>
    </row>
    <row r="128">
      <c r="A128" t="n">
        <v>1.3359</v>
      </c>
      <c r="B128" t="n">
        <v>118.8409</v>
      </c>
      <c r="C128" s="14" t="n">
        <v>158.75955831</v>
      </c>
      <c r="D128" s="14" t="n"/>
      <c r="G128" s="14" t="n"/>
      <c r="AN128" t="n">
        <v>225.36</v>
      </c>
      <c r="AO128" t="n">
        <v>0.676</v>
      </c>
    </row>
    <row r="129">
      <c r="A129" t="n">
        <v>1.3359</v>
      </c>
      <c r="B129" t="n">
        <v>118.8409</v>
      </c>
      <c r="C129" s="14" t="n">
        <v>158.75955831</v>
      </c>
      <c r="D129" s="14" t="n"/>
      <c r="G129" s="14" t="n"/>
      <c r="AN129" t="n">
        <v>225.24</v>
      </c>
      <c r="AO129" t="n">
        <v>0.6820000000000001</v>
      </c>
    </row>
    <row r="130">
      <c r="A130" t="n">
        <v>1.3376</v>
      </c>
      <c r="B130" t="n">
        <v>122.2863</v>
      </c>
      <c r="C130" s="14" t="n">
        <v>163.57015488</v>
      </c>
      <c r="D130" s="14" t="n"/>
      <c r="G130" s="14" t="n"/>
      <c r="AN130" t="n">
        <v>225.18</v>
      </c>
      <c r="AO130" t="n">
        <v>0.6879999999999999</v>
      </c>
    </row>
    <row r="131">
      <c r="A131" t="n">
        <v>1.3376</v>
      </c>
      <c r="B131" t="n">
        <v>122.2863</v>
      </c>
      <c r="C131" s="14" t="n">
        <v>163.57015488</v>
      </c>
      <c r="D131" s="14" t="n"/>
      <c r="G131" s="14" t="n"/>
      <c r="AN131" t="n">
        <v>225.06</v>
      </c>
      <c r="AO131" t="n">
        <v>0.6929999999999999</v>
      </c>
    </row>
    <row r="132">
      <c r="A132" t="n">
        <v>1.3301</v>
      </c>
      <c r="B132" t="n">
        <v>126.0531</v>
      </c>
      <c r="C132" s="14" t="n">
        <v>167.66322831</v>
      </c>
      <c r="D132" s="14" t="n"/>
      <c r="G132" s="14" t="n"/>
      <c r="AN132" t="n">
        <v>225</v>
      </c>
      <c r="AO132" t="n">
        <v>0.699</v>
      </c>
    </row>
    <row r="133">
      <c r="A133" t="n">
        <v>1.3301</v>
      </c>
      <c r="B133" t="n">
        <v>126.0531</v>
      </c>
      <c r="C133" s="14" t="n">
        <v>167.66322831</v>
      </c>
      <c r="D133" s="14" t="n"/>
      <c r="G133" s="14" t="n"/>
      <c r="AN133" t="n">
        <v>224.88</v>
      </c>
      <c r="AO133" t="n">
        <v>0.704</v>
      </c>
    </row>
    <row r="134">
      <c r="A134" t="n">
        <v>1.3233</v>
      </c>
      <c r="B134" t="n">
        <v>126.9579</v>
      </c>
      <c r="C134" s="14" t="n">
        <v>168.00338907</v>
      </c>
      <c r="D134" s="14" t="n"/>
      <c r="G134" s="14" t="n"/>
      <c r="AN134" t="n">
        <v>224.76</v>
      </c>
      <c r="AO134" t="n">
        <v>0.71</v>
      </c>
    </row>
    <row r="135">
      <c r="A135" t="n">
        <v>1.3233</v>
      </c>
      <c r="B135" t="n">
        <v>126.9579</v>
      </c>
      <c r="C135" s="14" t="n">
        <v>168.00338907</v>
      </c>
      <c r="D135" s="14" t="n"/>
      <c r="G135" s="14" t="n"/>
      <c r="AN135" t="n">
        <v>224.7</v>
      </c>
      <c r="AO135" t="n">
        <v>0.715</v>
      </c>
    </row>
    <row r="136">
      <c r="A136" t="n">
        <v>1.3256</v>
      </c>
      <c r="B136" t="n">
        <v>127.8558</v>
      </c>
      <c r="C136" s="14" t="n">
        <v>169.48564848</v>
      </c>
      <c r="D136" s="14" t="n"/>
      <c r="G136" s="14" t="n"/>
      <c r="AN136" t="n">
        <v>224.58</v>
      </c>
      <c r="AO136" t="n">
        <v>0.721</v>
      </c>
    </row>
    <row r="137">
      <c r="A137" t="n">
        <v>1.3256</v>
      </c>
      <c r="B137" t="n">
        <v>127.8558</v>
      </c>
      <c r="C137" s="14" t="n">
        <v>169.48564848</v>
      </c>
      <c r="D137" s="14" t="n"/>
      <c r="G137" s="14" t="n"/>
      <c r="AN137" t="n">
        <v>224.46</v>
      </c>
      <c r="AO137" t="n">
        <v>0.726</v>
      </c>
    </row>
    <row r="138">
      <c r="A138" t="n">
        <v>1.3292</v>
      </c>
      <c r="B138" t="n">
        <v>129.2472</v>
      </c>
      <c r="C138" s="14" t="n">
        <v>171.79537824</v>
      </c>
      <c r="D138" s="14" t="n"/>
      <c r="G138" s="14" t="n"/>
      <c r="AN138" t="n">
        <v>224.34</v>
      </c>
      <c r="AO138" t="n">
        <v>0.732</v>
      </c>
    </row>
    <row r="139">
      <c r="A139" t="n">
        <v>1.3292</v>
      </c>
      <c r="B139" t="n">
        <v>129.2472</v>
      </c>
      <c r="C139" s="14" t="n">
        <v>171.79537824</v>
      </c>
      <c r="D139" s="14" t="n"/>
      <c r="G139" s="14" t="n"/>
      <c r="AN139" t="n">
        <v>224.22</v>
      </c>
      <c r="AO139" t="n">
        <v>0.737</v>
      </c>
    </row>
    <row r="140">
      <c r="A140" t="n">
        <v>1.3301</v>
      </c>
      <c r="B140" t="n">
        <v>130.9374</v>
      </c>
      <c r="C140" s="14" t="n">
        <v>174.15983574</v>
      </c>
      <c r="D140" s="14" t="n"/>
      <c r="G140" s="14" t="n"/>
      <c r="AN140" t="n">
        <v>224.16</v>
      </c>
      <c r="AO140" t="n">
        <v>0.743</v>
      </c>
    </row>
    <row r="141">
      <c r="A141" t="n">
        <v>1.3301</v>
      </c>
      <c r="B141" t="n">
        <v>130.9374</v>
      </c>
      <c r="C141" s="14" t="n">
        <v>174.15983574</v>
      </c>
      <c r="D141" s="14" t="n"/>
      <c r="G141" s="14" t="n"/>
      <c r="AN141" t="n">
        <v>224.04</v>
      </c>
      <c r="AO141" t="n">
        <v>0.749</v>
      </c>
    </row>
    <row r="142">
      <c r="A142" t="n">
        <v>1.3289</v>
      </c>
      <c r="B142" t="n">
        <v>132.7504</v>
      </c>
      <c r="C142" s="14" t="n">
        <v>176.41200656</v>
      </c>
      <c r="D142" s="14" t="n"/>
      <c r="G142" s="14" t="n"/>
      <c r="AN142" t="n">
        <v>223.92</v>
      </c>
      <c r="AO142" t="n">
        <v>0.754</v>
      </c>
    </row>
    <row r="143">
      <c r="A143" t="n">
        <v>1.3289</v>
      </c>
      <c r="B143" t="n">
        <v>132.7504</v>
      </c>
      <c r="C143" s="14" t="n">
        <v>176.41200656</v>
      </c>
      <c r="D143" s="14" t="n"/>
      <c r="G143" s="14" t="n"/>
      <c r="AN143" t="n">
        <v>223.8</v>
      </c>
      <c r="AO143" t="n">
        <v>0.76</v>
      </c>
    </row>
    <row r="144">
      <c r="A144" t="n">
        <v>1.3276</v>
      </c>
      <c r="B144" t="n">
        <v>134.6631</v>
      </c>
      <c r="C144" s="14" t="n">
        <v>178.77873156</v>
      </c>
      <c r="D144" s="14" t="n"/>
      <c r="G144" s="14" t="n"/>
      <c r="AN144" t="n">
        <v>223.68</v>
      </c>
      <c r="AO144" t="n">
        <v>0.765</v>
      </c>
    </row>
    <row r="145">
      <c r="A145" t="n">
        <v>1.3276</v>
      </c>
      <c r="B145" t="n">
        <v>134.6631</v>
      </c>
      <c r="C145" s="14" t="n">
        <v>178.77873156</v>
      </c>
      <c r="D145" s="14" t="n"/>
      <c r="G145" s="14" t="n"/>
      <c r="AN145" t="n">
        <v>223.56</v>
      </c>
      <c r="AO145" t="n">
        <v>0.771</v>
      </c>
    </row>
    <row r="146">
      <c r="A146" t="n">
        <v>1.3266</v>
      </c>
      <c r="B146" t="n">
        <v>136.6606</v>
      </c>
      <c r="C146" s="14" t="n">
        <v>181.29395196</v>
      </c>
      <c r="D146" s="14" t="n"/>
      <c r="G146" s="14" t="n"/>
      <c r="AN146" t="n">
        <v>223.44</v>
      </c>
      <c r="AO146" t="n">
        <v>0.776</v>
      </c>
    </row>
    <row r="147">
      <c r="A147" t="n">
        <v>1.3266</v>
      </c>
      <c r="B147" t="n">
        <v>136.6606</v>
      </c>
      <c r="C147" s="14" t="n">
        <v>181.29395196</v>
      </c>
      <c r="D147" s="14" t="n"/>
      <c r="G147" s="14" t="n"/>
      <c r="AN147" t="n">
        <v>223.32</v>
      </c>
      <c r="AO147" t="n">
        <v>0.782</v>
      </c>
    </row>
    <row r="148">
      <c r="A148" t="n">
        <v>1.3262</v>
      </c>
      <c r="B148" t="n">
        <v>138.6008</v>
      </c>
      <c r="C148" s="14" t="n">
        <v>183.81238096</v>
      </c>
      <c r="D148" s="14" t="n"/>
      <c r="G148" s="14" t="n"/>
      <c r="AN148" t="n">
        <v>223.2</v>
      </c>
      <c r="AO148" t="n">
        <v>0.787</v>
      </c>
    </row>
    <row r="149">
      <c r="A149" t="n">
        <v>1.3262</v>
      </c>
      <c r="B149" t="n">
        <v>138.6008</v>
      </c>
      <c r="C149" s="14" t="n">
        <v>183.81238096</v>
      </c>
      <c r="D149" s="14" t="n"/>
      <c r="G149" s="14" t="n"/>
      <c r="AN149" t="n">
        <v>223.14</v>
      </c>
      <c r="AO149" t="n">
        <v>0.793</v>
      </c>
    </row>
    <row r="150">
      <c r="A150" t="n">
        <v>1.3268</v>
      </c>
      <c r="B150" t="n">
        <v>140.577</v>
      </c>
      <c r="C150" s="14" t="n">
        <v>186.5175636</v>
      </c>
      <c r="D150" s="14" t="n"/>
      <c r="G150" s="14" t="n"/>
      <c r="AN150" t="n">
        <v>223.02</v>
      </c>
      <c r="AO150" t="n">
        <v>0.799</v>
      </c>
    </row>
    <row r="151">
      <c r="A151" t="n">
        <v>1.3268</v>
      </c>
      <c r="B151" t="n">
        <v>140.577</v>
      </c>
      <c r="C151" s="14" t="n">
        <v>186.5175636</v>
      </c>
      <c r="D151" s="14" t="n"/>
      <c r="G151" s="14" t="n"/>
      <c r="AN151" t="n">
        <v>222.84</v>
      </c>
      <c r="AO151" t="n">
        <v>0.804</v>
      </c>
    </row>
    <row r="152">
      <c r="A152" t="n">
        <v>1.3257</v>
      </c>
      <c r="B152" t="n">
        <v>142.5385</v>
      </c>
      <c r="C152" s="14" t="n">
        <v>188.96328945</v>
      </c>
      <c r="D152" s="14" t="n"/>
      <c r="G152" s="14" t="n"/>
      <c r="AN152" t="n">
        <v>222.72</v>
      </c>
      <c r="AO152" t="n">
        <v>0.8100000000000001</v>
      </c>
    </row>
    <row r="153">
      <c r="A153" t="n">
        <v>1.3257</v>
      </c>
      <c r="B153" t="n">
        <v>142.5385</v>
      </c>
      <c r="C153" s="14" t="n">
        <v>188.96328945</v>
      </c>
      <c r="D153" s="14" t="n"/>
      <c r="G153" s="14" t="n"/>
      <c r="AN153" t="n">
        <v>222.6</v>
      </c>
      <c r="AO153" t="n">
        <v>0.8149999999999999</v>
      </c>
    </row>
    <row r="154">
      <c r="A154" t="n">
        <v>1.3279</v>
      </c>
      <c r="B154" t="n">
        <v>144.4672</v>
      </c>
      <c r="C154" s="14" t="n">
        <v>191.83799488</v>
      </c>
      <c r="D154" s="14" t="n"/>
      <c r="G154" s="14" t="n"/>
      <c r="AN154" t="n">
        <v>222.48</v>
      </c>
      <c r="AO154" t="n">
        <v>0.821</v>
      </c>
    </row>
    <row r="155">
      <c r="A155" t="n">
        <v>1.3279</v>
      </c>
      <c r="B155" t="n">
        <v>144.4672</v>
      </c>
      <c r="C155" s="14" t="n">
        <v>191.83799488</v>
      </c>
      <c r="D155" s="14" t="n"/>
      <c r="G155" s="14" t="n"/>
      <c r="AN155" t="n">
        <v>222.36</v>
      </c>
      <c r="AO155" t="n">
        <v>0.827</v>
      </c>
    </row>
    <row r="156">
      <c r="A156" t="n">
        <v>1.3233</v>
      </c>
      <c r="B156" t="n">
        <v>146.5161</v>
      </c>
      <c r="C156" s="14" t="n">
        <v>193.88475513</v>
      </c>
      <c r="D156" s="14" t="n"/>
      <c r="G156" s="14" t="n"/>
      <c r="AN156" t="n">
        <v>222.24</v>
      </c>
      <c r="AO156" t="n">
        <v>0.832</v>
      </c>
    </row>
    <row r="157">
      <c r="A157" t="n">
        <v>1.3233</v>
      </c>
      <c r="B157" t="n">
        <v>146.5161</v>
      </c>
      <c r="C157" s="14" t="n">
        <v>193.88475513</v>
      </c>
      <c r="D157" s="14" t="n"/>
      <c r="G157" s="14" t="n"/>
      <c r="AN157" t="n">
        <v>222.12</v>
      </c>
      <c r="AO157" t="n">
        <v>0.837</v>
      </c>
    </row>
    <row r="158">
      <c r="A158" t="n">
        <v>1.3256</v>
      </c>
      <c r="B158" t="n">
        <v>148.5251</v>
      </c>
      <c r="C158" s="14" t="n">
        <v>196.88487256</v>
      </c>
      <c r="D158" s="14" t="n"/>
      <c r="G158" s="14" t="n"/>
      <c r="AN158" t="n">
        <v>222</v>
      </c>
      <c r="AO158" t="n">
        <v>0.843</v>
      </c>
    </row>
    <row r="159">
      <c r="A159" t="n">
        <v>1.3252</v>
      </c>
      <c r="B159" t="n">
        <v>150.4623</v>
      </c>
      <c r="C159" s="14" t="n">
        <v>199.39263996</v>
      </c>
      <c r="D159" s="14" t="n"/>
      <c r="G159" s="14" t="n"/>
      <c r="AN159" t="n">
        <v>221.88</v>
      </c>
      <c r="AO159" t="n">
        <v>0.849</v>
      </c>
    </row>
    <row r="160">
      <c r="A160" t="n">
        <v>1.3252</v>
      </c>
      <c r="B160" t="n">
        <v>150.4623</v>
      </c>
      <c r="C160" s="14" t="n">
        <v>199.39263996</v>
      </c>
      <c r="D160" s="14" t="n"/>
      <c r="G160" s="14" t="n"/>
      <c r="AN160" t="n">
        <v>221.7</v>
      </c>
      <c r="AO160" t="n">
        <v>0.854</v>
      </c>
    </row>
    <row r="161">
      <c r="A161" t="n">
        <v>1.3245</v>
      </c>
      <c r="B161" t="n">
        <v>152.4917</v>
      </c>
      <c r="C161" s="14" t="n">
        <v>201.97525665</v>
      </c>
      <c r="D161" s="14" t="n"/>
      <c r="G161" s="14" t="n"/>
      <c r="AN161" t="n">
        <v>221.58</v>
      </c>
      <c r="AO161" t="n">
        <v>0.859</v>
      </c>
    </row>
    <row r="162">
      <c r="A162" t="n">
        <v>1.3245</v>
      </c>
      <c r="B162" t="n">
        <v>152.4917</v>
      </c>
      <c r="C162" s="14" t="n">
        <v>201.97525665</v>
      </c>
      <c r="D162" s="14" t="n"/>
      <c r="G162" s="14" t="n"/>
      <c r="AN162" t="n">
        <v>221.46</v>
      </c>
      <c r="AO162" t="n">
        <v>0.865</v>
      </c>
    </row>
    <row r="163">
      <c r="A163" t="n">
        <v>1.3202</v>
      </c>
      <c r="B163" t="n">
        <v>154.4481</v>
      </c>
      <c r="C163" s="14" t="n">
        <v>203.90238162</v>
      </c>
      <c r="D163" s="14" t="n"/>
      <c r="G163" s="14" t="n"/>
      <c r="AN163" t="n">
        <v>221.34</v>
      </c>
      <c r="AO163" t="n">
        <v>0.87</v>
      </c>
    </row>
    <row r="164">
      <c r="A164" t="n">
        <v>1.3202</v>
      </c>
      <c r="B164" t="n">
        <v>154.4481</v>
      </c>
      <c r="C164" s="14" t="n">
        <v>203.90238162</v>
      </c>
      <c r="D164" s="14" t="n"/>
      <c r="G164" s="14" t="n"/>
      <c r="AN164" t="n">
        <v>221.16</v>
      </c>
      <c r="AO164" t="n">
        <v>0.876</v>
      </c>
    </row>
    <row r="165">
      <c r="A165" t="n">
        <v>1.321</v>
      </c>
      <c r="B165" t="n">
        <v>156.513</v>
      </c>
      <c r="C165" s="14" t="n">
        <v>206.753673</v>
      </c>
      <c r="D165" s="14" t="n"/>
      <c r="G165" s="14" t="n"/>
      <c r="AN165" t="n">
        <v>221.04</v>
      </c>
      <c r="AO165" t="n">
        <v>0.882</v>
      </c>
    </row>
    <row r="166">
      <c r="A166" t="n">
        <v>1.321</v>
      </c>
      <c r="B166" t="n">
        <v>156.513</v>
      </c>
      <c r="C166" s="14" t="n">
        <v>206.753673</v>
      </c>
      <c r="D166" s="14" t="n"/>
      <c r="G166" s="14" t="n"/>
      <c r="AN166" t="n">
        <v>220.92</v>
      </c>
      <c r="AO166" t="n">
        <v>0.888</v>
      </c>
    </row>
    <row r="167">
      <c r="A167" t="n">
        <v>1.3188</v>
      </c>
      <c r="B167" t="n">
        <v>158.452</v>
      </c>
      <c r="C167" s="14" t="n">
        <v>208.9664976</v>
      </c>
      <c r="D167" s="14" t="n"/>
      <c r="G167" s="14" t="n"/>
      <c r="AN167" t="n">
        <v>220.74</v>
      </c>
      <c r="AO167" t="n">
        <v>0.893</v>
      </c>
    </row>
    <row r="168">
      <c r="A168" t="n">
        <v>1.3188</v>
      </c>
      <c r="B168" t="n">
        <v>158.452</v>
      </c>
      <c r="C168" s="14" t="n">
        <v>208.9664976</v>
      </c>
      <c r="D168" s="14" t="n"/>
      <c r="G168" s="14" t="n"/>
      <c r="AN168" t="n">
        <v>220.56</v>
      </c>
      <c r="AO168" t="n">
        <v>0.898</v>
      </c>
    </row>
    <row r="169">
      <c r="A169" t="n">
        <v>1.3213</v>
      </c>
      <c r="B169" t="n">
        <v>160.549</v>
      </c>
      <c r="C169" s="14" t="n">
        <v>212.1333937</v>
      </c>
      <c r="D169" s="14" t="n"/>
      <c r="G169" s="14" t="n"/>
      <c r="AN169" t="n">
        <v>220.44</v>
      </c>
      <c r="AO169" t="n">
        <v>0.904</v>
      </c>
    </row>
    <row r="170">
      <c r="A170" t="n">
        <v>1.3213</v>
      </c>
      <c r="B170" t="n">
        <v>160.549</v>
      </c>
      <c r="C170" s="14" t="n">
        <v>212.1333937</v>
      </c>
      <c r="D170" s="14" t="n"/>
      <c r="G170" s="14" t="n"/>
      <c r="AN170" t="n">
        <v>220.26</v>
      </c>
      <c r="AO170" t="n">
        <v>0.91</v>
      </c>
    </row>
    <row r="171">
      <c r="A171" t="n">
        <v>1.3156</v>
      </c>
      <c r="B171" t="n">
        <v>162.4835</v>
      </c>
      <c r="C171" s="14" t="n">
        <v>213.7632926</v>
      </c>
      <c r="D171" s="14" t="n"/>
      <c r="G171" s="14" t="n"/>
      <c r="AN171" t="n">
        <v>220.14</v>
      </c>
      <c r="AO171" t="n">
        <v>0.916</v>
      </c>
    </row>
    <row r="172">
      <c r="A172" t="n">
        <v>1.3156</v>
      </c>
      <c r="B172" t="n">
        <v>162.4835</v>
      </c>
      <c r="C172" s="14" t="n">
        <v>213.7632926</v>
      </c>
      <c r="D172" s="14" t="n"/>
      <c r="G172" s="14" t="n"/>
      <c r="AN172" t="n">
        <v>219.96</v>
      </c>
      <c r="AO172" t="n">
        <v>0.921</v>
      </c>
    </row>
    <row r="173">
      <c r="A173" t="n">
        <v>1.3138</v>
      </c>
      <c r="B173" t="n">
        <v>164.4719</v>
      </c>
      <c r="C173" s="14" t="n">
        <v>216.08318222</v>
      </c>
      <c r="D173" s="14" t="n"/>
      <c r="G173" s="14" t="n"/>
      <c r="AN173" t="n">
        <v>219.78</v>
      </c>
      <c r="AO173" t="n">
        <v>0.926</v>
      </c>
    </row>
    <row r="174">
      <c r="A174" t="n">
        <v>1.3138</v>
      </c>
      <c r="B174" t="n">
        <v>164.4719</v>
      </c>
      <c r="C174" s="14" t="n">
        <v>216.08318222</v>
      </c>
      <c r="D174" s="14" t="n"/>
      <c r="G174" s="14" t="n"/>
      <c r="AN174" t="n">
        <v>219.66</v>
      </c>
      <c r="AO174" t="n">
        <v>0.9320000000000001</v>
      </c>
    </row>
    <row r="175">
      <c r="A175" t="n">
        <v>1.3171</v>
      </c>
      <c r="B175" t="n">
        <v>166.5227</v>
      </c>
      <c r="C175" s="14" t="n">
        <v>219.32704817</v>
      </c>
      <c r="D175" s="14" t="n"/>
      <c r="G175" s="14" t="n"/>
      <c r="AN175" t="n">
        <v>219.42</v>
      </c>
      <c r="AO175" t="n">
        <v>0.9379999999999999</v>
      </c>
    </row>
    <row r="176">
      <c r="A176" t="n">
        <v>1.3171</v>
      </c>
      <c r="B176" t="n">
        <v>166.5227</v>
      </c>
      <c r="C176" s="14" t="n">
        <v>219.32704817</v>
      </c>
      <c r="D176" s="14" t="n"/>
      <c r="G176" s="14" t="n"/>
      <c r="AN176" t="n">
        <v>219.3</v>
      </c>
      <c r="AO176" t="n">
        <v>0.9429999999999999</v>
      </c>
    </row>
    <row r="177">
      <c r="A177" t="n">
        <v>1.3147</v>
      </c>
      <c r="B177" t="n">
        <v>168.499</v>
      </c>
      <c r="C177" s="14" t="n">
        <v>221.5256353</v>
      </c>
      <c r="D177" s="14" t="n"/>
      <c r="G177" s="14" t="n"/>
      <c r="AN177" t="n">
        <v>219.12</v>
      </c>
      <c r="AO177" t="n">
        <v>0.949</v>
      </c>
    </row>
    <row r="178">
      <c r="A178" t="n">
        <v>1.3147</v>
      </c>
      <c r="B178" t="n">
        <v>168.499</v>
      </c>
      <c r="C178" s="14" t="n">
        <v>221.5256353</v>
      </c>
      <c r="D178" s="14" t="n"/>
      <c r="G178" s="14" t="n"/>
      <c r="AN178" t="n">
        <v>218.94</v>
      </c>
      <c r="AO178" t="n">
        <v>0.955</v>
      </c>
    </row>
    <row r="179">
      <c r="A179" t="n">
        <v>1.315</v>
      </c>
      <c r="B179" t="n">
        <v>170.5845</v>
      </c>
      <c r="C179" s="14" t="n">
        <v>224.3186175</v>
      </c>
      <c r="D179" s="14" t="n"/>
      <c r="G179" s="14" t="n"/>
      <c r="AN179" t="n">
        <v>218.76</v>
      </c>
      <c r="AO179" t="n">
        <v>0.96</v>
      </c>
    </row>
    <row r="180">
      <c r="A180" t="n">
        <v>1.315</v>
      </c>
      <c r="B180" t="n">
        <v>170.5845</v>
      </c>
      <c r="C180" s="14" t="n">
        <v>224.3186175</v>
      </c>
      <c r="D180" s="14" t="n"/>
      <c r="G180" s="14" t="n"/>
      <c r="AN180" t="n">
        <v>218.58</v>
      </c>
      <c r="AO180" t="n">
        <v>0.966</v>
      </c>
    </row>
    <row r="181">
      <c r="A181" t="n">
        <v>1.312</v>
      </c>
      <c r="B181" t="n">
        <v>172.5318</v>
      </c>
      <c r="C181" s="14" t="n">
        <v>226.3617216</v>
      </c>
      <c r="D181" s="14" t="n"/>
      <c r="G181" s="14" t="n"/>
      <c r="AN181" t="n">
        <v>218.4</v>
      </c>
      <c r="AO181" t="n">
        <v>0.971</v>
      </c>
    </row>
    <row r="182">
      <c r="A182" t="n">
        <v>1.312</v>
      </c>
      <c r="B182" t="n">
        <v>172.5318</v>
      </c>
      <c r="C182" s="14" t="n">
        <v>226.3617216</v>
      </c>
      <c r="D182" s="14" t="n"/>
      <c r="G182" s="14" t="n"/>
      <c r="AN182" t="n">
        <v>218.22</v>
      </c>
      <c r="AO182" t="n">
        <v>0.977</v>
      </c>
    </row>
    <row r="183">
      <c r="A183" t="n">
        <v>1.3122</v>
      </c>
      <c r="B183" t="n">
        <v>174.5415</v>
      </c>
      <c r="C183" s="14" t="n">
        <v>229.0333563</v>
      </c>
      <c r="D183" s="14" t="n"/>
      <c r="G183" s="14" t="n"/>
      <c r="AN183" t="n">
        <v>218.04</v>
      </c>
      <c r="AO183" t="n">
        <v>0.982</v>
      </c>
    </row>
    <row r="184">
      <c r="A184" t="n">
        <v>1.3122</v>
      </c>
      <c r="B184" t="n">
        <v>174.5415</v>
      </c>
      <c r="C184" s="14" t="n">
        <v>229.0333563</v>
      </c>
      <c r="D184" s="14" t="n"/>
      <c r="G184" s="14" t="n"/>
      <c r="AN184" t="n">
        <v>217.86</v>
      </c>
      <c r="AO184" t="n">
        <v>0.988</v>
      </c>
    </row>
    <row r="185">
      <c r="A185" t="n">
        <v>1.3074</v>
      </c>
      <c r="B185" t="n">
        <v>176.5589</v>
      </c>
      <c r="C185" s="14" t="n">
        <v>230.83310586</v>
      </c>
      <c r="D185" s="14" t="n"/>
      <c r="G185" s="14" t="n"/>
      <c r="AN185" t="n">
        <v>217.62</v>
      </c>
      <c r="AO185" t="n">
        <v>0.993</v>
      </c>
    </row>
    <row r="186">
      <c r="A186" t="n">
        <v>1.3074</v>
      </c>
      <c r="B186" t="n">
        <v>176.5589</v>
      </c>
      <c r="C186" s="14" t="n">
        <v>230.83310586</v>
      </c>
      <c r="D186" s="14" t="n"/>
      <c r="G186" s="14" t="n"/>
      <c r="AN186" t="n">
        <v>217.44</v>
      </c>
      <c r="AO186" t="n">
        <v>0.999</v>
      </c>
    </row>
    <row r="187">
      <c r="A187" t="n">
        <v>1.3063</v>
      </c>
      <c r="B187" t="n">
        <v>178.5343</v>
      </c>
      <c r="C187" s="14" t="n">
        <v>233.21935609</v>
      </c>
      <c r="D187" s="14" t="n"/>
      <c r="G187" s="14" t="n"/>
      <c r="AN187" t="n">
        <v>217.26</v>
      </c>
      <c r="AO187" t="n">
        <v>1.004</v>
      </c>
    </row>
    <row r="188">
      <c r="A188" t="n">
        <v>1.3063</v>
      </c>
      <c r="B188" t="n">
        <v>178.5343</v>
      </c>
      <c r="C188" s="14" t="n">
        <v>233.21935609</v>
      </c>
      <c r="D188" s="14" t="n"/>
      <c r="G188" s="14" t="n"/>
      <c r="AN188" t="n">
        <v>217.02</v>
      </c>
      <c r="AO188" t="n">
        <v>1.01</v>
      </c>
    </row>
    <row r="189">
      <c r="A189" t="n">
        <v>1.305</v>
      </c>
      <c r="B189" t="n">
        <v>180.5571</v>
      </c>
      <c r="C189" s="14" t="n">
        <v>235.6270155</v>
      </c>
      <c r="D189" s="14" t="n"/>
      <c r="G189" s="14" t="n"/>
      <c r="AN189" t="n">
        <v>216.84</v>
      </c>
      <c r="AO189" t="n">
        <v>1.016</v>
      </c>
    </row>
    <row r="190">
      <c r="A190" t="n">
        <v>1.305</v>
      </c>
      <c r="B190" t="n">
        <v>180.5571</v>
      </c>
      <c r="C190" s="14" t="n">
        <v>235.6270155</v>
      </c>
      <c r="D190" s="14" t="n"/>
      <c r="G190" s="14" t="n"/>
      <c r="AN190" t="n">
        <v>216.6</v>
      </c>
      <c r="AO190" t="n">
        <v>1.021</v>
      </c>
    </row>
    <row r="191">
      <c r="A191" t="n">
        <v>1.3044</v>
      </c>
      <c r="B191" t="n">
        <v>182.6104</v>
      </c>
      <c r="C191" s="14" t="n">
        <v>238.19700576</v>
      </c>
      <c r="D191" s="14" t="n"/>
      <c r="G191" s="14" t="n"/>
      <c r="AN191" t="n">
        <v>216.36</v>
      </c>
      <c r="AO191" t="n">
        <v>1.027</v>
      </c>
    </row>
    <row r="192">
      <c r="A192" t="n">
        <v>1.3044</v>
      </c>
      <c r="B192" t="n">
        <v>182.6104</v>
      </c>
      <c r="C192" s="14" t="n">
        <v>238.19700576</v>
      </c>
      <c r="D192" s="14" t="n"/>
      <c r="G192" s="14" t="n"/>
      <c r="AN192" t="n">
        <v>216.12</v>
      </c>
      <c r="AO192" t="n">
        <v>1.032</v>
      </c>
    </row>
    <row r="193">
      <c r="A193" t="n">
        <v>1.3043</v>
      </c>
      <c r="B193" t="n">
        <v>184.5191</v>
      </c>
      <c r="C193" s="14" t="n">
        <v>240.66826213</v>
      </c>
      <c r="D193" s="14" t="n"/>
      <c r="G193" s="14" t="n"/>
      <c r="AN193" t="n">
        <v>215.88</v>
      </c>
      <c r="AO193" t="n">
        <v>1.038</v>
      </c>
    </row>
    <row r="194">
      <c r="A194" t="n">
        <v>1.3043</v>
      </c>
      <c r="B194" t="n">
        <v>184.5191</v>
      </c>
      <c r="C194" s="14" t="n">
        <v>240.66826213</v>
      </c>
      <c r="D194" s="14" t="n"/>
      <c r="G194" s="14" t="n"/>
      <c r="AN194" t="n">
        <v>215.7</v>
      </c>
      <c r="AO194" t="n">
        <v>1.044</v>
      </c>
    </row>
    <row r="195">
      <c r="A195" t="n">
        <v>1.3024</v>
      </c>
      <c r="B195" t="n">
        <v>186.5802</v>
      </c>
      <c r="C195" s="14" t="n">
        <v>243.00205248</v>
      </c>
      <c r="D195" s="14" t="n"/>
      <c r="G195" s="14" t="n"/>
      <c r="AN195" t="n">
        <v>215.46</v>
      </c>
      <c r="AO195" t="n">
        <v>1.049</v>
      </c>
    </row>
    <row r="196">
      <c r="A196" t="n">
        <v>1.3024</v>
      </c>
      <c r="B196" t="n">
        <v>186.5802</v>
      </c>
      <c r="C196" s="14" t="n">
        <v>243.00205248</v>
      </c>
      <c r="D196" s="14" t="n"/>
      <c r="G196" s="14" t="n"/>
      <c r="AN196" t="n">
        <v>215.16</v>
      </c>
      <c r="AO196" t="n">
        <v>1.055</v>
      </c>
    </row>
    <row r="197">
      <c r="A197" t="n">
        <v>1.3064</v>
      </c>
      <c r="B197" t="n">
        <v>188.5224</v>
      </c>
      <c r="C197" s="14" t="n">
        <v>246.28566336</v>
      </c>
      <c r="D197" s="14" t="n"/>
      <c r="G197" s="14" t="n"/>
      <c r="AN197" t="n">
        <v>214.92</v>
      </c>
      <c r="AO197" t="n">
        <v>1.061</v>
      </c>
    </row>
    <row r="198">
      <c r="A198" t="n">
        <v>1.3064</v>
      </c>
      <c r="B198" t="n">
        <v>188.5224</v>
      </c>
      <c r="C198" s="14" t="n">
        <v>246.28566336</v>
      </c>
      <c r="D198" s="14" t="n"/>
      <c r="G198" s="14" t="n"/>
      <c r="AN198" t="n">
        <v>214.62</v>
      </c>
      <c r="AO198" t="n">
        <v>1.066</v>
      </c>
    </row>
    <row r="199">
      <c r="A199" t="n">
        <v>1.3011</v>
      </c>
      <c r="B199" t="n">
        <v>190.5958</v>
      </c>
      <c r="C199" s="14" t="n">
        <v>247.98419538</v>
      </c>
      <c r="D199" s="14" t="n"/>
      <c r="G199" s="14" t="n"/>
      <c r="AN199" t="n">
        <v>214.38</v>
      </c>
      <c r="AO199" t="n">
        <v>1.072</v>
      </c>
    </row>
    <row r="200">
      <c r="A200" t="n">
        <v>1.3011</v>
      </c>
      <c r="B200" t="n">
        <v>190.5958</v>
      </c>
      <c r="C200" s="14" t="n">
        <v>247.98419538</v>
      </c>
      <c r="D200" s="14" t="n"/>
      <c r="G200" s="14" t="n"/>
      <c r="AN200" t="n">
        <v>214.08</v>
      </c>
      <c r="AO200" t="n">
        <v>1.077</v>
      </c>
    </row>
    <row r="201">
      <c r="A201" t="n">
        <v>1.3008</v>
      </c>
      <c r="B201" t="n">
        <v>192.5983</v>
      </c>
      <c r="C201" s="14" t="n">
        <v>250.53186864</v>
      </c>
      <c r="D201" s="14" t="n"/>
      <c r="G201" s="14" t="n"/>
      <c r="AN201" t="n">
        <v>213.84</v>
      </c>
      <c r="AO201" t="n">
        <v>1.083</v>
      </c>
    </row>
    <row r="202">
      <c r="A202" t="n">
        <v>1.3008</v>
      </c>
      <c r="B202" t="n">
        <v>192.5983</v>
      </c>
      <c r="C202" s="14" t="n">
        <v>250.53186864</v>
      </c>
      <c r="D202" s="14" t="n"/>
      <c r="G202" s="14" t="n"/>
      <c r="AN202" t="n">
        <v>213.54</v>
      </c>
      <c r="AO202" t="n">
        <v>1.088</v>
      </c>
    </row>
    <row r="203">
      <c r="A203" t="n">
        <v>1.2958</v>
      </c>
      <c r="B203" t="n">
        <v>194.6105</v>
      </c>
      <c r="C203" s="14" t="n">
        <v>252.1762859</v>
      </c>
      <c r="D203" s="14" t="n"/>
      <c r="G203" s="14" t="n"/>
      <c r="AN203" t="n">
        <v>213.24</v>
      </c>
      <c r="AO203" t="n">
        <v>1.094</v>
      </c>
    </row>
    <row r="204">
      <c r="A204" t="n">
        <v>1.2958</v>
      </c>
      <c r="B204" t="n">
        <v>194.6105</v>
      </c>
      <c r="C204" s="14" t="n">
        <v>252.1762859</v>
      </c>
      <c r="D204" s="14" t="n"/>
      <c r="G204" s="14" t="n"/>
      <c r="AN204" t="n">
        <v>212.94</v>
      </c>
      <c r="AO204" t="n">
        <v>1.099</v>
      </c>
    </row>
    <row r="205">
      <c r="A205" t="n">
        <v>1.2963</v>
      </c>
      <c r="B205" t="n">
        <v>196.6562</v>
      </c>
      <c r="C205" s="14" t="n">
        <v>254.92543206</v>
      </c>
      <c r="D205" s="14" t="n"/>
      <c r="G205" s="14" t="n"/>
      <c r="AN205" t="n">
        <v>212.64</v>
      </c>
      <c r="AO205" t="n">
        <v>1.105</v>
      </c>
    </row>
    <row r="206">
      <c r="A206" t="n">
        <v>1.2963</v>
      </c>
      <c r="B206" t="n">
        <v>196.6562</v>
      </c>
      <c r="C206" s="14" t="n">
        <v>254.92543206</v>
      </c>
      <c r="D206" s="14" t="n"/>
      <c r="G206" s="14" t="n"/>
      <c r="AN206" t="n">
        <v>212.28</v>
      </c>
      <c r="AO206" t="n">
        <v>1.11</v>
      </c>
    </row>
    <row r="207">
      <c r="A207" t="n">
        <v>1.2889</v>
      </c>
      <c r="B207" t="n">
        <v>198.6389</v>
      </c>
      <c r="C207" s="14" t="n">
        <v>256.02567821</v>
      </c>
      <c r="D207" s="14" t="n"/>
      <c r="G207" s="14" t="n"/>
      <c r="AN207" t="n">
        <v>211.92</v>
      </c>
      <c r="AO207" t="n">
        <v>1.116</v>
      </c>
    </row>
    <row r="208">
      <c r="A208" t="n">
        <v>1.2889</v>
      </c>
      <c r="B208" t="n">
        <v>198.6389</v>
      </c>
      <c r="C208" s="14" t="n">
        <v>256.02567821</v>
      </c>
      <c r="D208" s="14" t="n"/>
      <c r="G208" s="14" t="n"/>
      <c r="AN208" t="n">
        <v>211.62</v>
      </c>
      <c r="AO208" t="n">
        <v>1.122</v>
      </c>
    </row>
    <row r="209">
      <c r="A209" t="n">
        <v>1.2833</v>
      </c>
      <c r="B209" t="n">
        <v>200.6517</v>
      </c>
      <c r="C209" s="14" t="n">
        <v>257.49632661</v>
      </c>
      <c r="D209" s="14" t="n"/>
      <c r="G209" s="14" t="n"/>
      <c r="AN209" t="n">
        <v>211.26</v>
      </c>
      <c r="AO209" t="n">
        <v>1.127</v>
      </c>
    </row>
    <row r="210">
      <c r="A210" t="n">
        <v>1.2833</v>
      </c>
      <c r="B210" t="n">
        <v>200.6517</v>
      </c>
      <c r="C210" s="14" t="n">
        <v>257.49632661</v>
      </c>
      <c r="D210" s="14" t="n"/>
      <c r="G210" s="14" t="n"/>
      <c r="AN210" t="n">
        <v>210.84</v>
      </c>
      <c r="AO210" t="n">
        <v>1.133</v>
      </c>
    </row>
    <row r="211">
      <c r="A211" t="n">
        <v>1.268</v>
      </c>
      <c r="B211" t="n">
        <v>202.6749</v>
      </c>
      <c r="C211" s="14" t="n">
        <v>256.9917732</v>
      </c>
      <c r="D211" s="14" t="n"/>
      <c r="G211" s="14" t="n"/>
      <c r="AN211" t="n">
        <v>210.48</v>
      </c>
      <c r="AO211" t="n">
        <v>1.138</v>
      </c>
    </row>
    <row r="212">
      <c r="A212" t="n">
        <v>1.268</v>
      </c>
      <c r="B212" t="n">
        <v>202.6749</v>
      </c>
      <c r="C212" s="14" t="n">
        <v>256.9917732</v>
      </c>
      <c r="D212" s="14" t="n"/>
      <c r="G212" s="14" t="n"/>
      <c r="AN212" t="n">
        <v>210</v>
      </c>
      <c r="AO212" t="n">
        <v>1.144</v>
      </c>
    </row>
    <row r="213">
      <c r="A213" t="n">
        <v>1.2532</v>
      </c>
      <c r="B213" t="n">
        <v>204.7945</v>
      </c>
      <c r="C213" s="14" t="n">
        <v>256.6484674</v>
      </c>
      <c r="D213" s="14" t="n"/>
      <c r="G213" s="14" t="n"/>
      <c r="AN213" t="n">
        <v>209.58</v>
      </c>
      <c r="AO213" t="n">
        <v>1.15</v>
      </c>
    </row>
    <row r="214">
      <c r="A214" t="n">
        <v>1.2532</v>
      </c>
      <c r="B214" t="n">
        <v>204.7945</v>
      </c>
      <c r="C214" s="14" t="n">
        <v>256.6484674</v>
      </c>
      <c r="D214" s="14" t="n"/>
      <c r="G214" s="14" t="n"/>
      <c r="AN214" t="n">
        <v>209.1</v>
      </c>
      <c r="AO214" t="n">
        <v>1.155</v>
      </c>
    </row>
    <row r="215">
      <c r="A215" t="n">
        <v>1.2361</v>
      </c>
      <c r="B215" t="n">
        <v>207.038</v>
      </c>
      <c r="C215" s="14" t="n">
        <v>255.9196718</v>
      </c>
      <c r="D215" s="14" t="n"/>
      <c r="G215" s="14" t="n"/>
      <c r="AN215" t="n">
        <v>208.68</v>
      </c>
      <c r="AO215" t="n">
        <v>1.161</v>
      </c>
    </row>
    <row r="216">
      <c r="A216" t="n">
        <v>1.2361</v>
      </c>
      <c r="B216" t="n">
        <v>207.038</v>
      </c>
      <c r="C216" s="14" t="n">
        <v>255.9196718</v>
      </c>
      <c r="D216" s="14" t="n"/>
      <c r="G216" s="14" t="n"/>
      <c r="AN216" t="n">
        <v>208.2</v>
      </c>
      <c r="AO216" t="n">
        <v>1.166</v>
      </c>
    </row>
    <row r="217">
      <c r="A217" t="n">
        <v>1.1877</v>
      </c>
      <c r="B217" t="n">
        <v>210.9778</v>
      </c>
      <c r="C217" s="14" t="n">
        <v>250.57833306</v>
      </c>
      <c r="D217" s="14" t="n"/>
      <c r="G217" s="14" t="n"/>
      <c r="AN217" t="n">
        <v>207.66</v>
      </c>
      <c r="AO217" t="n">
        <v>1.172</v>
      </c>
    </row>
    <row r="218">
      <c r="A218" t="n">
        <v>1.1877</v>
      </c>
      <c r="B218" t="n">
        <v>210.9778</v>
      </c>
      <c r="C218" s="14" t="n">
        <v>250.57833306</v>
      </c>
      <c r="D218" s="14" t="n"/>
      <c r="G218" s="14" t="n"/>
      <c r="AN218" t="n">
        <v>207.18</v>
      </c>
      <c r="AO218" t="n">
        <v>1.178</v>
      </c>
    </row>
    <row r="219">
      <c r="A219" t="n">
        <v>1.1282</v>
      </c>
      <c r="B219" t="n">
        <v>214.088</v>
      </c>
      <c r="C219" s="14" t="n">
        <v>241.5340816</v>
      </c>
      <c r="D219" s="14" t="n"/>
      <c r="G219" s="14" t="n"/>
      <c r="AN219" t="n">
        <v>206.58</v>
      </c>
      <c r="AO219" t="n">
        <v>1.183</v>
      </c>
    </row>
    <row r="220">
      <c r="A220" t="n">
        <v>1.1282</v>
      </c>
      <c r="B220" t="n">
        <v>214.088</v>
      </c>
      <c r="C220" s="14" t="n">
        <v>241.5340816</v>
      </c>
      <c r="D220" s="14" t="n"/>
      <c r="G220" s="14" t="n"/>
      <c r="AN220" t="n">
        <v>205.98</v>
      </c>
      <c r="AO220" t="n">
        <v>1.189</v>
      </c>
    </row>
    <row r="221">
      <c r="A221" t="n">
        <v>1.1111</v>
      </c>
      <c r="B221" t="n">
        <v>214.9508</v>
      </c>
      <c r="C221" s="14" t="n">
        <v>238.83183388</v>
      </c>
      <c r="D221" s="14" t="n"/>
      <c r="G221" s="14" t="n"/>
      <c r="AN221" t="n">
        <v>205.32</v>
      </c>
      <c r="AO221" t="n">
        <v>1.194</v>
      </c>
    </row>
    <row r="222">
      <c r="A222" t="n">
        <v>1.1111</v>
      </c>
      <c r="B222" t="n">
        <v>214.9508</v>
      </c>
      <c r="C222" s="14" t="n">
        <v>238.83183388</v>
      </c>
      <c r="D222" s="14" t="n"/>
      <c r="G222" s="14" t="n"/>
      <c r="AN222" t="n">
        <v>204.6</v>
      </c>
      <c r="AO222" t="n">
        <v>1.2</v>
      </c>
    </row>
    <row r="223">
      <c r="A223" t="n">
        <v>1.0856</v>
      </c>
      <c r="B223" t="n">
        <v>215.9701</v>
      </c>
      <c r="C223" s="14" t="n">
        <v>234.45714056</v>
      </c>
      <c r="D223" s="14" t="n"/>
      <c r="G223" s="14" t="n"/>
      <c r="AN223" t="n">
        <v>203.82</v>
      </c>
      <c r="AO223" t="n">
        <v>1.206</v>
      </c>
    </row>
    <row r="224">
      <c r="A224" t="n">
        <v>1.0856</v>
      </c>
      <c r="B224" t="n">
        <v>215.9701</v>
      </c>
      <c r="C224" s="14" t="n">
        <v>234.45714056</v>
      </c>
      <c r="D224" s="14" t="n"/>
      <c r="G224" s="14" t="n"/>
      <c r="AN224" t="n">
        <v>203.04</v>
      </c>
      <c r="AO224" t="n">
        <v>1.211</v>
      </c>
    </row>
    <row r="225">
      <c r="A225" t="n">
        <v>1.0417</v>
      </c>
      <c r="B225" t="n">
        <v>217.5331</v>
      </c>
      <c r="C225" s="14" t="n">
        <v>226.60423027</v>
      </c>
      <c r="D225" s="14" t="n"/>
      <c r="G225" s="14" t="n"/>
      <c r="AN225" t="n">
        <v>202.2</v>
      </c>
      <c r="AO225" t="n">
        <v>1.217</v>
      </c>
    </row>
    <row r="226">
      <c r="A226" t="n">
        <v>1.0417</v>
      </c>
      <c r="B226" t="n">
        <v>217.5331</v>
      </c>
      <c r="C226" s="14" t="n">
        <v>226.60423027</v>
      </c>
      <c r="D226" s="14" t="n"/>
      <c r="G226" s="14" t="n"/>
      <c r="AN226" t="n">
        <v>201.24</v>
      </c>
      <c r="AO226" t="n">
        <v>1.223</v>
      </c>
    </row>
    <row r="227">
      <c r="A227" t="n">
        <v>0.835</v>
      </c>
      <c r="B227" t="n">
        <v>223.0069</v>
      </c>
      <c r="C227" s="14" t="n">
        <v>186.2107615</v>
      </c>
      <c r="D227" s="14" t="n"/>
      <c r="G227" s="14" t="n"/>
      <c r="AN227" t="n">
        <v>200.22</v>
      </c>
      <c r="AO227" t="n">
        <v>1.228</v>
      </c>
    </row>
    <row r="228">
      <c r="A228" t="n">
        <v>0.835</v>
      </c>
      <c r="B228" t="n">
        <v>223.0069</v>
      </c>
      <c r="C228" s="14" t="n">
        <v>186.2107615</v>
      </c>
      <c r="D228" s="14" t="n"/>
      <c r="G228" s="14" t="n"/>
      <c r="AN228" t="n">
        <v>199.08</v>
      </c>
      <c r="AO228" t="n">
        <v>1.233</v>
      </c>
    </row>
    <row r="229">
      <c r="A229" t="n">
        <v>0.6002999999999999</v>
      </c>
      <c r="B229" t="n">
        <v>227.3842</v>
      </c>
      <c r="C229" s="14" t="n">
        <v>136.49873526</v>
      </c>
      <c r="D229" s="14" t="n"/>
      <c r="G229" s="14" t="n"/>
      <c r="AN229" t="n">
        <v>197.7</v>
      </c>
      <c r="AO229" t="n">
        <v>1.239</v>
      </c>
    </row>
    <row r="230">
      <c r="A230" t="n">
        <v>0.6002999999999999</v>
      </c>
      <c r="B230" t="n">
        <v>227.3842</v>
      </c>
      <c r="C230" s="14" t="n">
        <v>136.49873526</v>
      </c>
      <c r="D230" s="14" t="n"/>
      <c r="G230" s="14" t="n"/>
      <c r="AN230" t="n">
        <v>196.2</v>
      </c>
      <c r="AO230" t="n">
        <v>1.244</v>
      </c>
    </row>
    <row r="231">
      <c r="A231" t="n">
        <v>0.3291</v>
      </c>
      <c r="B231" t="n">
        <v>230.6149</v>
      </c>
      <c r="C231" s="14" t="n">
        <v>75.89536359</v>
      </c>
      <c r="D231" s="14" t="n"/>
      <c r="G231" s="14" t="n"/>
      <c r="AN231" t="n">
        <v>194.4</v>
      </c>
      <c r="AO231" t="n">
        <v>1.25</v>
      </c>
    </row>
    <row r="232">
      <c r="A232" t="n">
        <v>0.3291</v>
      </c>
      <c r="B232" t="n">
        <v>230.6149</v>
      </c>
      <c r="C232" s="14" t="n">
        <v>75.89536359</v>
      </c>
      <c r="D232" s="14" t="n"/>
      <c r="G232" s="14" t="n"/>
      <c r="AN232" t="n">
        <v>192.18</v>
      </c>
      <c r="AO232" t="n">
        <v>1.256</v>
      </c>
    </row>
    <row r="233">
      <c r="A233" t="n">
        <v>0.1587</v>
      </c>
      <c r="B233" t="n">
        <v>232.424</v>
      </c>
      <c r="C233" s="14" t="n">
        <v>36.8856888</v>
      </c>
      <c r="D233" s="14" t="n"/>
      <c r="G233" s="14" t="n"/>
      <c r="AN233" t="n">
        <v>189.42</v>
      </c>
      <c r="AO233" t="n">
        <v>1.261</v>
      </c>
    </row>
    <row r="234">
      <c r="A234" t="n">
        <v>0.1587</v>
      </c>
      <c r="B234" t="n">
        <v>232.424</v>
      </c>
      <c r="C234" s="14" t="n">
        <v>36.8856888</v>
      </c>
      <c r="D234" s="14" t="n"/>
      <c r="G234" s="14" t="n"/>
      <c r="AN234" t="n">
        <v>185.58</v>
      </c>
      <c r="AO234" t="n">
        <v>1.267</v>
      </c>
    </row>
    <row r="235">
      <c r="A235" t="n">
        <v>0.0213</v>
      </c>
      <c r="B235" t="n">
        <v>233.6194</v>
      </c>
      <c r="C235" s="14" t="n">
        <v>4.97609322</v>
      </c>
      <c r="D235" s="14" t="n"/>
      <c r="G235" s="14" t="n"/>
      <c r="AN235" t="n">
        <v>179.7</v>
      </c>
      <c r="AO235" t="n">
        <v>1.272</v>
      </c>
    </row>
    <row r="236">
      <c r="A236" t="n">
        <v>0.0213</v>
      </c>
      <c r="B236" t="n">
        <v>233.6194</v>
      </c>
      <c r="C236" s="14" t="n">
        <v>4.97609322</v>
      </c>
      <c r="D236" s="14" t="n"/>
      <c r="G236" s="14" t="n"/>
      <c r="AN236" t="n">
        <v>167.7</v>
      </c>
      <c r="AO236" t="n">
        <v>1.278</v>
      </c>
    </row>
    <row r="237">
      <c r="A237" t="n">
        <v>-0.0054</v>
      </c>
      <c r="B237" t="n">
        <v>233.8874</v>
      </c>
      <c r="C237" s="14" t="n">
        <v>-1.26299196</v>
      </c>
      <c r="D237" s="14" t="n"/>
      <c r="G237" s="14" t="n"/>
      <c r="AN237" t="n">
        <v>136.5</v>
      </c>
      <c r="AO237" t="n">
        <v>1.282</v>
      </c>
    </row>
    <row r="238">
      <c r="A238" t="n">
        <v>-0.0054</v>
      </c>
      <c r="B238" t="n">
        <v>233.8874</v>
      </c>
      <c r="C238" s="14" t="n">
        <v>-1.26299196</v>
      </c>
      <c r="D238" s="14" t="n"/>
      <c r="G238" s="14" t="n"/>
      <c r="AN238" t="n">
        <v>67.08</v>
      </c>
      <c r="AO238" t="n">
        <v>1.286</v>
      </c>
    </row>
    <row r="239">
      <c r="A239" t="n">
        <v>-0.0095</v>
      </c>
      <c r="B239" t="n">
        <v>233.9536</v>
      </c>
      <c r="C239" s="14" t="n">
        <v>-2.2225592</v>
      </c>
      <c r="D239" s="14" t="n"/>
      <c r="G239" s="14" t="n"/>
      <c r="AN239" t="n">
        <v>22.32</v>
      </c>
      <c r="AO239" t="n">
        <v>1.284</v>
      </c>
    </row>
    <row r="240">
      <c r="A240" t="n">
        <v>-0.008999999999999999</v>
      </c>
      <c r="B240" t="n">
        <v>233.9555</v>
      </c>
      <c r="C240" s="14" t="n">
        <v>-2.1055995</v>
      </c>
      <c r="D240" s="14" t="n"/>
      <c r="G240" s="14" t="n"/>
      <c r="AN240" t="n">
        <v>3.78</v>
      </c>
      <c r="AO240" t="n">
        <v>1.285</v>
      </c>
    </row>
    <row r="241">
      <c r="A241" t="n">
        <v>-0.008999999999999999</v>
      </c>
      <c r="B241" t="n">
        <v>233.9555</v>
      </c>
      <c r="C241" s="14" t="n">
        <v>-2.1055995</v>
      </c>
      <c r="D241" s="14" t="n"/>
      <c r="G241" s="14" t="n"/>
      <c r="AN241" t="n">
        <v>1.68</v>
      </c>
      <c r="AO241" t="n">
        <v>1.283</v>
      </c>
    </row>
    <row r="242">
      <c r="A242" t="n">
        <v>-0.008500000000000001</v>
      </c>
      <c r="B242" t="n">
        <v>233.935</v>
      </c>
      <c r="C242" s="14" t="n">
        <v>-1.9884475</v>
      </c>
      <c r="D242" s="14" t="n"/>
      <c r="G242" s="14" t="n"/>
      <c r="AN242" t="n">
        <v>1.56</v>
      </c>
      <c r="AO242" t="n">
        <v>1.283</v>
      </c>
    </row>
    <row r="243">
      <c r="A243" t="n">
        <v>-0.008500000000000001</v>
      </c>
      <c r="B243" t="n">
        <v>233.935</v>
      </c>
      <c r="C243" s="14" t="n">
        <v>-1.9884475</v>
      </c>
      <c r="D243" s="14" t="n"/>
      <c r="G243" s="14" t="n"/>
      <c r="AN243" t="n">
        <v>1.5</v>
      </c>
      <c r="AO243" t="n">
        <v>1.283</v>
      </c>
    </row>
    <row r="244">
      <c r="A244" t="n">
        <v>-0.0092</v>
      </c>
      <c r="B244" t="n">
        <v>233.9491</v>
      </c>
      <c r="C244" s="14" t="n">
        <v>-2.15233172</v>
      </c>
      <c r="D244" s="14" t="n"/>
      <c r="G244" s="14" t="n"/>
      <c r="AN244" t="n">
        <v>1.38</v>
      </c>
      <c r="AO244" t="n">
        <v>1.283</v>
      </c>
    </row>
    <row r="245">
      <c r="A245" t="n">
        <v>-0.0092</v>
      </c>
      <c r="B245" t="n">
        <v>233.9491</v>
      </c>
      <c r="C245" s="14" t="n">
        <v>-2.15233172</v>
      </c>
      <c r="D245" s="14" t="n"/>
      <c r="G245" s="14" t="n"/>
      <c r="AN245" t="n">
        <v>1.38</v>
      </c>
      <c r="AO245" t="n">
        <v>1.283</v>
      </c>
    </row>
    <row r="246">
      <c r="A246" t="n">
        <v>-0.0108</v>
      </c>
      <c r="B246" t="n">
        <v>233.9639</v>
      </c>
      <c r="C246" s="14" t="n">
        <v>-2.52681012</v>
      </c>
      <c r="D246" s="14" t="n"/>
      <c r="G246" s="14" t="n"/>
      <c r="AN246" t="n">
        <v>1.32</v>
      </c>
      <c r="AO246" t="n">
        <v>1.283</v>
      </c>
    </row>
    <row r="247">
      <c r="A247" t="n">
        <v>-0.0108</v>
      </c>
      <c r="B247" t="n">
        <v>233.9639</v>
      </c>
      <c r="C247" s="14" t="n">
        <v>-2.52681012</v>
      </c>
      <c r="D247" s="14" t="n"/>
      <c r="G247" s="14" t="n"/>
      <c r="AN247" t="n">
        <v>1.32</v>
      </c>
      <c r="AO247" t="n">
        <v>1.283</v>
      </c>
    </row>
    <row r="248">
      <c r="A248" t="n">
        <v>-0.008200000000000001</v>
      </c>
      <c r="B248" t="n">
        <v>233.9281</v>
      </c>
      <c r="C248" s="14" t="n">
        <v>-1.91821042</v>
      </c>
      <c r="D248" s="14" t="n"/>
      <c r="G248" s="14" t="n"/>
      <c r="AN248" t="n">
        <v>1.26</v>
      </c>
      <c r="AO248" t="n">
        <v>1.283</v>
      </c>
    </row>
    <row r="249">
      <c r="A249" t="n">
        <v>-0.008200000000000001</v>
      </c>
      <c r="B249" t="n">
        <v>233.9281</v>
      </c>
      <c r="C249" s="14" t="n">
        <v>-1.91821042</v>
      </c>
      <c r="D249" s="14" t="n"/>
      <c r="G249" s="14" t="n"/>
      <c r="AN249" t="n">
        <v>1.26</v>
      </c>
      <c r="AO249" t="n">
        <v>1.283</v>
      </c>
    </row>
    <row r="250">
      <c r="A250" t="n">
        <v>-0.013</v>
      </c>
      <c r="B250" t="n">
        <v>233.9516</v>
      </c>
      <c r="C250" s="14" t="n">
        <v>-3.0413708</v>
      </c>
      <c r="D250" s="14" t="n"/>
      <c r="G250" s="14" t="n"/>
      <c r="AN250" t="n">
        <v>1.26</v>
      </c>
      <c r="AO250" t="n">
        <v>1.283</v>
      </c>
    </row>
    <row r="251">
      <c r="A251" t="n">
        <v>-0.013</v>
      </c>
      <c r="B251" t="n">
        <v>233.9516</v>
      </c>
      <c r="C251" s="14" t="n">
        <v>-3.0413708</v>
      </c>
      <c r="D251" s="14" t="n"/>
      <c r="G251" s="14" t="n"/>
      <c r="AN251" t="n">
        <v>1.26</v>
      </c>
      <c r="AO251" t="n">
        <v>1.283</v>
      </c>
    </row>
    <row r="252">
      <c r="A252" t="n">
        <v>-0.0125</v>
      </c>
      <c r="B252" t="n">
        <v>233.9452</v>
      </c>
      <c r="C252" s="14" t="n">
        <v>-2.924315</v>
      </c>
      <c r="D252" s="14" t="n"/>
      <c r="G252" s="14" t="n"/>
      <c r="AN252" t="n">
        <v>1.2</v>
      </c>
      <c r="AO252" t="n">
        <v>1.283</v>
      </c>
    </row>
    <row r="253">
      <c r="A253" t="n">
        <v>-0.0125</v>
      </c>
      <c r="B253" t="n">
        <v>233.9452</v>
      </c>
      <c r="C253" s="14" t="n">
        <v>-2.924315</v>
      </c>
      <c r="D253" s="14" t="n"/>
      <c r="G253" s="14" t="n"/>
      <c r="AN253" t="n">
        <v>1.2</v>
      </c>
      <c r="AO253" t="n">
        <v>1.283</v>
      </c>
    </row>
    <row r="254">
      <c r="A254" t="n">
        <v>-0.0141</v>
      </c>
      <c r="B254" t="n">
        <v>233.9549</v>
      </c>
      <c r="C254" s="14" t="n"/>
      <c r="D254" s="14" t="n"/>
      <c r="G254" s="14" t="n"/>
      <c r="AN254" t="n">
        <v>1.2</v>
      </c>
      <c r="AO254" t="n">
        <v>1.283</v>
      </c>
    </row>
    <row r="255">
      <c r="AN255" t="n">
        <v>1.2</v>
      </c>
      <c r="AO255" t="n">
        <v>1.283</v>
      </c>
    </row>
    <row r="256">
      <c r="AN256" t="n">
        <v>1.2</v>
      </c>
      <c r="AO256" t="n">
        <v>1.283</v>
      </c>
    </row>
    <row r="257">
      <c r="AN257" t="n">
        <v>1.2</v>
      </c>
      <c r="AO257" t="n">
        <v>1.283</v>
      </c>
    </row>
    <row r="258">
      <c r="AN258" t="n">
        <v>1.2</v>
      </c>
      <c r="AO258" t="n">
        <v>1.283</v>
      </c>
    </row>
    <row r="259">
      <c r="AN259" t="n">
        <v>1.14</v>
      </c>
      <c r="AO259" t="n">
        <v>1.283</v>
      </c>
    </row>
    <row r="260">
      <c r="AN260" t="n">
        <v>1.14</v>
      </c>
      <c r="AO260" t="n">
        <v>1.283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P260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SMA</t>
        </is>
      </c>
      <c r="B1" t="inlineStr">
        <is>
          <t>G [W/m²]</t>
        </is>
      </c>
      <c r="C1" s="14" t="inlineStr">
        <is>
          <t>Pmpp [W]</t>
        </is>
      </c>
      <c r="D1" s="14" t="n"/>
      <c r="E1" s="13" t="inlineStr">
        <is>
          <t>PVPM 1000</t>
        </is>
      </c>
      <c r="F1" t="inlineStr">
        <is>
          <t>G [W/m²]</t>
        </is>
      </c>
      <c r="G1" s="14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</row>
    <row r="2">
      <c r="A2" s="1" t="n"/>
      <c r="B2" s="1" t="n">
        <v>330</v>
      </c>
      <c r="C2" s="1" t="n">
        <v>230.05527634</v>
      </c>
      <c r="D2" s="1" t="n"/>
      <c r="E2" s="1" t="n"/>
      <c r="F2" s="1" t="n">
        <v>129</v>
      </c>
      <c r="G2" s="1" t="n">
        <v>574.8830537187265</v>
      </c>
      <c r="H2" s="1" t="n">
        <v>5.81</v>
      </c>
      <c r="I2" s="15" t="n">
        <v>57</v>
      </c>
      <c r="J2" s="15" t="n">
        <v>344.8277773787265</v>
      </c>
      <c r="K2" s="16" t="n">
        <v>-0.5998224771945369</v>
      </c>
      <c r="L2" s="15" t="n">
        <v>1.750836005862924</v>
      </c>
      <c r="M2" s="16" t="n">
        <v>-0.5899965501358093</v>
      </c>
      <c r="N2" s="15" t="n">
        <v>0.9296609130859395</v>
      </c>
      <c r="O2" s="16" t="n">
        <v>-0.003973494686388019</v>
      </c>
      <c r="P2" s="15" t="inlineStr"/>
      <c r="Q2" s="15" t="n">
        <v>201</v>
      </c>
      <c r="R2" s="16" t="n">
        <v>1.558139534883721</v>
      </c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>
        <v>-63</v>
      </c>
      <c r="AO2" s="1" t="n">
        <v>1</v>
      </c>
    </row>
    <row r="3">
      <c r="A3" t="inlineStr"/>
      <c r="B3" t="inlineStr"/>
      <c r="C3" s="14" t="n"/>
      <c r="D3" s="14" t="n"/>
      <c r="E3" t="inlineStr"/>
      <c r="F3" t="inlineStr"/>
      <c r="G3" s="14" t="inlineStr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4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N4" t="inlineStr">
        <is>
          <t>Voltage [V]</t>
        </is>
      </c>
      <c r="AO4" t="inlineStr">
        <is>
          <t>Ampere [A]</t>
        </is>
      </c>
    </row>
    <row r="5">
      <c r="A5" t="n">
        <v>1.2167</v>
      </c>
      <c r="B5" t="n">
        <v>0.7982</v>
      </c>
      <c r="C5" s="14" t="n">
        <v>0.9711699399999999</v>
      </c>
      <c r="D5" s="14" t="n"/>
      <c r="E5" s="10" t="n">
        <v>0</v>
      </c>
      <c r="F5" s="10" t="n">
        <v>2.967536005862924</v>
      </c>
      <c r="G5" s="17" t="n">
        <v>0</v>
      </c>
      <c r="AN5" t="n">
        <v>232.98</v>
      </c>
      <c r="AO5" t="n">
        <v>0.011</v>
      </c>
    </row>
    <row r="6">
      <c r="A6" t="n">
        <v>1.2167</v>
      </c>
      <c r="B6" t="n">
        <v>0.7982</v>
      </c>
      <c r="C6" s="14" t="n">
        <v>0.9711699399999999</v>
      </c>
      <c r="D6" s="14" t="n"/>
      <c r="E6" s="10" t="n">
        <v>2.825733932316785</v>
      </c>
      <c r="F6" s="10" t="n">
        <v>2.967536005862924</v>
      </c>
      <c r="G6" s="17" t="n">
        <v>8.385467187138685</v>
      </c>
      <c r="AN6" t="n">
        <v>232.98</v>
      </c>
      <c r="AO6" t="n">
        <v>0.012</v>
      </c>
    </row>
    <row r="7">
      <c r="A7" t="n">
        <v>1.2195</v>
      </c>
      <c r="B7" t="n">
        <v>0.7538</v>
      </c>
      <c r="C7" s="14" t="n">
        <v>0.9192591000000001</v>
      </c>
      <c r="D7" s="14" t="n"/>
      <c r="E7" s="10" t="n">
        <v>10.72260444032149</v>
      </c>
      <c r="F7" s="10" t="n">
        <v>2.967536005862924</v>
      </c>
      <c r="G7" s="17" t="n">
        <v>31.8197147532797</v>
      </c>
      <c r="AN7" t="n">
        <v>232.98</v>
      </c>
      <c r="AO7" t="n">
        <v>0.014</v>
      </c>
    </row>
    <row r="8">
      <c r="A8" t="n">
        <v>1.2195</v>
      </c>
      <c r="B8" t="n">
        <v>0.7538</v>
      </c>
      <c r="C8" s="14" t="n">
        <v>0.9192591000000001</v>
      </c>
      <c r="D8" s="14" t="n"/>
      <c r="E8" s="10" t="n">
        <v>17.91925902160899</v>
      </c>
      <c r="F8" s="10" t="n">
        <v>2.967536005862924</v>
      </c>
      <c r="G8" s="17" t="n">
        <v>53.17604634500872</v>
      </c>
      <c r="AN8" t="n">
        <v>232.92</v>
      </c>
      <c r="AO8" t="n">
        <v>0.017</v>
      </c>
    </row>
    <row r="9">
      <c r="A9" t="n">
        <v>1.217</v>
      </c>
      <c r="B9" t="n">
        <v>0.7911</v>
      </c>
      <c r="C9" s="14" t="n">
        <v>0.9627687000000001</v>
      </c>
      <c r="D9" s="14" t="n"/>
      <c r="E9" s="10" t="n">
        <v>25.50492375249739</v>
      </c>
      <c r="F9" s="10" t="n">
        <v>2.95844319254853</v>
      </c>
      <c r="G9" s="17" t="n">
        <v>75.45486805204523</v>
      </c>
      <c r="AN9" t="n">
        <v>232.86</v>
      </c>
      <c r="AO9" t="n">
        <v>0.021</v>
      </c>
    </row>
    <row r="10">
      <c r="A10" t="n">
        <v>1.217</v>
      </c>
      <c r="B10" t="n">
        <v>0.7911</v>
      </c>
      <c r="C10" s="14" t="n">
        <v>0.9627687000000001</v>
      </c>
      <c r="D10" s="14" t="n"/>
      <c r="E10" s="10" t="n">
        <v>32.89608536072235</v>
      </c>
      <c r="F10" s="10" t="n">
        <v>2.95844319254853</v>
      </c>
      <c r="G10" s="17" t="n">
        <v>97.32119979692439</v>
      </c>
      <c r="AN10" t="n">
        <v>232.8</v>
      </c>
      <c r="AO10" t="n">
        <v>0.027</v>
      </c>
    </row>
    <row r="11">
      <c r="A11" t="n">
        <v>1.2166</v>
      </c>
      <c r="B11" t="n">
        <v>0.883</v>
      </c>
      <c r="C11" s="14" t="n">
        <v>1.0742578</v>
      </c>
      <c r="D11" s="14" t="n"/>
      <c r="E11" s="10" t="n">
        <v>40.09273994200984</v>
      </c>
      <c r="F11" s="10" t="n">
        <v>2.949350379234136</v>
      </c>
      <c r="G11" s="17" t="n">
        <v>118.2475377525023</v>
      </c>
      <c r="AN11" t="n">
        <v>232.74</v>
      </c>
      <c r="AO11" t="n">
        <v>0.032</v>
      </c>
    </row>
    <row r="12">
      <c r="A12" t="n">
        <v>1.2166</v>
      </c>
      <c r="B12" t="n">
        <v>0.883</v>
      </c>
      <c r="C12" s="14" t="n">
        <v>1.0742578</v>
      </c>
      <c r="D12" s="14" t="n"/>
      <c r="E12" s="10" t="n">
        <v>47.28939452329735</v>
      </c>
      <c r="F12" s="10" t="n">
        <v>2.949350379234136</v>
      </c>
      <c r="G12" s="17" t="n">
        <v>139.4729936710397</v>
      </c>
      <c r="AN12" t="n">
        <v>232.74</v>
      </c>
      <c r="AO12" t="n">
        <v>0.037</v>
      </c>
    </row>
    <row r="13">
      <c r="A13" t="n">
        <v>1.2208</v>
      </c>
      <c r="B13" t="n">
        <v>1.8348</v>
      </c>
      <c r="C13" s="14" t="n">
        <v>2.23992384</v>
      </c>
      <c r="D13" s="14" t="n"/>
      <c r="E13" s="10" t="n">
        <v>55.06956237684918</v>
      </c>
      <c r="F13" s="10" t="n">
        <v>2.949350379234136</v>
      </c>
      <c r="G13" s="17" t="n">
        <v>162.4194346804181</v>
      </c>
      <c r="AN13" t="n">
        <v>232.68</v>
      </c>
      <c r="AO13" t="n">
        <v>0.042</v>
      </c>
    </row>
    <row r="14">
      <c r="A14" t="n">
        <v>1.2208</v>
      </c>
      <c r="B14" t="n">
        <v>1.8348</v>
      </c>
      <c r="C14" s="14" t="n">
        <v>2.23992384</v>
      </c>
      <c r="D14" s="14" t="n"/>
      <c r="E14" s="10" t="n">
        <v>62.26621695813669</v>
      </c>
      <c r="F14" s="10" t="n">
        <v>2.940257565919743</v>
      </c>
      <c r="G14" s="17" t="n">
        <v>183.0787155123616</v>
      </c>
      <c r="AN14" t="n">
        <v>232.62</v>
      </c>
      <c r="AO14" t="n">
        <v>0.047</v>
      </c>
    </row>
    <row r="15">
      <c r="A15" t="n">
        <v>1.2225</v>
      </c>
      <c r="B15" t="n">
        <v>3.5701</v>
      </c>
      <c r="C15" s="14" t="n">
        <v>4.36444725</v>
      </c>
      <c r="D15" s="14" t="n"/>
      <c r="E15" s="10" t="n">
        <v>69.65737856636164</v>
      </c>
      <c r="F15" s="10" t="n">
        <v>2.940257565919743</v>
      </c>
      <c r="G15" s="17" t="n">
        <v>204.8106343518806</v>
      </c>
      <c r="AN15" t="n">
        <v>232.56</v>
      </c>
      <c r="AO15" t="n">
        <v>0.052</v>
      </c>
    </row>
    <row r="16">
      <c r="A16" t="n">
        <v>1.2225</v>
      </c>
      <c r="B16" t="n">
        <v>3.5701</v>
      </c>
      <c r="C16" s="14" t="n">
        <v>4.36444725</v>
      </c>
      <c r="D16" s="14" t="n"/>
      <c r="E16" s="10" t="n">
        <v>76.6595300249857</v>
      </c>
      <c r="F16" s="10" t="n">
        <v>2.940257565919743</v>
      </c>
      <c r="G16" s="17" t="n">
        <v>225.3987631558159</v>
      </c>
      <c r="AN16" t="n">
        <v>232.5</v>
      </c>
      <c r="AO16" t="n">
        <v>0.057</v>
      </c>
    </row>
    <row r="17">
      <c r="A17" t="n">
        <v>1.2204</v>
      </c>
      <c r="B17" t="n">
        <v>5.5907</v>
      </c>
      <c r="C17" s="14" t="n">
        <v>6.822890279999999</v>
      </c>
      <c r="D17" s="14" t="n"/>
      <c r="E17" s="10" t="n">
        <v>84.24519085160009</v>
      </c>
      <c r="F17" s="10" t="n">
        <v>2.931164752605349</v>
      </c>
      <c r="G17" s="17" t="n">
        <v>246.9365340007208</v>
      </c>
      <c r="AN17" t="n">
        <v>232.5</v>
      </c>
      <c r="AO17" t="n">
        <v>0.061</v>
      </c>
    </row>
    <row r="18">
      <c r="A18" t="n">
        <v>1.2204</v>
      </c>
      <c r="B18" t="n">
        <v>5.5907</v>
      </c>
      <c r="C18" s="14" t="n">
        <v>6.822890279999999</v>
      </c>
      <c r="D18" s="14" t="n"/>
      <c r="E18" s="10" t="n">
        <v>91.44184543288759</v>
      </c>
      <c r="F18" s="10" t="n">
        <v>2.931164752605349</v>
      </c>
      <c r="G18" s="17" t="n">
        <v>268.0311142460666</v>
      </c>
      <c r="AN18" t="n">
        <v>232.44</v>
      </c>
      <c r="AO18" t="n">
        <v>0.066</v>
      </c>
    </row>
    <row r="19">
      <c r="A19" t="n">
        <v>1.219</v>
      </c>
      <c r="B19" t="n">
        <v>7.7179</v>
      </c>
      <c r="C19" s="14" t="n">
        <v>9.408120100000001</v>
      </c>
      <c r="D19" s="14" t="n"/>
      <c r="E19" s="10" t="n">
        <v>98.83301094538655</v>
      </c>
      <c r="F19" s="10" t="n">
        <v>2.922072244244953</v>
      </c>
      <c r="G19" s="17" t="n">
        <v>288.7971980986716</v>
      </c>
      <c r="AN19" t="n">
        <v>232.38</v>
      </c>
      <c r="AO19" t="n">
        <v>0.07099999999999999</v>
      </c>
    </row>
    <row r="20">
      <c r="A20" t="n">
        <v>1.219</v>
      </c>
      <c r="B20" t="n">
        <v>7.7179</v>
      </c>
      <c r="C20" s="14" t="n">
        <v>9.408120100000001</v>
      </c>
      <c r="D20" s="14" t="n"/>
      <c r="E20" s="10" t="n">
        <v>105.8351624040106</v>
      </c>
      <c r="F20" s="10" t="n">
        <v>2.922072244244953</v>
      </c>
      <c r="G20" s="17" t="n">
        <v>309.2579905259163</v>
      </c>
      <c r="AN20" t="n">
        <v>232.32</v>
      </c>
      <c r="AO20" t="n">
        <v>0.076</v>
      </c>
    </row>
    <row r="21">
      <c r="A21" t="n">
        <v>1.2224</v>
      </c>
      <c r="B21" t="n">
        <v>9.707700000000001</v>
      </c>
      <c r="C21" s="14" t="n">
        <v>11.86669248</v>
      </c>
      <c r="D21" s="14" t="n"/>
      <c r="E21" s="10" t="n">
        <v>112.8373138626347</v>
      </c>
      <c r="F21" s="10" t="n">
        <v>2.922072244244953</v>
      </c>
      <c r="G21" s="17" t="n">
        <v>329.718782953161</v>
      </c>
      <c r="AN21" t="n">
        <v>232.26</v>
      </c>
      <c r="AO21" t="n">
        <v>0.081</v>
      </c>
    </row>
    <row r="22">
      <c r="A22" t="n">
        <v>1.2224</v>
      </c>
      <c r="B22" t="n">
        <v>9.707700000000001</v>
      </c>
      <c r="C22" s="14" t="n">
        <v>11.86669248</v>
      </c>
      <c r="D22" s="14" t="n"/>
      <c r="E22" s="10" t="n">
        <v>120.422974689249</v>
      </c>
      <c r="F22" s="10" t="n">
        <v>2.912979430930559</v>
      </c>
      <c r="G22" s="17" t="n">
        <v>350.7896482812538</v>
      </c>
      <c r="AN22" t="n">
        <v>232.2</v>
      </c>
      <c r="AO22" t="n">
        <v>0.08599999999999999</v>
      </c>
    </row>
    <row r="23">
      <c r="A23" t="n">
        <v>1.2191</v>
      </c>
      <c r="B23" t="n">
        <v>11.7606</v>
      </c>
      <c r="C23" s="14" t="n">
        <v>14.33734746</v>
      </c>
      <c r="D23" s="14" t="n"/>
      <c r="E23" s="10" t="n">
        <v>127.6196292705365</v>
      </c>
      <c r="F23" s="10" t="n">
        <v>2.912979430930559</v>
      </c>
      <c r="G23" s="17" t="n">
        <v>371.7533550480565</v>
      </c>
      <c r="AN23" t="n">
        <v>232.2</v>
      </c>
      <c r="AO23" t="n">
        <v>0.091</v>
      </c>
    </row>
    <row r="24">
      <c r="A24" t="n">
        <v>1.2191</v>
      </c>
      <c r="B24" t="n">
        <v>11.7606</v>
      </c>
      <c r="C24" s="14" t="n">
        <v>14.33734746</v>
      </c>
      <c r="D24" s="14" t="n"/>
      <c r="E24" s="10" t="n">
        <v>134.6217885377086</v>
      </c>
      <c r="F24" s="10" t="n">
        <v>2.912979430930559</v>
      </c>
      <c r="G24" s="17" t="n">
        <v>392.1505009654285</v>
      </c>
      <c r="AN24" t="n">
        <v>232.14</v>
      </c>
      <c r="AO24" t="n">
        <v>0.095</v>
      </c>
    </row>
    <row r="25">
      <c r="A25" t="n">
        <v>1.2174</v>
      </c>
      <c r="B25" t="n">
        <v>13.7238</v>
      </c>
      <c r="C25" s="14" t="n">
        <v>16.70735412</v>
      </c>
      <c r="D25" s="14" t="n"/>
      <c r="E25" s="10" t="n">
        <v>141.6239321877847</v>
      </c>
      <c r="F25" s="10" t="n">
        <v>2.903886617616166</v>
      </c>
      <c r="G25" s="17" t="n">
        <v>411.2598414142873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N25" t="n">
        <v>232.08</v>
      </c>
      <c r="AO25" t="n">
        <v>0.101</v>
      </c>
    </row>
    <row r="26">
      <c r="A26" t="n">
        <v>1.2174</v>
      </c>
      <c r="B26" t="n">
        <v>13.7238</v>
      </c>
      <c r="C26" s="14" t="n">
        <v>16.70735412</v>
      </c>
      <c r="D26" s="14" t="n"/>
      <c r="E26" s="10" t="n">
        <v>148.8205867690722</v>
      </c>
      <c r="F26" s="10" t="n">
        <v>2.894793804301772</v>
      </c>
      <c r="G26" s="17" t="n">
        <v>430.8049125316645</v>
      </c>
      <c r="T26" t="n">
        <v>0</v>
      </c>
      <c r="U26" t="n">
        <v>161</v>
      </c>
      <c r="W26" t="n">
        <v>64</v>
      </c>
      <c r="X26" t="n">
        <v>107</v>
      </c>
      <c r="AN26" t="n">
        <v>232.02</v>
      </c>
      <c r="AO26" t="n">
        <v>0.105</v>
      </c>
    </row>
    <row r="27">
      <c r="A27" t="n">
        <v>1.2171</v>
      </c>
      <c r="B27" t="n">
        <v>15.7245</v>
      </c>
      <c r="C27" s="14" t="n">
        <v>19.13828895</v>
      </c>
      <c r="D27" s="14" t="n"/>
      <c r="E27" s="10" t="n">
        <v>156.2117522815711</v>
      </c>
      <c r="F27" s="10" t="n">
        <v>2.876608177672985</v>
      </c>
      <c r="G27" s="17" t="n">
        <v>449.3600040617941</v>
      </c>
      <c r="T27" t="n">
        <v>10</v>
      </c>
      <c r="U27" t="n">
        <v>330</v>
      </c>
      <c r="W27" t="n">
        <v>64</v>
      </c>
      <c r="X27" t="n">
        <v>462</v>
      </c>
      <c r="AN27" t="n">
        <v>231.96</v>
      </c>
      <c r="AO27" t="n">
        <v>0.11</v>
      </c>
    </row>
    <row r="28">
      <c r="A28" t="n">
        <v>1.2171</v>
      </c>
      <c r="B28" t="n">
        <v>15.7245</v>
      </c>
      <c r="C28" s="14" t="n">
        <v>19.13828895</v>
      </c>
      <c r="D28" s="14" t="n"/>
      <c r="E28" s="10" t="n">
        <v>163.0194006175317</v>
      </c>
      <c r="F28" s="10" t="n">
        <v>2.876608177672985</v>
      </c>
      <c r="G28" s="17" t="n">
        <v>468.9429409357403</v>
      </c>
      <c r="T28" t="n">
        <v>20</v>
      </c>
      <c r="U28" t="n">
        <v>457</v>
      </c>
      <c r="AN28" t="n">
        <v>231.96</v>
      </c>
      <c r="AO28" t="n">
        <v>0.115</v>
      </c>
    </row>
    <row r="29">
      <c r="A29" t="n">
        <v>1.2201</v>
      </c>
      <c r="B29" t="n">
        <v>17.7245</v>
      </c>
      <c r="C29" s="14" t="n">
        <v>21.62566245</v>
      </c>
      <c r="D29" s="14" t="n"/>
      <c r="E29" s="10" t="n">
        <v>170.0215442676078</v>
      </c>
      <c r="F29" s="10" t="n">
        <v>2.867515364358592</v>
      </c>
      <c r="G29" s="17" t="n">
        <v>487.5393904593398</v>
      </c>
      <c r="T29" t="n">
        <v>30</v>
      </c>
      <c r="U29" t="n">
        <v>156</v>
      </c>
      <c r="AN29" t="n">
        <v>231.9</v>
      </c>
      <c r="AO29" t="n">
        <v>0.12</v>
      </c>
    </row>
    <row r="30">
      <c r="A30" t="n">
        <v>1.2201</v>
      </c>
      <c r="B30" t="n">
        <v>17.7245</v>
      </c>
      <c r="C30" s="14" t="n">
        <v>21.62566245</v>
      </c>
      <c r="D30" s="14" t="n"/>
      <c r="E30" s="10" t="n">
        <v>177.2181988488953</v>
      </c>
      <c r="F30" s="10" t="n">
        <v>2.867515364358592</v>
      </c>
      <c r="G30" s="17" t="n">
        <v>508.1759080431634</v>
      </c>
      <c r="T30" t="n">
        <v>40</v>
      </c>
      <c r="U30" t="n">
        <v>134</v>
      </c>
      <c r="AN30" t="n">
        <v>231.84</v>
      </c>
      <c r="AO30" t="n">
        <v>0.125</v>
      </c>
    </row>
    <row r="31">
      <c r="A31" t="n">
        <v>1.2191</v>
      </c>
      <c r="B31" t="n">
        <v>19.7509</v>
      </c>
      <c r="C31" s="14" t="n">
        <v>24.07832219</v>
      </c>
      <c r="D31" s="14" t="n"/>
      <c r="E31" s="10" t="n">
        <v>184.4148534301828</v>
      </c>
      <c r="F31" s="10" t="n">
        <v>2.858422551044198</v>
      </c>
      <c r="G31" s="17" t="n">
        <v>527.135575792345</v>
      </c>
      <c r="T31" t="n">
        <v>50</v>
      </c>
      <c r="U31" t="n">
        <v>130</v>
      </c>
      <c r="AN31" t="n">
        <v>231.78</v>
      </c>
      <c r="AO31" t="n">
        <v>0.13</v>
      </c>
    </row>
    <row r="32">
      <c r="A32" t="n">
        <v>1.2191</v>
      </c>
      <c r="B32" t="n">
        <v>19.7509</v>
      </c>
      <c r="C32" s="14" t="n">
        <v>24.07832219</v>
      </c>
      <c r="D32" s="14" t="n"/>
      <c r="E32" s="10" t="n">
        <v>191.2225017661434</v>
      </c>
      <c r="F32" s="10" t="n">
        <v>2.849329737729804</v>
      </c>
      <c r="G32" s="17" t="n">
        <v>544.8559608053624</v>
      </c>
      <c r="T32" t="n">
        <v>60</v>
      </c>
      <c r="U32" t="n">
        <v>129</v>
      </c>
      <c r="AN32" t="n">
        <v>231.72</v>
      </c>
      <c r="AO32" t="n">
        <v>0.135</v>
      </c>
    </row>
    <row r="33">
      <c r="A33" t="n">
        <v>1.22</v>
      </c>
      <c r="B33" t="n">
        <v>21.7483</v>
      </c>
      <c r="C33" s="14" t="n">
        <v>26.532926</v>
      </c>
      <c r="D33" s="14" t="n"/>
      <c r="E33" s="10" t="n">
        <v>197.8356391708926</v>
      </c>
      <c r="F33" s="10" t="n">
        <v>2.831144111101017</v>
      </c>
      <c r="G33" s="17" t="n">
        <v>560.1012048045783</v>
      </c>
      <c r="T33" t="n">
        <v>70</v>
      </c>
      <c r="U33" t="n">
        <v>128</v>
      </c>
      <c r="AN33" t="n">
        <v>231.66</v>
      </c>
      <c r="AO33" t="n">
        <v>0.14</v>
      </c>
    </row>
    <row r="34">
      <c r="A34" t="n">
        <v>1.22</v>
      </c>
      <c r="B34" t="n">
        <v>21.7483</v>
      </c>
      <c r="C34" s="14" t="n">
        <v>26.532926</v>
      </c>
      <c r="D34" s="14" t="n"/>
      <c r="E34" s="10" t="n">
        <v>205.0323093692761</v>
      </c>
      <c r="F34" s="10" t="n">
        <v>2.803865671157837</v>
      </c>
      <c r="G34" s="17" t="n">
        <v>574.8830537187265</v>
      </c>
      <c r="T34" t="n">
        <v>80</v>
      </c>
      <c r="U34" t="n">
        <v>126</v>
      </c>
      <c r="AN34" t="n">
        <v>231.6</v>
      </c>
      <c r="AO34" t="n">
        <v>0.145</v>
      </c>
    </row>
    <row r="35">
      <c r="A35" t="n">
        <v>1.2216</v>
      </c>
      <c r="B35" t="n">
        <v>23.794</v>
      </c>
      <c r="C35" s="14" t="n">
        <v>29.0667504</v>
      </c>
      <c r="D35" s="14" t="n"/>
      <c r="E35" s="10" t="n">
        <v>211.8399420881407</v>
      </c>
      <c r="F35" s="10" t="n">
        <v>2.712937842967898</v>
      </c>
      <c r="G35" s="17" t="n">
        <v>574.7085955430449</v>
      </c>
      <c r="T35" t="n">
        <v>90</v>
      </c>
      <c r="U35" t="n">
        <v>125</v>
      </c>
      <c r="AN35" t="n">
        <v>231.54</v>
      </c>
      <c r="AO35" t="n">
        <v>0.149</v>
      </c>
    </row>
    <row r="36">
      <c r="A36" t="n">
        <v>1.2216</v>
      </c>
      <c r="B36" t="n">
        <v>23.794</v>
      </c>
      <c r="C36" s="14" t="n">
        <v>29.0667504</v>
      </c>
      <c r="D36" s="14" t="n"/>
      <c r="E36" s="10" t="n">
        <v>217.8695779334475</v>
      </c>
      <c r="F36" s="10" t="n">
        <v>2.54017454247142</v>
      </c>
      <c r="G36" s="17" t="n">
        <v>553.4267554455365</v>
      </c>
      <c r="T36" t="n">
        <v>100</v>
      </c>
      <c r="U36" t="n">
        <v>123</v>
      </c>
      <c r="AN36" t="n">
        <v>231.48</v>
      </c>
      <c r="AO36" t="n">
        <v>0.154</v>
      </c>
    </row>
    <row r="37">
      <c r="A37" t="n">
        <v>1.2209</v>
      </c>
      <c r="B37" t="n">
        <v>25.7529</v>
      </c>
      <c r="C37" s="14" t="n">
        <v>31.44171561</v>
      </c>
      <c r="D37" s="14" t="n"/>
      <c r="E37" s="10" t="n">
        <v>223.5102075334275</v>
      </c>
      <c r="F37" s="10" t="n">
        <v>2.267390600470609</v>
      </c>
      <c r="G37" s="17" t="n">
        <v>506.7849436705286</v>
      </c>
      <c r="T37" t="n">
        <v>110</v>
      </c>
      <c r="U37" t="n">
        <v>121</v>
      </c>
      <c r="AN37" t="n">
        <v>231.48</v>
      </c>
      <c r="AO37" t="n">
        <v>0.159</v>
      </c>
    </row>
    <row r="38">
      <c r="A38" t="n">
        <v>1.2209</v>
      </c>
      <c r="B38" t="n">
        <v>25.7529</v>
      </c>
      <c r="C38" s="14" t="n">
        <v>31.44171561</v>
      </c>
      <c r="D38" s="14" t="n"/>
      <c r="E38" s="10" t="n">
        <v>228.7618152709845</v>
      </c>
      <c r="F38" s="10" t="n">
        <v>1.885493203651073</v>
      </c>
      <c r="G38" s="17" t="n">
        <v>431.3288479483236</v>
      </c>
      <c r="T38" t="n">
        <v>120</v>
      </c>
      <c r="U38" t="n">
        <v>119</v>
      </c>
      <c r="AN38" t="n">
        <v>231.36</v>
      </c>
      <c r="AO38" t="n">
        <v>0.164</v>
      </c>
    </row>
    <row r="39">
      <c r="A39" t="n">
        <v>1.217</v>
      </c>
      <c r="B39" t="n">
        <v>27.8043</v>
      </c>
      <c r="C39" s="14" t="n">
        <v>33.8378331</v>
      </c>
      <c r="D39" s="14" t="n"/>
      <c r="E39" s="10" t="n">
        <v>232.457398027234</v>
      </c>
      <c r="F39" s="10" t="n">
        <v>1.449038926945176</v>
      </c>
      <c r="G39" s="17" t="n">
        <v>336.8398185978509</v>
      </c>
      <c r="T39" t="n">
        <v>130</v>
      </c>
      <c r="U39" t="n">
        <v>117</v>
      </c>
      <c r="AN39" t="n">
        <v>231.36</v>
      </c>
      <c r="AO39" t="n">
        <v>0.169</v>
      </c>
    </row>
    <row r="40">
      <c r="A40" t="n">
        <v>1.217</v>
      </c>
      <c r="B40" t="n">
        <v>27.8043</v>
      </c>
      <c r="C40" s="14" t="n">
        <v>33.8378331</v>
      </c>
      <c r="D40" s="14" t="n"/>
      <c r="E40" s="10" t="n">
        <v>234.9859464304068</v>
      </c>
      <c r="F40" s="10" t="n">
        <v>1.030770200629567</v>
      </c>
      <c r="G40" s="17" t="n">
        <v>242.216511147199</v>
      </c>
      <c r="T40" t="n">
        <v>140</v>
      </c>
      <c r="U40" t="n">
        <v>116</v>
      </c>
      <c r="AN40" t="n">
        <v>231.3</v>
      </c>
      <c r="AO40" t="n">
        <v>0.174</v>
      </c>
    </row>
    <row r="41">
      <c r="A41" t="n">
        <v>1.2227</v>
      </c>
      <c r="B41" t="n">
        <v>30.7843</v>
      </c>
      <c r="C41" s="14" t="n">
        <v>37.63996361</v>
      </c>
      <c r="D41" s="14" t="n"/>
      <c r="E41" s="10" t="n">
        <v>236.5419870288104</v>
      </c>
      <c r="F41" s="10" t="n">
        <v>0.7125223064145377</v>
      </c>
      <c r="G41" s="17" t="n">
        <v>168.5414421616456</v>
      </c>
      <c r="T41" t="n">
        <v>150</v>
      </c>
      <c r="U41" t="n">
        <v>114</v>
      </c>
      <c r="AN41" t="n">
        <v>231.24</v>
      </c>
      <c r="AO41" t="n">
        <v>0.179</v>
      </c>
    </row>
    <row r="42">
      <c r="A42" t="n">
        <v>1.2227</v>
      </c>
      <c r="B42" t="n">
        <v>30.7843</v>
      </c>
      <c r="C42" s="14" t="n">
        <v>37.63996361</v>
      </c>
      <c r="D42" s="14" t="n"/>
      <c r="E42" s="10" t="n">
        <v>237.9035166960025</v>
      </c>
      <c r="F42" s="10" t="n">
        <v>0.5033879432567331</v>
      </c>
      <c r="G42" s="17" t="n">
        <v>119.7577619631445</v>
      </c>
      <c r="T42" t="n">
        <v>160</v>
      </c>
      <c r="U42" t="n">
        <v>113</v>
      </c>
      <c r="AN42" t="n">
        <v>231.18</v>
      </c>
      <c r="AO42" t="n">
        <v>0.184</v>
      </c>
    </row>
    <row r="43">
      <c r="A43" t="n">
        <v>1.232</v>
      </c>
      <c r="B43" t="n">
        <v>39.719</v>
      </c>
      <c r="C43" s="14" t="n">
        <v>48.933808</v>
      </c>
      <c r="D43" s="14" t="n"/>
      <c r="E43" s="10" t="n">
        <v>238.6815291866562</v>
      </c>
      <c r="F43" s="10" t="n">
        <v>0.3669959913159526</v>
      </c>
      <c r="G43" s="17" t="n">
        <v>87.59516441266437</v>
      </c>
      <c r="T43" t="n">
        <v>170</v>
      </c>
      <c r="U43" t="n">
        <v>112</v>
      </c>
      <c r="AN43" t="n">
        <v>231.12</v>
      </c>
      <c r="AO43" t="n">
        <v>0.189</v>
      </c>
    </row>
    <row r="44">
      <c r="A44" t="n">
        <v>1.232</v>
      </c>
      <c r="B44" t="n">
        <v>39.719</v>
      </c>
      <c r="C44" s="14" t="n">
        <v>48.933808</v>
      </c>
      <c r="D44" s="14" t="n"/>
      <c r="E44" s="10" t="n">
        <v>238.8760401178677</v>
      </c>
      <c r="F44" s="10" t="n">
        <v>0.2851608049037845</v>
      </c>
      <c r="G44" s="17" t="n">
        <v>68.11808387223986</v>
      </c>
      <c r="T44" t="n">
        <v>180</v>
      </c>
      <c r="U44" t="n">
        <v>112</v>
      </c>
      <c r="AN44" t="n">
        <v>231.06</v>
      </c>
      <c r="AO44" t="n">
        <v>0.194</v>
      </c>
    </row>
    <row r="45">
      <c r="A45" t="n">
        <v>1.2095</v>
      </c>
      <c r="B45" t="n">
        <v>45.1002</v>
      </c>
      <c r="C45" s="14" t="n">
        <v>54.5486919</v>
      </c>
      <c r="D45" s="14" t="n"/>
      <c r="E45" s="10" t="n">
        <v>238.8760401178677</v>
      </c>
      <c r="F45" s="10" t="n">
        <v>0.2306040298453597</v>
      </c>
      <c r="G45" s="17" t="n">
        <v>55.0857774846821</v>
      </c>
      <c r="AN45" t="n">
        <v>231</v>
      </c>
      <c r="AO45" t="n">
        <v>0.198</v>
      </c>
    </row>
    <row r="46">
      <c r="A46" t="n">
        <v>1.2095</v>
      </c>
      <c r="B46" t="n">
        <v>45.1002</v>
      </c>
      <c r="C46" s="14" t="n">
        <v>54.5486919</v>
      </c>
      <c r="D46" s="14" t="n"/>
      <c r="E46" s="10" t="n">
        <v>239.2650463631946</v>
      </c>
      <c r="F46" s="10" t="n">
        <v>0.2033256375512411</v>
      </c>
      <c r="G46" s="17" t="n">
        <v>48.64871809552381</v>
      </c>
      <c r="AN46" t="n">
        <v>230.94</v>
      </c>
      <c r="AO46" t="n">
        <v>0.204</v>
      </c>
    </row>
    <row r="47">
      <c r="A47" t="n">
        <v>1.2083</v>
      </c>
      <c r="B47" t="n">
        <v>44.7281</v>
      </c>
      <c r="C47" s="14" t="n">
        <v>54.04496322999999</v>
      </c>
      <c r="D47" s="14" t="n"/>
      <c r="E47" s="10" t="n">
        <v>239.2650463631946</v>
      </c>
      <c r="F47" s="10" t="n">
        <v>0.1760472357273102</v>
      </c>
      <c r="G47" s="17" t="n">
        <v>42.12195001840712</v>
      </c>
      <c r="AN47" t="n">
        <v>230.88</v>
      </c>
      <c r="AO47" t="n">
        <v>0.208</v>
      </c>
    </row>
    <row r="48">
      <c r="A48" t="n">
        <v>1.2083</v>
      </c>
      <c r="B48" t="n">
        <v>44.7281</v>
      </c>
      <c r="C48" s="14" t="n">
        <v>54.04496322999999</v>
      </c>
      <c r="D48" s="14" t="n"/>
      <c r="E48" s="10" t="n">
        <v>239.2650463631946</v>
      </c>
      <c r="F48" s="10" t="n">
        <v>0.1669544414725415</v>
      </c>
      <c r="G48" s="17" t="n">
        <v>39.94636217946889</v>
      </c>
      <c r="AN48" t="n">
        <v>230.88</v>
      </c>
      <c r="AO48" t="n">
        <v>0.213</v>
      </c>
    </row>
    <row r="49">
      <c r="A49" t="n">
        <v>1.209</v>
      </c>
      <c r="B49" t="n">
        <v>44.4806</v>
      </c>
      <c r="C49" s="14" t="n">
        <v>53.77704540000001</v>
      </c>
      <c r="D49" s="14" t="n"/>
      <c r="E49" s="10" t="n">
        <v>239.2650463631946</v>
      </c>
      <c r="F49" s="10" t="n">
        <v>0.1578616472177727</v>
      </c>
      <c r="G49" s="17" t="n">
        <v>37.77077434053066</v>
      </c>
      <c r="AN49" t="n">
        <v>230.82</v>
      </c>
      <c r="AO49" t="n">
        <v>0.218</v>
      </c>
    </row>
    <row r="50">
      <c r="A50" t="n">
        <v>1.209</v>
      </c>
      <c r="B50" t="n">
        <v>44.4806</v>
      </c>
      <c r="C50" s="14" t="n">
        <v>53.77704540000001</v>
      </c>
      <c r="D50" s="14" t="n"/>
      <c r="E50" s="10" t="n">
        <v>239.2650463631946</v>
      </c>
      <c r="F50" s="10" t="n">
        <v>0.1578616472177727</v>
      </c>
      <c r="G50" s="17" t="n">
        <v>37.77077434053066</v>
      </c>
      <c r="AN50" t="n">
        <v>230.76</v>
      </c>
      <c r="AO50" t="n">
        <v>0.223</v>
      </c>
    </row>
    <row r="51">
      <c r="A51" t="n">
        <v>1.2066</v>
      </c>
      <c r="B51" t="n">
        <v>44.3277</v>
      </c>
      <c r="C51" s="14" t="n">
        <v>53.48580282</v>
      </c>
      <c r="D51" s="14" t="n"/>
      <c r="E51" s="10" t="n">
        <v>239.45954167731</v>
      </c>
      <c r="F51" s="10" t="n">
        <v>0.1487688481980978</v>
      </c>
      <c r="G51" s="17" t="n">
        <v>35.62412020537781</v>
      </c>
      <c r="AN51" t="n">
        <v>230.7</v>
      </c>
      <c r="AO51" t="n">
        <v>0.228</v>
      </c>
    </row>
    <row r="52">
      <c r="A52" t="n">
        <v>1.2087</v>
      </c>
      <c r="B52" t="n">
        <v>44.2994</v>
      </c>
      <c r="C52" s="14" t="n">
        <v>53.54468478</v>
      </c>
      <c r="D52" s="14" t="n"/>
      <c r="E52" s="10" t="n">
        <v>239.45954167731</v>
      </c>
      <c r="F52" s="10" t="n">
        <v>0.1396760491784229</v>
      </c>
      <c r="G52" s="17" t="n">
        <v>33.44676271956256</v>
      </c>
      <c r="AN52" t="n">
        <v>230.64</v>
      </c>
      <c r="AO52" t="n">
        <v>0.233</v>
      </c>
    </row>
    <row r="53">
      <c r="A53" t="n">
        <v>1.2087</v>
      </c>
      <c r="B53" t="n">
        <v>44.2994</v>
      </c>
      <c r="C53" s="14" t="n">
        <v>53.54468478</v>
      </c>
      <c r="D53" s="14" t="n"/>
      <c r="E53" s="10" t="n">
        <v>239.2650463631946</v>
      </c>
      <c r="F53" s="10" t="n">
        <v>0.1396760491784229</v>
      </c>
      <c r="G53" s="17" t="n">
        <v>33.4195963825032</v>
      </c>
      <c r="AN53" t="n">
        <v>230.58</v>
      </c>
      <c r="AO53" t="n">
        <v>0.238</v>
      </c>
    </row>
    <row r="54">
      <c r="A54" t="n">
        <v>1.2113</v>
      </c>
      <c r="B54" t="n">
        <v>44.8797</v>
      </c>
      <c r="C54" s="14" t="n">
        <v>54.36278061</v>
      </c>
      <c r="D54" s="14" t="n"/>
      <c r="E54" s="10" t="n">
        <v>239.45954167731</v>
      </c>
      <c r="F54" s="10" t="n">
        <v>0.1396760491784229</v>
      </c>
      <c r="G54" s="17" t="n">
        <v>33.44676271956256</v>
      </c>
      <c r="AN54" t="n">
        <v>230.52</v>
      </c>
      <c r="AO54" t="n">
        <v>0.243</v>
      </c>
    </row>
    <row r="55">
      <c r="A55" t="n">
        <v>1.2113</v>
      </c>
      <c r="B55" t="n">
        <v>44.8797</v>
      </c>
      <c r="C55" s="14" t="n">
        <v>54.36278061</v>
      </c>
      <c r="D55" s="14" t="n"/>
      <c r="E55" s="10" t="n">
        <v>239.6540526085215</v>
      </c>
      <c r="F55" s="10" t="n">
        <v>0.1396760491784229</v>
      </c>
      <c r="G55" s="17" t="n">
        <v>33.47393123795619</v>
      </c>
      <c r="AN55" t="n">
        <v>230.46</v>
      </c>
      <c r="AO55" t="n">
        <v>0.248</v>
      </c>
    </row>
    <row r="56">
      <c r="A56" t="n">
        <v>1.2159</v>
      </c>
      <c r="B56" t="n">
        <v>46.0989</v>
      </c>
      <c r="C56" s="14" t="n">
        <v>56.05165251</v>
      </c>
      <c r="D56" s="14" t="n"/>
      <c r="E56" s="10" t="n">
        <v>239.45954167731</v>
      </c>
      <c r="F56" s="10" t="n">
        <v>0.1396760491784229</v>
      </c>
      <c r="G56" s="17" t="n">
        <v>33.44676271956256</v>
      </c>
      <c r="AN56" t="n">
        <v>230.4</v>
      </c>
      <c r="AO56" t="n">
        <v>0.253</v>
      </c>
    </row>
    <row r="57">
      <c r="A57" t="n">
        <v>1.2159</v>
      </c>
      <c r="B57" t="n">
        <v>46.0989</v>
      </c>
      <c r="C57" s="14" t="n">
        <v>56.05165251</v>
      </c>
      <c r="D57" s="14" t="n"/>
      <c r="E57" s="10" t="n">
        <v>239.2650463631946</v>
      </c>
      <c r="F57" s="10" t="n">
        <v>0.1305832525412011</v>
      </c>
      <c r="G57" s="17" t="n">
        <v>31.24400797352722</v>
      </c>
      <c r="AN57" t="n">
        <v>230.34</v>
      </c>
      <c r="AO57" t="n">
        <v>0.258</v>
      </c>
    </row>
    <row r="58">
      <c r="A58" t="n">
        <v>1.2133</v>
      </c>
      <c r="B58" t="n">
        <v>47.5998</v>
      </c>
      <c r="C58" s="14" t="n">
        <v>57.75283734000001</v>
      </c>
      <c r="D58" s="14" t="n"/>
      <c r="E58" s="10" t="n">
        <v>239.2650463631946</v>
      </c>
      <c r="F58" s="10" t="n">
        <v>0.1305832525412011</v>
      </c>
      <c r="G58" s="17" t="n">
        <v>31.24400797352722</v>
      </c>
      <c r="AN58" t="n">
        <v>230.28</v>
      </c>
      <c r="AO58" t="n">
        <v>0.263</v>
      </c>
    </row>
    <row r="59">
      <c r="A59" t="n">
        <v>1.2133</v>
      </c>
      <c r="B59" t="n">
        <v>47.5998</v>
      </c>
      <c r="C59" s="14" t="n">
        <v>57.75283734000001</v>
      </c>
      <c r="D59" s="14" t="n"/>
      <c r="E59" s="10" t="n">
        <v>239.6540526085215</v>
      </c>
      <c r="F59" s="10" t="n">
        <v>0.1305832525412011</v>
      </c>
      <c r="G59" s="17" t="n">
        <v>31.29480567430085</v>
      </c>
      <c r="AN59" t="n">
        <v>230.22</v>
      </c>
      <c r="AO59" t="n">
        <v>0.268</v>
      </c>
    </row>
    <row r="60">
      <c r="A60" t="n">
        <v>1.2219</v>
      </c>
      <c r="B60" t="n">
        <v>50.6619</v>
      </c>
      <c r="C60" s="14" t="n">
        <v>61.90377561</v>
      </c>
      <c r="D60" s="14" t="n"/>
      <c r="E60" s="10" t="n">
        <v>239.6540526085215</v>
      </c>
      <c r="F60" s="10" t="n">
        <v>0.1305832525412011</v>
      </c>
      <c r="G60" s="17" t="n">
        <v>31.29480567430085</v>
      </c>
      <c r="AN60" t="n">
        <v>230.16</v>
      </c>
      <c r="AO60" t="n">
        <v>0.273</v>
      </c>
    </row>
    <row r="61">
      <c r="A61" t="n">
        <v>1.2219</v>
      </c>
      <c r="B61" t="n">
        <v>50.6619</v>
      </c>
      <c r="C61" s="14" t="n">
        <v>61.90377561</v>
      </c>
      <c r="D61" s="14" t="n"/>
      <c r="E61" s="10" t="n">
        <v>239.2650463631946</v>
      </c>
      <c r="F61" s="10" t="n">
        <v>0.1305832525412011</v>
      </c>
      <c r="G61" s="17" t="n">
        <v>31.24400797352722</v>
      </c>
      <c r="AN61" t="n">
        <v>230.1</v>
      </c>
      <c r="AO61" t="n">
        <v>0.278</v>
      </c>
    </row>
    <row r="62">
      <c r="A62" t="n">
        <v>1.214</v>
      </c>
      <c r="B62" t="n">
        <v>56.9532</v>
      </c>
      <c r="C62" s="14" t="n">
        <v>69.1411848</v>
      </c>
      <c r="D62" s="14" t="n"/>
      <c r="E62" s="10" t="n">
        <v>239.2650463631946</v>
      </c>
      <c r="F62" s="10" t="n">
        <v>0.1305832525412011</v>
      </c>
      <c r="G62" s="17" t="n">
        <v>31.24400797352722</v>
      </c>
      <c r="AN62" t="n">
        <v>230.04</v>
      </c>
      <c r="AO62" t="n">
        <v>0.282</v>
      </c>
    </row>
    <row r="63">
      <c r="A63" t="n">
        <v>1.214</v>
      </c>
      <c r="B63" t="n">
        <v>56.9532</v>
      </c>
      <c r="C63" s="14" t="n">
        <v>69.1411848</v>
      </c>
      <c r="D63" s="14" t="n"/>
      <c r="E63" s="10" t="n">
        <v>239.6540526085215</v>
      </c>
      <c r="F63" s="10" t="n">
        <v>0.1305832525412011</v>
      </c>
      <c r="G63" s="17" t="n">
        <v>31.29480567430085</v>
      </c>
      <c r="AN63" t="n">
        <v>229.98</v>
      </c>
      <c r="AO63" t="n">
        <v>0.288</v>
      </c>
    </row>
    <row r="64">
      <c r="A64" t="n">
        <v>1.2079</v>
      </c>
      <c r="B64" t="n">
        <v>57.914</v>
      </c>
      <c r="C64" s="14" t="n">
        <v>69.9543206</v>
      </c>
      <c r="D64" s="14" t="n"/>
      <c r="E64" s="10" t="n">
        <v>239.6540526085215</v>
      </c>
      <c r="F64" s="10" t="n">
        <v>0.1305832525412011</v>
      </c>
      <c r="G64" s="17" t="n">
        <v>31.29480567430085</v>
      </c>
      <c r="AN64" t="n">
        <v>229.92</v>
      </c>
      <c r="AO64" t="n">
        <v>0.293</v>
      </c>
    </row>
    <row r="65">
      <c r="A65" t="n">
        <v>1.2079</v>
      </c>
      <c r="B65" t="n">
        <v>57.914</v>
      </c>
      <c r="C65" s="14" t="n">
        <v>69.9543206</v>
      </c>
      <c r="D65" s="14" t="n"/>
      <c r="E65" s="10" t="n">
        <v>239.2650463631946</v>
      </c>
      <c r="F65" s="10" t="n">
        <v>0.1305832525412011</v>
      </c>
      <c r="G65" s="17" t="n">
        <v>31.24400797352722</v>
      </c>
      <c r="AN65" t="n">
        <v>229.86</v>
      </c>
      <c r="AO65" t="n">
        <v>0.297</v>
      </c>
    </row>
    <row r="66">
      <c r="A66" t="n">
        <v>1.2061</v>
      </c>
      <c r="B66" t="n">
        <v>58.0354</v>
      </c>
      <c r="C66" s="14" t="n">
        <v>69.99649594</v>
      </c>
      <c r="D66" s="14" t="n"/>
      <c r="E66" s="10" t="n">
        <v>239.2650463631946</v>
      </c>
      <c r="F66" s="10" t="n">
        <v>0.1305832525412011</v>
      </c>
      <c r="G66" s="17" t="n">
        <v>31.24400797352722</v>
      </c>
      <c r="AN66" t="n">
        <v>229.8</v>
      </c>
      <c r="AO66" t="n">
        <v>0.302</v>
      </c>
    </row>
    <row r="67">
      <c r="A67" t="n">
        <v>1.2061</v>
      </c>
      <c r="B67" t="n">
        <v>58.0354</v>
      </c>
      <c r="C67" s="14" t="n">
        <v>69.99649594</v>
      </c>
      <c r="D67" s="14" t="n"/>
      <c r="E67" s="10" t="n">
        <v>239.6540526085215</v>
      </c>
      <c r="F67" s="10" t="n">
        <v>0.1214904559039792</v>
      </c>
      <c r="G67" s="17" t="n">
        <v>29.1156801106455</v>
      </c>
      <c r="AN67" t="n">
        <v>229.74</v>
      </c>
      <c r="AO67" t="n">
        <v>0.307</v>
      </c>
    </row>
    <row r="68">
      <c r="A68" t="n">
        <v>1.2042</v>
      </c>
      <c r="B68" t="n">
        <v>58.6743</v>
      </c>
      <c r="C68" s="14" t="n">
        <v>70.65559206</v>
      </c>
      <c r="D68" s="14" t="n"/>
      <c r="E68" s="10" t="n">
        <v>239.6540526085215</v>
      </c>
      <c r="F68" s="10" t="n">
        <v>0.1214904559039792</v>
      </c>
      <c r="G68" s="17" t="n">
        <v>29.1156801106455</v>
      </c>
      <c r="AN68" t="n">
        <v>229.68</v>
      </c>
      <c r="AO68" t="n">
        <v>0.312</v>
      </c>
    </row>
    <row r="69">
      <c r="A69" t="n">
        <v>1.2042</v>
      </c>
      <c r="B69" t="n">
        <v>58.6743</v>
      </c>
      <c r="C69" s="14" t="n">
        <v>70.65559206</v>
      </c>
      <c r="D69" s="14" t="n"/>
      <c r="E69" s="10" t="n">
        <v>239.45954167731</v>
      </c>
      <c r="F69" s="10" t="n">
        <v>0.1214904559039792</v>
      </c>
      <c r="G69" s="17" t="n">
        <v>29.09204888893431</v>
      </c>
      <c r="AN69" t="n">
        <v>229.62</v>
      </c>
      <c r="AO69" t="n">
        <v>0.317</v>
      </c>
    </row>
    <row r="70">
      <c r="A70" t="n">
        <v>1.2044</v>
      </c>
      <c r="B70" t="n">
        <v>59.9513</v>
      </c>
      <c r="C70" s="14" t="n">
        <v>72.20534572</v>
      </c>
      <c r="D70" s="14" t="n"/>
      <c r="E70" s="10" t="n">
        <v>239.2650463631946</v>
      </c>
      <c r="F70" s="10" t="n">
        <v>0.1214904559039792</v>
      </c>
      <c r="G70" s="17" t="n">
        <v>29.06841956455124</v>
      </c>
      <c r="AN70" t="n">
        <v>229.56</v>
      </c>
      <c r="AO70" t="n">
        <v>0.322</v>
      </c>
    </row>
    <row r="71">
      <c r="A71" t="n">
        <v>1.2044</v>
      </c>
      <c r="B71" t="n">
        <v>59.9513</v>
      </c>
      <c r="C71" s="14" t="n">
        <v>72.20534572</v>
      </c>
      <c r="D71" s="14" t="n"/>
      <c r="E71" s="10" t="n">
        <v>239.45954167731</v>
      </c>
      <c r="F71" s="10" t="n">
        <v>0.1214904559039792</v>
      </c>
      <c r="G71" s="17" t="n">
        <v>29.09204888893431</v>
      </c>
      <c r="AN71" t="n">
        <v>229.5</v>
      </c>
      <c r="AO71" t="n">
        <v>0.327</v>
      </c>
    </row>
    <row r="72">
      <c r="A72" t="n">
        <v>1.2045</v>
      </c>
      <c r="B72" t="n">
        <v>61.6024</v>
      </c>
      <c r="C72" s="14" t="n">
        <v>74.2000908</v>
      </c>
      <c r="D72" s="14" t="n"/>
      <c r="E72" s="10" t="n">
        <v>239.6540526085215</v>
      </c>
      <c r="F72" s="10" t="n">
        <v>0.1214904559039792</v>
      </c>
      <c r="G72" s="17" t="n">
        <v>29.1156801106455</v>
      </c>
      <c r="AN72" t="n">
        <v>229.44</v>
      </c>
      <c r="AO72" t="n">
        <v>0.332</v>
      </c>
    </row>
    <row r="73">
      <c r="A73" t="n">
        <v>1.2045</v>
      </c>
      <c r="B73" t="n">
        <v>61.6024</v>
      </c>
      <c r="C73" s="14" t="n">
        <v>74.2000908</v>
      </c>
      <c r="D73" s="14" t="n"/>
      <c r="E73" s="10" t="n">
        <v>239.45954167731</v>
      </c>
      <c r="F73" s="10" t="n">
        <v>0.1214904559039792</v>
      </c>
      <c r="G73" s="17" t="n">
        <v>29.09204888893431</v>
      </c>
      <c r="AN73" t="n">
        <v>229.38</v>
      </c>
      <c r="AO73" t="n">
        <v>0.337</v>
      </c>
    </row>
    <row r="74">
      <c r="A74" t="n">
        <v>1.2096</v>
      </c>
      <c r="B74" t="n">
        <v>63.425</v>
      </c>
      <c r="C74" s="14" t="n">
        <v>76.71888</v>
      </c>
      <c r="D74" s="14" t="n"/>
      <c r="E74" s="10" t="n">
        <v>239.2650463631946</v>
      </c>
      <c r="F74" s="10" t="n">
        <v>0.1214904559039792</v>
      </c>
      <c r="G74" s="17" t="n">
        <v>29.06841956455124</v>
      </c>
      <c r="AN74" t="n">
        <v>229.32</v>
      </c>
      <c r="AO74" t="n">
        <v>0.342</v>
      </c>
    </row>
    <row r="75">
      <c r="A75" t="n">
        <v>1.2096</v>
      </c>
      <c r="B75" t="n">
        <v>63.425</v>
      </c>
      <c r="C75" s="14" t="n">
        <v>76.71888</v>
      </c>
      <c r="D75" s="14" t="n"/>
      <c r="E75" s="10" t="n">
        <v>239.45954167731</v>
      </c>
      <c r="F75" s="10" t="n">
        <v>0.1214904559039792</v>
      </c>
      <c r="G75" s="17" t="n">
        <v>29.09204888893431</v>
      </c>
      <c r="AN75" t="n">
        <v>229.2</v>
      </c>
      <c r="AO75" t="n">
        <v>0.347</v>
      </c>
    </row>
    <row r="76">
      <c r="A76" t="n">
        <v>1.2086</v>
      </c>
      <c r="B76" t="n">
        <v>65.3312</v>
      </c>
      <c r="C76" s="14" t="n">
        <v>78.95928831999998</v>
      </c>
      <c r="D76" s="14" t="n"/>
      <c r="E76" s="10" t="n">
        <v>239.6540526085215</v>
      </c>
      <c r="F76" s="10" t="n">
        <v>0.1214904559039792</v>
      </c>
      <c r="G76" s="17" t="n">
        <v>29.1156801106455</v>
      </c>
      <c r="AN76" t="n">
        <v>229.14</v>
      </c>
      <c r="AO76" t="n">
        <v>0.352</v>
      </c>
    </row>
    <row r="77">
      <c r="A77" t="n">
        <v>1.2086</v>
      </c>
      <c r="B77" t="n">
        <v>65.3312</v>
      </c>
      <c r="C77" s="14" t="n">
        <v>78.95928831999998</v>
      </c>
      <c r="D77" s="14" t="n"/>
      <c r="E77" s="10" t="n">
        <v>239.45954167731</v>
      </c>
      <c r="F77" s="10" t="n">
        <v>0.1214904559039792</v>
      </c>
      <c r="G77" s="17" t="n">
        <v>29.09204888893431</v>
      </c>
      <c r="AN77" t="n">
        <v>229.08</v>
      </c>
      <c r="AO77" t="n">
        <v>0.357</v>
      </c>
    </row>
    <row r="78">
      <c r="A78" t="n">
        <v>1.2094</v>
      </c>
      <c r="B78" t="n">
        <v>67.3065</v>
      </c>
      <c r="C78" s="14" t="n">
        <v>81.40048110000001</v>
      </c>
      <c r="D78" s="14" t="n"/>
      <c r="E78" s="10" t="n">
        <v>239.2650463631946</v>
      </c>
      <c r="F78" s="10" t="n">
        <v>0.1214904559039792</v>
      </c>
      <c r="G78" s="17" t="n">
        <v>29.06841956455124</v>
      </c>
      <c r="AN78" t="n">
        <v>228.96</v>
      </c>
      <c r="AO78" t="n">
        <v>0.362</v>
      </c>
    </row>
    <row r="79">
      <c r="A79" t="n">
        <v>1.2094</v>
      </c>
      <c r="B79" t="n">
        <v>67.3065</v>
      </c>
      <c r="C79" s="14" t="n">
        <v>81.40048110000001</v>
      </c>
      <c r="D79" s="14" t="n"/>
      <c r="E79" s="10" t="n">
        <v>239.45954167731</v>
      </c>
      <c r="F79" s="10" t="n">
        <v>0.1214904559039792</v>
      </c>
      <c r="G79" s="17" t="n">
        <v>29.09204888893431</v>
      </c>
      <c r="AN79" t="n">
        <v>228.96</v>
      </c>
      <c r="AO79" t="n">
        <v>0.367</v>
      </c>
    </row>
    <row r="80">
      <c r="A80" t="n">
        <v>1.2121</v>
      </c>
      <c r="B80" t="n">
        <v>69.4752</v>
      </c>
      <c r="C80" s="14" t="n">
        <v>84.21088992</v>
      </c>
      <c r="D80" s="14" t="n"/>
      <c r="E80" s="10" t="n">
        <v>239.6540526085215</v>
      </c>
      <c r="F80" s="10" t="n">
        <v>0.1214904559039792</v>
      </c>
      <c r="G80" s="17" t="n">
        <v>29.1156801106455</v>
      </c>
      <c r="AN80" t="n">
        <v>228.84</v>
      </c>
      <c r="AO80" t="n">
        <v>0.372</v>
      </c>
    </row>
    <row r="81">
      <c r="A81" t="n">
        <v>1.2121</v>
      </c>
      <c r="B81" t="n">
        <v>69.4752</v>
      </c>
      <c r="C81" s="14" t="n">
        <v>84.21088992</v>
      </c>
      <c r="D81" s="14" t="n"/>
      <c r="E81" s="10" t="n">
        <v>239.6540526085215</v>
      </c>
      <c r="F81" s="10" t="n">
        <v>0.1214904559039792</v>
      </c>
      <c r="G81" s="17" t="n">
        <v>29.1156801106455</v>
      </c>
      <c r="AN81" t="n">
        <v>228.84</v>
      </c>
      <c r="AO81" t="n">
        <v>0.377</v>
      </c>
    </row>
    <row r="82">
      <c r="A82" t="n">
        <v>1.2178</v>
      </c>
      <c r="B82" t="n">
        <v>73.7445</v>
      </c>
      <c r="C82" s="14" t="n">
        <v>89.8060521</v>
      </c>
      <c r="D82" s="14" t="n"/>
      <c r="E82" s="10" t="n">
        <v>239.2650463631946</v>
      </c>
      <c r="F82" s="10" t="n">
        <v>0.1214904559039792</v>
      </c>
      <c r="G82" s="17" t="n">
        <v>29.06841956455124</v>
      </c>
      <c r="AN82" t="n">
        <v>228.72</v>
      </c>
      <c r="AO82" t="n">
        <v>0.382</v>
      </c>
    </row>
    <row r="83">
      <c r="A83" t="n">
        <v>1.2178</v>
      </c>
      <c r="B83" t="n">
        <v>73.7445</v>
      </c>
      <c r="C83" s="14" t="n">
        <v>89.8060521</v>
      </c>
      <c r="D83" s="14" t="n"/>
      <c r="E83" s="10" t="n">
        <v>239.2650463631946</v>
      </c>
      <c r="F83" s="10" t="n">
        <v>0.1214904559039792</v>
      </c>
      <c r="G83" s="17" t="n">
        <v>29.06841956455124</v>
      </c>
      <c r="AN83" t="n">
        <v>228.66</v>
      </c>
      <c r="AO83" t="n">
        <v>0.387</v>
      </c>
    </row>
    <row r="84">
      <c r="A84" t="n">
        <v>1.2095</v>
      </c>
      <c r="B84" t="n">
        <v>78.1392</v>
      </c>
      <c r="C84" s="14" t="n">
        <v>94.5093624</v>
      </c>
      <c r="D84" s="14" t="n"/>
      <c r="E84" s="10" t="n">
        <v>239.6540526085215</v>
      </c>
      <c r="F84" s="10" t="n">
        <v>0.1214904559039792</v>
      </c>
      <c r="G84" s="17" t="n">
        <v>29.1156801106455</v>
      </c>
      <c r="AN84" t="n">
        <v>228.6</v>
      </c>
      <c r="AO84" t="n">
        <v>0.392</v>
      </c>
    </row>
    <row r="85">
      <c r="A85" t="n">
        <v>1.2095</v>
      </c>
      <c r="B85" t="n">
        <v>78.1392</v>
      </c>
      <c r="C85" s="14" t="n">
        <v>94.5093624</v>
      </c>
      <c r="D85" s="14" t="n"/>
      <c r="E85" s="10" t="n">
        <v>239.6540526085215</v>
      </c>
      <c r="F85" s="10" t="n">
        <v>0.1214904559039792</v>
      </c>
      <c r="G85" s="17" t="n">
        <v>29.1156801106455</v>
      </c>
      <c r="AN85" t="n">
        <v>228.54</v>
      </c>
      <c r="AO85" t="n">
        <v>0.397</v>
      </c>
    </row>
    <row r="86">
      <c r="A86" t="n">
        <v>1.206</v>
      </c>
      <c r="B86" t="n">
        <v>78.61790000000001</v>
      </c>
      <c r="C86" s="14" t="n">
        <v>94.8131874</v>
      </c>
      <c r="D86" s="14" t="n"/>
      <c r="E86" s="10" t="n">
        <v>239.2650463631946</v>
      </c>
      <c r="F86" s="10" t="n">
        <v>0.1214904559039792</v>
      </c>
      <c r="G86" s="17" t="n">
        <v>29.06841956455124</v>
      </c>
      <c r="AN86" t="n">
        <v>228.48</v>
      </c>
      <c r="AO86" t="n">
        <v>0.402</v>
      </c>
    </row>
    <row r="87">
      <c r="A87" t="n">
        <v>1.206</v>
      </c>
      <c r="B87" t="n">
        <v>78.61790000000001</v>
      </c>
      <c r="C87" s="14" t="n">
        <v>94.8131874</v>
      </c>
      <c r="D87" s="14" t="n"/>
      <c r="E87" s="10" t="n">
        <v>239.2650463631946</v>
      </c>
      <c r="F87" s="10" t="n">
        <v>0.1214904559039792</v>
      </c>
      <c r="G87" s="17" t="n">
        <v>29.06841956455124</v>
      </c>
      <c r="AN87" t="n">
        <v>228.42</v>
      </c>
      <c r="AO87" t="n">
        <v>0.407</v>
      </c>
    </row>
    <row r="88">
      <c r="A88" t="n">
        <v>1.206</v>
      </c>
      <c r="B88" t="n">
        <v>79.09099999999999</v>
      </c>
      <c r="C88" s="14" t="n">
        <v>95.38374599999999</v>
      </c>
      <c r="D88" s="14" t="n"/>
      <c r="E88" s="10" t="n">
        <v>239.6540526085215</v>
      </c>
      <c r="F88" s="10" t="n">
        <v>0.1214904559039792</v>
      </c>
      <c r="G88" s="17" t="n">
        <v>29.1156801106455</v>
      </c>
      <c r="AN88" t="n">
        <v>228.3</v>
      </c>
      <c r="AO88" t="n">
        <v>0.412</v>
      </c>
    </row>
    <row r="89">
      <c r="A89" t="n">
        <v>1.206</v>
      </c>
      <c r="B89" t="n">
        <v>79.09099999999999</v>
      </c>
      <c r="C89" s="14" t="n">
        <v>95.38374599999999</v>
      </c>
      <c r="D89" s="14" t="n"/>
      <c r="E89" s="10" t="n">
        <v>239.6540526085215</v>
      </c>
      <c r="F89" s="10" t="n">
        <v>0.1214904559039792</v>
      </c>
      <c r="G89" s="17" t="n">
        <v>29.1156801106455</v>
      </c>
      <c r="AN89" t="n">
        <v>228.24</v>
      </c>
      <c r="AO89" t="n">
        <v>0.417</v>
      </c>
    </row>
    <row r="90">
      <c r="A90" t="n">
        <v>1.2065</v>
      </c>
      <c r="B90" t="n">
        <v>80.2607</v>
      </c>
      <c r="C90" s="14" t="n">
        <v>96.83453454999999</v>
      </c>
      <c r="D90" s="14" t="n"/>
      <c r="E90" s="10" t="n">
        <v>239.2650463631946</v>
      </c>
      <c r="F90" s="10" t="n">
        <v>0.1214904559039792</v>
      </c>
      <c r="G90" s="17" t="n">
        <v>29.06841956455124</v>
      </c>
      <c r="AN90" t="n">
        <v>228.18</v>
      </c>
      <c r="AO90" t="n">
        <v>0.421</v>
      </c>
    </row>
    <row r="91">
      <c r="A91" t="n">
        <v>1.2065</v>
      </c>
      <c r="B91" t="n">
        <v>80.2607</v>
      </c>
      <c r="C91" s="14" t="n">
        <v>96.83453454999999</v>
      </c>
      <c r="D91" s="14" t="n"/>
      <c r="E91" s="10" t="n">
        <v>239.2650463631946</v>
      </c>
      <c r="F91" s="10" t="n">
        <v>0.1123976568843043</v>
      </c>
      <c r="G91" s="17" t="n">
        <v>26.89283058553751</v>
      </c>
      <c r="AN91" t="n">
        <v>228.12</v>
      </c>
      <c r="AO91" t="n">
        <v>0.427</v>
      </c>
    </row>
    <row r="92">
      <c r="A92" t="n">
        <v>1.2055</v>
      </c>
      <c r="B92" t="n">
        <v>81.7106</v>
      </c>
      <c r="C92" s="14" t="n">
        <v>98.5021283</v>
      </c>
      <c r="D92" s="14" t="n"/>
      <c r="E92" s="10" t="n">
        <v>239.6540526085215</v>
      </c>
      <c r="F92" s="10" t="n">
        <v>0.1214904559039792</v>
      </c>
      <c r="G92" s="17" t="n">
        <v>29.1156801106455</v>
      </c>
      <c r="AN92" t="n">
        <v>228</v>
      </c>
      <c r="AO92" t="n">
        <v>0.432</v>
      </c>
    </row>
    <row r="93">
      <c r="A93" t="n">
        <v>1.2055</v>
      </c>
      <c r="B93" t="n">
        <v>81.7106</v>
      </c>
      <c r="C93" s="14" t="n">
        <v>98.5021283</v>
      </c>
      <c r="D93" s="14" t="n"/>
      <c r="E93" s="10" t="n">
        <v>239.6540526085215</v>
      </c>
      <c r="F93" s="10" t="n">
        <v>0.1123976568843043</v>
      </c>
      <c r="G93" s="17" t="n">
        <v>26.93655397602561</v>
      </c>
      <c r="AN93" t="n">
        <v>227.94</v>
      </c>
      <c r="AO93" t="n">
        <v>0.436</v>
      </c>
    </row>
    <row r="94">
      <c r="A94" t="n">
        <v>1.2092</v>
      </c>
      <c r="B94" t="n">
        <v>83.449</v>
      </c>
      <c r="C94" s="14" t="n">
        <v>100.9065308</v>
      </c>
      <c r="D94" s="14" t="n"/>
      <c r="E94" s="10" t="n">
        <v>239.45954167731</v>
      </c>
      <c r="F94" s="10" t="n">
        <v>0.1214904559039792</v>
      </c>
      <c r="G94" s="17" t="n">
        <v>29.09204888893431</v>
      </c>
      <c r="AN94" t="n">
        <v>227.88</v>
      </c>
      <c r="AO94" t="n">
        <v>0.441</v>
      </c>
    </row>
    <row r="95">
      <c r="A95" t="n">
        <v>1.2092</v>
      </c>
      <c r="B95" t="n">
        <v>83.449</v>
      </c>
      <c r="C95" s="14" t="n">
        <v>100.9065308</v>
      </c>
      <c r="D95" s="14" t="n"/>
      <c r="E95" s="10" t="n">
        <v>239.45954167731</v>
      </c>
      <c r="F95" s="10" t="n">
        <v>0.1123976568843043</v>
      </c>
      <c r="G95" s="17" t="n">
        <v>26.91469140311906</v>
      </c>
      <c r="AN95" t="n">
        <v>227.82</v>
      </c>
      <c r="AO95" t="n">
        <v>0.446</v>
      </c>
    </row>
    <row r="96">
      <c r="A96" t="n">
        <v>1.2063</v>
      </c>
      <c r="B96" t="n">
        <v>85.37139999999999</v>
      </c>
      <c r="C96" s="14" t="n">
        <v>102.98351982</v>
      </c>
      <c r="D96" s="14" t="n"/>
      <c r="E96" s="10" t="n">
        <v>239.45954167731</v>
      </c>
      <c r="F96" s="10" t="n">
        <v>0.1123976568843043</v>
      </c>
      <c r="G96" s="17" t="n">
        <v>26.91469140311906</v>
      </c>
      <c r="AN96" t="n">
        <v>227.7</v>
      </c>
      <c r="AO96" t="n">
        <v>0.452</v>
      </c>
    </row>
    <row r="97">
      <c r="A97" t="n">
        <v>1.2063</v>
      </c>
      <c r="B97" t="n">
        <v>85.37139999999999</v>
      </c>
      <c r="C97" s="14" t="n">
        <v>102.98351982</v>
      </c>
      <c r="D97" s="14" t="n"/>
      <c r="E97" s="10" t="n">
        <v>239.6540526085215</v>
      </c>
      <c r="F97" s="10" t="n">
        <v>0.1123976568843043</v>
      </c>
      <c r="G97" s="17" t="n">
        <v>26.93655397602561</v>
      </c>
      <c r="AN97" t="n">
        <v>227.64</v>
      </c>
      <c r="AO97" t="n">
        <v>0.456</v>
      </c>
    </row>
    <row r="98">
      <c r="A98" t="n">
        <v>1.2004</v>
      </c>
      <c r="B98" t="n">
        <v>87.2428</v>
      </c>
      <c r="C98" s="14" t="n">
        <v>104.72625712</v>
      </c>
      <c r="D98" s="14" t="n"/>
      <c r="E98" s="10" t="n">
        <v>239.45954167731</v>
      </c>
      <c r="F98" s="10" t="n">
        <v>0.1123976568843043</v>
      </c>
      <c r="G98" s="17" t="n">
        <v>26.91469140311906</v>
      </c>
      <c r="AN98" t="n">
        <v>227.58</v>
      </c>
      <c r="AO98" t="n">
        <v>0.461</v>
      </c>
    </row>
    <row r="99">
      <c r="A99" t="n">
        <v>1.2004</v>
      </c>
      <c r="B99" t="n">
        <v>87.2428</v>
      </c>
      <c r="C99" s="14" t="n">
        <v>104.72625712</v>
      </c>
      <c r="D99" s="14" t="n"/>
      <c r="E99" s="10" t="n">
        <v>239.2650463631946</v>
      </c>
      <c r="F99" s="10" t="n">
        <v>0.1123976568843043</v>
      </c>
      <c r="G99" s="17" t="n">
        <v>26.89283058553751</v>
      </c>
      <c r="AN99" t="n">
        <v>227.52</v>
      </c>
      <c r="AO99" t="n">
        <v>0.466</v>
      </c>
    </row>
    <row r="100">
      <c r="A100" t="n">
        <v>1.2002</v>
      </c>
      <c r="B100" t="n">
        <v>89.2062</v>
      </c>
      <c r="C100" s="14" t="n">
        <v>107.06528124</v>
      </c>
      <c r="D100" s="14" t="n"/>
      <c r="E100" s="10" t="n">
        <v>239.45954167731</v>
      </c>
      <c r="F100" s="10" t="n">
        <v>0.1123976568843043</v>
      </c>
      <c r="G100" s="17" t="n">
        <v>26.91469140311906</v>
      </c>
      <c r="AN100" t="n">
        <v>227.4</v>
      </c>
      <c r="AO100" t="n">
        <v>0.471</v>
      </c>
    </row>
    <row r="101">
      <c r="A101" t="n">
        <v>1.2002</v>
      </c>
      <c r="B101" t="n">
        <v>89.2062</v>
      </c>
      <c r="C101" s="14" t="n">
        <v>107.06528124</v>
      </c>
      <c r="D101" s="14" t="n"/>
      <c r="E101" s="10" t="n">
        <v>239.6540526085215</v>
      </c>
      <c r="F101" s="10" t="n">
        <v>0.1123976568843043</v>
      </c>
      <c r="G101" s="17" t="n">
        <v>26.93655397602561</v>
      </c>
      <c r="AN101" t="n">
        <v>227.34</v>
      </c>
      <c r="AO101" t="n">
        <v>0.476</v>
      </c>
    </row>
    <row r="102">
      <c r="A102" t="n">
        <v>1.2055</v>
      </c>
      <c r="B102" t="n">
        <v>91.2222</v>
      </c>
      <c r="C102" s="14" t="n">
        <v>109.9683621</v>
      </c>
      <c r="D102" s="14" t="n"/>
      <c r="E102" s="10" t="n">
        <v>239.6540526085215</v>
      </c>
      <c r="F102" s="10" t="n">
        <v>0.1123976568843043</v>
      </c>
      <c r="G102" s="17" t="n">
        <v>26.93655397602561</v>
      </c>
      <c r="AN102" t="n">
        <v>227.28</v>
      </c>
      <c r="AO102" t="n">
        <v>0.481</v>
      </c>
    </row>
    <row r="103">
      <c r="A103" t="n">
        <v>1.205</v>
      </c>
      <c r="B103" t="n">
        <v>93.1934</v>
      </c>
      <c r="C103" s="14" t="n">
        <v>112.298047</v>
      </c>
      <c r="D103" s="14" t="n"/>
      <c r="E103" s="10" t="n">
        <v>239.2650463631946</v>
      </c>
      <c r="F103" s="10" t="n">
        <v>0.1123976568843043</v>
      </c>
      <c r="G103" s="17" t="n">
        <v>26.89283058553751</v>
      </c>
      <c r="AN103" t="n">
        <v>227.22</v>
      </c>
      <c r="AO103" t="n">
        <v>0.486</v>
      </c>
    </row>
    <row r="104">
      <c r="A104" t="n">
        <v>1.205</v>
      </c>
      <c r="B104" t="n">
        <v>93.1934</v>
      </c>
      <c r="C104" s="14" t="n">
        <v>112.298047</v>
      </c>
      <c r="D104" s="14" t="n"/>
      <c r="E104" s="10" t="n">
        <v>239.2650463631946</v>
      </c>
      <c r="F104" s="10" t="n">
        <v>0.1123976568843043</v>
      </c>
      <c r="G104" s="17" t="n">
        <v>26.89283058553751</v>
      </c>
      <c r="AN104" t="n">
        <v>227.16</v>
      </c>
      <c r="AO104" t="n">
        <v>0.491</v>
      </c>
    </row>
    <row r="105">
      <c r="A105" t="n">
        <v>1.2046</v>
      </c>
      <c r="B105" t="n">
        <v>95.2133</v>
      </c>
      <c r="C105" s="14" t="n">
        <v>114.69394118</v>
      </c>
      <c r="D105" s="14" t="n"/>
      <c r="E105" s="10" t="n">
        <v>233.9655609130859</v>
      </c>
      <c r="F105" s="10" t="n">
        <v>0</v>
      </c>
      <c r="G105" s="17" t="n">
        <v>0</v>
      </c>
      <c r="AN105" t="n">
        <v>227.04</v>
      </c>
      <c r="AO105" t="n">
        <v>0.496</v>
      </c>
    </row>
    <row r="106">
      <c r="A106" t="n">
        <v>1.2046</v>
      </c>
      <c r="B106" t="n">
        <v>95.2133</v>
      </c>
      <c r="C106" s="14" t="n">
        <v>114.69394118</v>
      </c>
      <c r="D106" s="14" t="n"/>
      <c r="G106" s="14" t="n"/>
      <c r="AN106" t="n">
        <v>226.98</v>
      </c>
      <c r="AO106" t="n">
        <v>0.501</v>
      </c>
    </row>
    <row r="107">
      <c r="A107" t="n">
        <v>1.203</v>
      </c>
      <c r="B107" t="n">
        <v>97.1844</v>
      </c>
      <c r="C107" s="14" t="n">
        <v>116.9128332</v>
      </c>
      <c r="D107" s="14" t="n"/>
      <c r="G107" s="14" t="n"/>
      <c r="AN107" t="n">
        <v>226.86</v>
      </c>
      <c r="AO107" t="n">
        <v>0.506</v>
      </c>
    </row>
    <row r="108">
      <c r="A108" t="n">
        <v>1.203</v>
      </c>
      <c r="B108" t="n">
        <v>97.1844</v>
      </c>
      <c r="C108" s="14" t="n">
        <v>116.9128332</v>
      </c>
      <c r="D108" s="14" t="n"/>
      <c r="G108" s="14" t="n"/>
      <c r="AN108" t="n">
        <v>226.8</v>
      </c>
      <c r="AO108" t="n">
        <v>0.511</v>
      </c>
    </row>
    <row r="109">
      <c r="A109" t="n">
        <v>1.205</v>
      </c>
      <c r="B109" t="n">
        <v>99.2255</v>
      </c>
      <c r="C109" s="14" t="n">
        <v>119.5667275</v>
      </c>
      <c r="D109" s="14" t="n"/>
      <c r="G109" s="14" t="n"/>
      <c r="AN109" t="n">
        <v>226.74</v>
      </c>
      <c r="AO109" t="n">
        <v>0.516</v>
      </c>
    </row>
    <row r="110">
      <c r="A110" t="n">
        <v>1.205</v>
      </c>
      <c r="B110" t="n">
        <v>99.2255</v>
      </c>
      <c r="C110" s="14" t="n">
        <v>119.5667275</v>
      </c>
      <c r="D110" s="14" t="n"/>
      <c r="G110" s="14" t="n"/>
      <c r="AN110" t="n">
        <v>226.62</v>
      </c>
      <c r="AO110" t="n">
        <v>0.521</v>
      </c>
    </row>
    <row r="111">
      <c r="A111" t="n">
        <v>1.2034</v>
      </c>
      <c r="B111" t="n">
        <v>101.2879</v>
      </c>
      <c r="C111" s="14" t="n">
        <v>121.88985886</v>
      </c>
      <c r="D111" s="14" t="n"/>
      <c r="G111" s="14" t="n"/>
      <c r="AN111" t="n">
        <v>226.56</v>
      </c>
      <c r="AO111" t="n">
        <v>0.526</v>
      </c>
    </row>
    <row r="112">
      <c r="A112" t="n">
        <v>1.2034</v>
      </c>
      <c r="B112" t="n">
        <v>101.2879</v>
      </c>
      <c r="C112" s="14" t="n">
        <v>121.88985886</v>
      </c>
      <c r="D112" s="14" t="n"/>
      <c r="G112" s="14" t="n"/>
      <c r="AN112" t="n">
        <v>226.5</v>
      </c>
      <c r="AO112" t="n">
        <v>0.531</v>
      </c>
    </row>
    <row r="113">
      <c r="A113" t="n">
        <v>1.2057</v>
      </c>
      <c r="B113" t="n">
        <v>103.3419</v>
      </c>
      <c r="C113" s="14" t="n">
        <v>124.59932883</v>
      </c>
      <c r="D113" s="14" t="n"/>
      <c r="G113" s="14" t="n"/>
      <c r="AN113" t="n">
        <v>226.38</v>
      </c>
      <c r="AO113" t="n">
        <v>0.536</v>
      </c>
    </row>
    <row r="114">
      <c r="A114" t="n">
        <v>1.2057</v>
      </c>
      <c r="B114" t="n">
        <v>103.3419</v>
      </c>
      <c r="C114" s="14" t="n">
        <v>124.59932883</v>
      </c>
      <c r="D114" s="14" t="n"/>
      <c r="G114" s="14" t="n"/>
      <c r="AN114" t="n">
        <v>226.26</v>
      </c>
      <c r="AO114" t="n">
        <v>0.541</v>
      </c>
    </row>
    <row r="115">
      <c r="A115" t="n">
        <v>1.2083</v>
      </c>
      <c r="B115" t="n">
        <v>105.4802</v>
      </c>
      <c r="C115" s="14" t="n">
        <v>127.45172566</v>
      </c>
      <c r="D115" s="14" t="n"/>
      <c r="G115" s="14" t="n"/>
      <c r="AN115" t="n">
        <v>226.2</v>
      </c>
      <c r="AO115" t="n">
        <v>0.546</v>
      </c>
    </row>
    <row r="116">
      <c r="A116" t="n">
        <v>1.2083</v>
      </c>
      <c r="B116" t="n">
        <v>105.4802</v>
      </c>
      <c r="C116" s="14" t="n">
        <v>127.45172566</v>
      </c>
      <c r="D116" s="14" t="n"/>
      <c r="G116" s="14" t="n"/>
      <c r="AN116" t="n">
        <v>226.14</v>
      </c>
      <c r="AO116" t="n">
        <v>0.551</v>
      </c>
    </row>
    <row r="117">
      <c r="A117" t="n">
        <v>1.2086</v>
      </c>
      <c r="B117" t="n">
        <v>109.0702</v>
      </c>
      <c r="C117" s="14" t="n">
        <v>131.82224372</v>
      </c>
      <c r="D117" s="14" t="n"/>
      <c r="G117" s="14" t="n"/>
      <c r="AN117" t="n">
        <v>226.02</v>
      </c>
      <c r="AO117" t="n">
        <v>0.556</v>
      </c>
    </row>
    <row r="118">
      <c r="A118" t="n">
        <v>1.2086</v>
      </c>
      <c r="B118" t="n">
        <v>109.0702</v>
      </c>
      <c r="C118" s="14" t="n">
        <v>131.82224372</v>
      </c>
      <c r="D118" s="14" t="n"/>
      <c r="G118" s="14" t="n"/>
      <c r="AN118" t="n">
        <v>225.96</v>
      </c>
      <c r="AO118" t="n">
        <v>0.5610000000000001</v>
      </c>
    </row>
    <row r="119">
      <c r="A119" t="n">
        <v>1.2022</v>
      </c>
      <c r="B119" t="n">
        <v>112.9417</v>
      </c>
      <c r="C119" s="14" t="n">
        <v>135.77851174</v>
      </c>
      <c r="D119" s="14" t="n"/>
      <c r="G119" s="14" t="n"/>
      <c r="AN119" t="n">
        <v>225.84</v>
      </c>
      <c r="AO119" t="n">
        <v>0.5659999999999999</v>
      </c>
    </row>
    <row r="120">
      <c r="A120" t="n">
        <v>1.2022</v>
      </c>
      <c r="B120" t="n">
        <v>112.9417</v>
      </c>
      <c r="C120" s="14" t="n">
        <v>135.77851174</v>
      </c>
      <c r="D120" s="14" t="n"/>
      <c r="G120" s="14" t="n"/>
      <c r="AN120" t="n">
        <v>225.78</v>
      </c>
      <c r="AO120" t="n">
        <v>0.571</v>
      </c>
    </row>
    <row r="121">
      <c r="A121" t="n">
        <v>1.1957</v>
      </c>
      <c r="B121" t="n">
        <v>113.8215</v>
      </c>
      <c r="C121" s="14" t="n">
        <v>136.09636755</v>
      </c>
      <c r="D121" s="14" t="n"/>
      <c r="G121" s="14" t="n"/>
      <c r="AN121" t="n">
        <v>225.66</v>
      </c>
      <c r="AO121" t="n">
        <v>0.576</v>
      </c>
    </row>
    <row r="122">
      <c r="A122" t="n">
        <v>1.1957</v>
      </c>
      <c r="B122" t="n">
        <v>113.8215</v>
      </c>
      <c r="C122" s="14" t="n">
        <v>136.09636755</v>
      </c>
      <c r="D122" s="14" t="n"/>
      <c r="G122" s="14" t="n"/>
      <c r="AN122" t="n">
        <v>225.6</v>
      </c>
      <c r="AO122" t="n">
        <v>0.581</v>
      </c>
    </row>
    <row r="123">
      <c r="A123" t="n">
        <v>1.1954</v>
      </c>
      <c r="B123" t="n">
        <v>114.6409</v>
      </c>
      <c r="C123" s="14" t="n">
        <v>137.04173186</v>
      </c>
      <c r="D123" s="14" t="n"/>
      <c r="G123" s="14" t="n"/>
      <c r="AN123" t="n">
        <v>225.54</v>
      </c>
      <c r="AO123" t="n">
        <v>0.586</v>
      </c>
    </row>
    <row r="124">
      <c r="A124" t="n">
        <v>1.1954</v>
      </c>
      <c r="B124" t="n">
        <v>114.6409</v>
      </c>
      <c r="C124" s="14" t="n">
        <v>137.04173186</v>
      </c>
      <c r="D124" s="14" t="n"/>
      <c r="G124" s="14" t="n"/>
      <c r="AN124" t="n">
        <v>225.42</v>
      </c>
      <c r="AO124" t="n">
        <v>0.591</v>
      </c>
    </row>
    <row r="125">
      <c r="A125" t="n">
        <v>1.1967</v>
      </c>
      <c r="B125" t="n">
        <v>115.9019</v>
      </c>
      <c r="C125" s="14" t="n">
        <v>138.69980373</v>
      </c>
      <c r="D125" s="14" t="n"/>
      <c r="G125" s="14" t="n"/>
      <c r="AN125" t="n">
        <v>225.36</v>
      </c>
      <c r="AO125" t="n">
        <v>0.596</v>
      </c>
    </row>
    <row r="126">
      <c r="A126" t="n">
        <v>1.1967</v>
      </c>
      <c r="B126" t="n">
        <v>115.9019</v>
      </c>
      <c r="C126" s="14" t="n">
        <v>138.69980373</v>
      </c>
      <c r="D126" s="14" t="n"/>
      <c r="G126" s="14" t="n"/>
      <c r="AN126" t="n">
        <v>225.24</v>
      </c>
      <c r="AO126" t="n">
        <v>0.601</v>
      </c>
    </row>
    <row r="127">
      <c r="A127" t="n">
        <v>1.1924</v>
      </c>
      <c r="B127" t="n">
        <v>117.6185</v>
      </c>
      <c r="C127" s="14" t="n">
        <v>140.2482994</v>
      </c>
      <c r="D127" s="14" t="n"/>
      <c r="G127" s="14" t="n"/>
      <c r="AN127" t="n">
        <v>225.12</v>
      </c>
      <c r="AO127" t="n">
        <v>0.606</v>
      </c>
    </row>
    <row r="128">
      <c r="A128" t="n">
        <v>1.1924</v>
      </c>
      <c r="B128" t="n">
        <v>117.6185</v>
      </c>
      <c r="C128" s="14" t="n">
        <v>140.2482994</v>
      </c>
      <c r="D128" s="14" t="n"/>
      <c r="G128" s="14" t="n"/>
      <c r="AN128" t="n">
        <v>225.06</v>
      </c>
      <c r="AO128" t="n">
        <v>0.611</v>
      </c>
    </row>
    <row r="129">
      <c r="A129" t="n">
        <v>1.1898</v>
      </c>
      <c r="B129" t="n">
        <v>119.4026</v>
      </c>
      <c r="C129" s="14" t="n">
        <v>142.06521348</v>
      </c>
      <c r="D129" s="14" t="n"/>
      <c r="G129" s="14" t="n"/>
      <c r="AN129" t="n">
        <v>224.94</v>
      </c>
      <c r="AO129" t="n">
        <v>0.616</v>
      </c>
    </row>
    <row r="130">
      <c r="A130" t="n">
        <v>1.1898</v>
      </c>
      <c r="B130" t="n">
        <v>119.4026</v>
      </c>
      <c r="C130" s="14" t="n">
        <v>142.06521348</v>
      </c>
      <c r="D130" s="14" t="n"/>
      <c r="G130" s="14" t="n"/>
      <c r="AN130" t="n">
        <v>224.88</v>
      </c>
      <c r="AO130" t="n">
        <v>0.621</v>
      </c>
    </row>
    <row r="131">
      <c r="A131" t="n">
        <v>1.193</v>
      </c>
      <c r="B131" t="n">
        <v>121.3178</v>
      </c>
      <c r="C131" s="14" t="n">
        <v>144.7321354</v>
      </c>
      <c r="D131" s="14" t="n"/>
      <c r="G131" s="14" t="n"/>
      <c r="AN131" t="n">
        <v>224.76</v>
      </c>
      <c r="AO131" t="n">
        <v>0.626</v>
      </c>
    </row>
    <row r="132">
      <c r="A132" t="n">
        <v>1.193</v>
      </c>
      <c r="B132" t="n">
        <v>121.3178</v>
      </c>
      <c r="C132" s="14" t="n">
        <v>144.7321354</v>
      </c>
      <c r="D132" s="14" t="n"/>
      <c r="G132" s="14" t="n"/>
      <c r="AN132" t="n">
        <v>224.64</v>
      </c>
      <c r="AO132" t="n">
        <v>0.631</v>
      </c>
    </row>
    <row r="133">
      <c r="A133" t="n">
        <v>1.193</v>
      </c>
      <c r="B133" t="n">
        <v>123.2667</v>
      </c>
      <c r="C133" s="14" t="n">
        <v>147.0571731</v>
      </c>
      <c r="D133" s="14" t="n"/>
      <c r="G133" s="14" t="n"/>
      <c r="AN133" t="n">
        <v>224.52</v>
      </c>
      <c r="AO133" t="n">
        <v>0.636</v>
      </c>
    </row>
    <row r="134">
      <c r="A134" t="n">
        <v>1.193</v>
      </c>
      <c r="B134" t="n">
        <v>123.2667</v>
      </c>
      <c r="C134" s="14" t="n">
        <v>147.0571731</v>
      </c>
      <c r="D134" s="14" t="n"/>
      <c r="G134" s="14" t="n"/>
      <c r="AN134" t="n">
        <v>224.46</v>
      </c>
      <c r="AO134" t="n">
        <v>0.641</v>
      </c>
    </row>
    <row r="135">
      <c r="A135" t="n">
        <v>1.1942</v>
      </c>
      <c r="B135" t="n">
        <v>125.179</v>
      </c>
      <c r="C135" s="14" t="n">
        <v>149.4887618</v>
      </c>
      <c r="D135" s="14" t="n"/>
      <c r="G135" s="14" t="n"/>
      <c r="AN135" t="n">
        <v>224.34</v>
      </c>
      <c r="AO135" t="n">
        <v>0.646</v>
      </c>
    </row>
    <row r="136">
      <c r="A136" t="n">
        <v>1.1942</v>
      </c>
      <c r="B136" t="n">
        <v>125.179</v>
      </c>
      <c r="C136" s="14" t="n">
        <v>149.4887618</v>
      </c>
      <c r="D136" s="14" t="n"/>
      <c r="G136" s="14" t="n"/>
      <c r="AN136" t="n">
        <v>224.22</v>
      </c>
      <c r="AO136" t="n">
        <v>0.651</v>
      </c>
    </row>
    <row r="137">
      <c r="A137" t="n">
        <v>1.1918</v>
      </c>
      <c r="B137" t="n">
        <v>127.1206</v>
      </c>
      <c r="C137" s="14" t="n">
        <v>151.50233108</v>
      </c>
      <c r="D137" s="14" t="n"/>
      <c r="G137" s="14" t="n"/>
      <c r="AN137" t="n">
        <v>224.1</v>
      </c>
      <c r="AO137" t="n">
        <v>0.656</v>
      </c>
    </row>
    <row r="138">
      <c r="A138" t="n">
        <v>1.1918</v>
      </c>
      <c r="B138" t="n">
        <v>127.1206</v>
      </c>
      <c r="C138" s="14" t="n">
        <v>151.50233108</v>
      </c>
      <c r="D138" s="14" t="n"/>
      <c r="G138" s="14" t="n"/>
      <c r="AN138" t="n">
        <v>224.04</v>
      </c>
      <c r="AO138" t="n">
        <v>0.661</v>
      </c>
    </row>
    <row r="139">
      <c r="A139" t="n">
        <v>1.1908</v>
      </c>
      <c r="B139" t="n">
        <v>129.136</v>
      </c>
      <c r="C139" s="14" t="n">
        <v>153.7751488</v>
      </c>
      <c r="D139" s="14" t="n"/>
      <c r="G139" s="14" t="n"/>
      <c r="AN139" t="n">
        <v>223.92</v>
      </c>
      <c r="AO139" t="n">
        <v>0.666</v>
      </c>
    </row>
    <row r="140">
      <c r="A140" t="n">
        <v>1.1908</v>
      </c>
      <c r="B140" t="n">
        <v>129.136</v>
      </c>
      <c r="C140" s="14" t="n">
        <v>153.7751488</v>
      </c>
      <c r="D140" s="14" t="n"/>
      <c r="G140" s="14" t="n"/>
      <c r="AN140" t="n">
        <v>223.8</v>
      </c>
      <c r="AO140" t="n">
        <v>0.671</v>
      </c>
    </row>
    <row r="141">
      <c r="A141" t="n">
        <v>1.1932</v>
      </c>
      <c r="B141" t="n">
        <v>131.0962</v>
      </c>
      <c r="C141" s="14" t="n">
        <v>156.42398584</v>
      </c>
      <c r="D141" s="14" t="n"/>
      <c r="G141" s="14" t="n"/>
      <c r="AN141" t="n">
        <v>223.74</v>
      </c>
      <c r="AO141" t="n">
        <v>0.676</v>
      </c>
    </row>
    <row r="142">
      <c r="A142" t="n">
        <v>1.1932</v>
      </c>
      <c r="B142" t="n">
        <v>131.0962</v>
      </c>
      <c r="C142" s="14" t="n">
        <v>156.42398584</v>
      </c>
      <c r="D142" s="14" t="n"/>
      <c r="G142" s="14" t="n"/>
      <c r="AN142" t="n">
        <v>223.62</v>
      </c>
      <c r="AO142" t="n">
        <v>0.681</v>
      </c>
    </row>
    <row r="143">
      <c r="A143" t="n">
        <v>1.1928</v>
      </c>
      <c r="B143" t="n">
        <v>133.1033</v>
      </c>
      <c r="C143" s="14" t="n">
        <v>158.76561624</v>
      </c>
      <c r="D143" s="14" t="n"/>
      <c r="G143" s="14" t="n"/>
      <c r="AN143" t="n">
        <v>223.5</v>
      </c>
      <c r="AO143" t="n">
        <v>0.6860000000000001</v>
      </c>
    </row>
    <row r="144">
      <c r="A144" t="n">
        <v>1.1928</v>
      </c>
      <c r="B144" t="n">
        <v>133.1033</v>
      </c>
      <c r="C144" s="14" t="n">
        <v>158.76561624</v>
      </c>
      <c r="D144" s="14" t="n"/>
      <c r="G144" s="14" t="n"/>
      <c r="AN144" t="n">
        <v>223.38</v>
      </c>
      <c r="AO144" t="n">
        <v>0.6909999999999999</v>
      </c>
    </row>
    <row r="145">
      <c r="A145" t="n">
        <v>1.1933</v>
      </c>
      <c r="B145" t="n">
        <v>135.0307</v>
      </c>
      <c r="C145" s="14" t="n">
        <v>161.13213431</v>
      </c>
      <c r="D145" s="14" t="n"/>
      <c r="G145" s="14" t="n"/>
      <c r="AN145" t="n">
        <v>223.26</v>
      </c>
      <c r="AO145" t="n">
        <v>0.696</v>
      </c>
    </row>
    <row r="146">
      <c r="A146" t="n">
        <v>1.1933</v>
      </c>
      <c r="B146" t="n">
        <v>135.0307</v>
      </c>
      <c r="C146" s="14" t="n">
        <v>161.13213431</v>
      </c>
      <c r="D146" s="14" t="n"/>
      <c r="G146" s="14" t="n"/>
      <c r="AN146" t="n">
        <v>223.14</v>
      </c>
      <c r="AO146" t="n">
        <v>0.701</v>
      </c>
    </row>
    <row r="147">
      <c r="A147" t="n">
        <v>1.1929</v>
      </c>
      <c r="B147" t="n">
        <v>137.0892</v>
      </c>
      <c r="C147" s="14" t="n">
        <v>163.53370668</v>
      </c>
      <c r="D147" s="14" t="n"/>
      <c r="G147" s="14" t="n"/>
      <c r="AN147" t="n">
        <v>223.02</v>
      </c>
      <c r="AO147" t="n">
        <v>0.706</v>
      </c>
    </row>
    <row r="148">
      <c r="A148" t="n">
        <v>1.1929</v>
      </c>
      <c r="B148" t="n">
        <v>137.0892</v>
      </c>
      <c r="C148" s="14" t="n">
        <v>163.53370668</v>
      </c>
      <c r="D148" s="14" t="n"/>
      <c r="G148" s="14" t="n"/>
      <c r="AN148" t="n">
        <v>222.9</v>
      </c>
      <c r="AO148" t="n">
        <v>0.711</v>
      </c>
    </row>
    <row r="149">
      <c r="A149" t="n">
        <v>1.1971</v>
      </c>
      <c r="B149" t="n">
        <v>139.0115</v>
      </c>
      <c r="C149" s="14" t="n">
        <v>166.41066665</v>
      </c>
      <c r="D149" s="14" t="n"/>
      <c r="G149" s="14" t="n"/>
      <c r="AN149" t="n">
        <v>222.84</v>
      </c>
      <c r="AO149" t="n">
        <v>0.716</v>
      </c>
    </row>
    <row r="150">
      <c r="A150" t="n">
        <v>1.1971</v>
      </c>
      <c r="B150" t="n">
        <v>139.0115</v>
      </c>
      <c r="C150" s="14" t="n">
        <v>166.41066665</v>
      </c>
      <c r="D150" s="14" t="n"/>
      <c r="G150" s="14" t="n"/>
      <c r="AN150" t="n">
        <v>222.66</v>
      </c>
      <c r="AO150" t="n">
        <v>0.721</v>
      </c>
    </row>
    <row r="151">
      <c r="A151" t="n">
        <v>1.1966</v>
      </c>
      <c r="B151" t="n">
        <v>141.0229</v>
      </c>
      <c r="C151" s="14" t="n">
        <v>168.74800214</v>
      </c>
      <c r="D151" s="14" t="n"/>
      <c r="G151" s="14" t="n"/>
      <c r="AN151" t="n">
        <v>222.6</v>
      </c>
      <c r="AO151" t="n">
        <v>0.726</v>
      </c>
    </row>
    <row r="152">
      <c r="A152" t="n">
        <v>1.1966</v>
      </c>
      <c r="B152" t="n">
        <v>141.0229</v>
      </c>
      <c r="C152" s="14" t="n">
        <v>168.74800214</v>
      </c>
      <c r="D152" s="14" t="n"/>
      <c r="G152" s="14" t="n"/>
      <c r="AN152" t="n">
        <v>222.42</v>
      </c>
      <c r="AO152" t="n">
        <v>0.731</v>
      </c>
    </row>
    <row r="153">
      <c r="A153" t="n">
        <v>1.1957</v>
      </c>
      <c r="B153" t="n">
        <v>143.0514</v>
      </c>
      <c r="C153" s="14" t="n">
        <v>171.04655898</v>
      </c>
      <c r="D153" s="14" t="n"/>
      <c r="G153" s="14" t="n"/>
      <c r="AN153" t="n">
        <v>222.3</v>
      </c>
      <c r="AO153" t="n">
        <v>0.736</v>
      </c>
    </row>
    <row r="154">
      <c r="A154" t="n">
        <v>1.1957</v>
      </c>
      <c r="B154" t="n">
        <v>143.0514</v>
      </c>
      <c r="C154" s="14" t="n">
        <v>171.04655898</v>
      </c>
      <c r="D154" s="14" t="n"/>
      <c r="G154" s="14" t="n"/>
      <c r="AN154" t="n">
        <v>222.18</v>
      </c>
      <c r="AO154" t="n">
        <v>0.741</v>
      </c>
    </row>
    <row r="155">
      <c r="A155" t="n">
        <v>1.1902</v>
      </c>
      <c r="B155" t="n">
        <v>145.0083</v>
      </c>
      <c r="C155" s="14" t="n">
        <v>172.58887866</v>
      </c>
      <c r="D155" s="14" t="n"/>
      <c r="G155" s="14" t="n"/>
      <c r="AN155" t="n">
        <v>222.06</v>
      </c>
      <c r="AO155" t="n">
        <v>0.747</v>
      </c>
    </row>
    <row r="156">
      <c r="A156" t="n">
        <v>1.1902</v>
      </c>
      <c r="B156" t="n">
        <v>145.0083</v>
      </c>
      <c r="C156" s="14" t="n">
        <v>172.58887866</v>
      </c>
      <c r="D156" s="14" t="n"/>
      <c r="G156" s="14" t="n"/>
      <c r="AN156" t="n">
        <v>221.94</v>
      </c>
      <c r="AO156" t="n">
        <v>0.751</v>
      </c>
    </row>
    <row r="157">
      <c r="A157" t="n">
        <v>1.1843</v>
      </c>
      <c r="B157" t="n">
        <v>147.0867</v>
      </c>
      <c r="C157" s="14" t="n">
        <v>174.19477881</v>
      </c>
      <c r="D157" s="14" t="n"/>
      <c r="G157" s="14" t="n"/>
      <c r="AN157" t="n">
        <v>221.82</v>
      </c>
      <c r="AO157" t="n">
        <v>0.756</v>
      </c>
    </row>
    <row r="158">
      <c r="A158" t="n">
        <v>1.1843</v>
      </c>
      <c r="B158" t="n">
        <v>147.0867</v>
      </c>
      <c r="C158" s="14" t="n">
        <v>174.19477881</v>
      </c>
      <c r="D158" s="14" t="n"/>
      <c r="G158" s="14" t="n"/>
      <c r="AN158" t="n">
        <v>221.7</v>
      </c>
      <c r="AO158" t="n">
        <v>0.761</v>
      </c>
    </row>
    <row r="159">
      <c r="A159" t="n">
        <v>1.1841</v>
      </c>
      <c r="B159" t="n">
        <v>149.0244</v>
      </c>
      <c r="C159" s="14" t="n">
        <v>176.45979204</v>
      </c>
      <c r="D159" s="14" t="n"/>
      <c r="G159" s="14" t="n"/>
      <c r="AN159" t="n">
        <v>221.58</v>
      </c>
      <c r="AO159" t="n">
        <v>0.766</v>
      </c>
    </row>
    <row r="160">
      <c r="A160" t="n">
        <v>1.1841</v>
      </c>
      <c r="B160" t="n">
        <v>149.0244</v>
      </c>
      <c r="C160" s="14" t="n">
        <v>176.45979204</v>
      </c>
      <c r="D160" s="14" t="n"/>
      <c r="G160" s="14" t="n"/>
      <c r="AN160" t="n">
        <v>221.4</v>
      </c>
      <c r="AO160" t="n">
        <v>0.771</v>
      </c>
    </row>
    <row r="161">
      <c r="A161" t="n">
        <v>1.1819</v>
      </c>
      <c r="B161" t="n">
        <v>151.0021</v>
      </c>
      <c r="C161" s="14" t="n">
        <v>178.46938199</v>
      </c>
      <c r="D161" s="14" t="n"/>
      <c r="G161" s="14" t="n"/>
      <c r="AN161" t="n">
        <v>221.28</v>
      </c>
      <c r="AO161" t="n">
        <v>0.777</v>
      </c>
    </row>
    <row r="162">
      <c r="A162" t="n">
        <v>1.1819</v>
      </c>
      <c r="B162" t="n">
        <v>151.0021</v>
      </c>
      <c r="C162" s="14" t="n">
        <v>178.46938199</v>
      </c>
      <c r="D162" s="14" t="n"/>
      <c r="G162" s="14" t="n"/>
      <c r="AN162" t="n">
        <v>221.16</v>
      </c>
      <c r="AO162" t="n">
        <v>0.781</v>
      </c>
    </row>
    <row r="163">
      <c r="A163" t="n">
        <v>1.1811</v>
      </c>
      <c r="B163" t="n">
        <v>153.0316</v>
      </c>
      <c r="C163" s="14" t="n">
        <v>180.74562276</v>
      </c>
      <c r="D163" s="14" t="n"/>
      <c r="G163" s="14" t="n"/>
      <c r="AN163" t="n">
        <v>220.98</v>
      </c>
      <c r="AO163" t="n">
        <v>0.787</v>
      </c>
    </row>
    <row r="164">
      <c r="A164" t="n">
        <v>1.1811</v>
      </c>
      <c r="B164" t="n">
        <v>153.0316</v>
      </c>
      <c r="C164" s="14" t="n">
        <v>180.74562276</v>
      </c>
      <c r="D164" s="14" t="n"/>
      <c r="G164" s="14" t="n"/>
      <c r="AN164" t="n">
        <v>220.86</v>
      </c>
      <c r="AO164" t="n">
        <v>0.791</v>
      </c>
    </row>
    <row r="165">
      <c r="A165" t="n">
        <v>1.18</v>
      </c>
      <c r="B165" t="n">
        <v>154.9976</v>
      </c>
      <c r="C165" s="14" t="n">
        <v>182.897168</v>
      </c>
      <c r="D165" s="14" t="n"/>
      <c r="G165" s="14" t="n"/>
      <c r="AN165" t="n">
        <v>220.74</v>
      </c>
      <c r="AO165" t="n">
        <v>0.796</v>
      </c>
    </row>
    <row r="166">
      <c r="A166" t="n">
        <v>1.18</v>
      </c>
      <c r="B166" t="n">
        <v>154.9976</v>
      </c>
      <c r="C166" s="14" t="n">
        <v>182.897168</v>
      </c>
      <c r="D166" s="14" t="n"/>
      <c r="G166" s="14" t="n"/>
      <c r="AN166" t="n">
        <v>220.56</v>
      </c>
      <c r="AO166" t="n">
        <v>0.801</v>
      </c>
    </row>
    <row r="167">
      <c r="A167" t="n">
        <v>1.1824</v>
      </c>
      <c r="B167" t="n">
        <v>156.9988</v>
      </c>
      <c r="C167" s="14" t="n">
        <v>185.63538112</v>
      </c>
      <c r="D167" s="14" t="n"/>
      <c r="G167" s="14" t="n"/>
      <c r="AN167" t="n">
        <v>220.44</v>
      </c>
      <c r="AO167" t="n">
        <v>0.806</v>
      </c>
    </row>
    <row r="168">
      <c r="A168" t="n">
        <v>1.1824</v>
      </c>
      <c r="B168" t="n">
        <v>156.9988</v>
      </c>
      <c r="C168" s="14" t="n">
        <v>185.63538112</v>
      </c>
      <c r="D168" s="14" t="n"/>
      <c r="G168" s="14" t="n"/>
      <c r="AN168" t="n">
        <v>220.32</v>
      </c>
      <c r="AO168" t="n">
        <v>0.8110000000000001</v>
      </c>
    </row>
    <row r="169">
      <c r="A169" t="n">
        <v>1.1746</v>
      </c>
      <c r="B169" t="n">
        <v>159.0587</v>
      </c>
      <c r="C169" s="14" t="n">
        <v>186.83034902</v>
      </c>
      <c r="D169" s="14" t="n"/>
      <c r="G169" s="14" t="n"/>
      <c r="AN169" t="n">
        <v>220.14</v>
      </c>
      <c r="AO169" t="n">
        <v>0.8169999999999999</v>
      </c>
    </row>
    <row r="170">
      <c r="A170" t="n">
        <v>1.1746</v>
      </c>
      <c r="B170" t="n">
        <v>159.0587</v>
      </c>
      <c r="C170" s="14" t="n">
        <v>186.83034902</v>
      </c>
      <c r="D170" s="14" t="n"/>
      <c r="G170" s="14" t="n"/>
      <c r="AN170" t="n">
        <v>219.96</v>
      </c>
      <c r="AO170" t="n">
        <v>0.822</v>
      </c>
    </row>
    <row r="171">
      <c r="A171" t="n">
        <v>1.1736</v>
      </c>
      <c r="B171" t="n">
        <v>160.9944</v>
      </c>
      <c r="C171" s="14" t="n">
        <v>188.94302784</v>
      </c>
      <c r="D171" s="14" t="n"/>
      <c r="G171" s="14" t="n"/>
      <c r="AN171" t="n">
        <v>219.78</v>
      </c>
      <c r="AO171" t="n">
        <v>0.827</v>
      </c>
    </row>
    <row r="172">
      <c r="A172" t="n">
        <v>1.1736</v>
      </c>
      <c r="B172" t="n">
        <v>160.9944</v>
      </c>
      <c r="C172" s="14" t="n">
        <v>188.94302784</v>
      </c>
      <c r="D172" s="14" t="n"/>
      <c r="G172" s="14" t="n"/>
      <c r="AN172" t="n">
        <v>219.66</v>
      </c>
      <c r="AO172" t="n">
        <v>0.832</v>
      </c>
    </row>
    <row r="173">
      <c r="A173" t="n">
        <v>1.1731</v>
      </c>
      <c r="B173" t="n">
        <v>163.049</v>
      </c>
      <c r="C173" s="14" t="n">
        <v>191.2727819</v>
      </c>
      <c r="D173" s="14" t="n"/>
      <c r="G173" s="14" t="n"/>
      <c r="AN173" t="n">
        <v>219.54</v>
      </c>
      <c r="AO173" t="n">
        <v>0.836</v>
      </c>
    </row>
    <row r="174">
      <c r="A174" t="n">
        <v>1.1731</v>
      </c>
      <c r="B174" t="n">
        <v>163.049</v>
      </c>
      <c r="C174" s="14" t="n">
        <v>191.2727819</v>
      </c>
      <c r="D174" s="14" t="n"/>
      <c r="G174" s="14" t="n"/>
      <c r="AN174" t="n">
        <v>219.3</v>
      </c>
      <c r="AO174" t="n">
        <v>0.842</v>
      </c>
    </row>
    <row r="175">
      <c r="A175" t="n">
        <v>1.1776</v>
      </c>
      <c r="B175" t="n">
        <v>165.0099</v>
      </c>
      <c r="C175" s="14" t="n">
        <v>194.31565824</v>
      </c>
      <c r="D175" s="14" t="n"/>
      <c r="G175" s="14" t="n"/>
      <c r="AN175" t="n">
        <v>219.18</v>
      </c>
      <c r="AO175" t="n">
        <v>0.847</v>
      </c>
    </row>
    <row r="176">
      <c r="A176" t="n">
        <v>1.1776</v>
      </c>
      <c r="B176" t="n">
        <v>165.0099</v>
      </c>
      <c r="C176" s="14" t="n">
        <v>194.31565824</v>
      </c>
      <c r="D176" s="14" t="n"/>
      <c r="G176" s="14" t="n"/>
      <c r="AN176" t="n">
        <v>219</v>
      </c>
      <c r="AO176" t="n">
        <v>0.852</v>
      </c>
    </row>
    <row r="177">
      <c r="A177" t="n">
        <v>1.1723</v>
      </c>
      <c r="B177" t="n">
        <v>167.035</v>
      </c>
      <c r="C177" s="14" t="n">
        <v>195.8151305</v>
      </c>
      <c r="D177" s="14" t="n"/>
      <c r="G177" s="14" t="n"/>
      <c r="AN177" t="n">
        <v>218.82</v>
      </c>
      <c r="AO177" t="n">
        <v>0.857</v>
      </c>
    </row>
    <row r="178">
      <c r="A178" t="n">
        <v>1.1723</v>
      </c>
      <c r="B178" t="n">
        <v>167.035</v>
      </c>
      <c r="C178" s="14" t="n">
        <v>195.8151305</v>
      </c>
      <c r="D178" s="14" t="n"/>
      <c r="G178" s="14" t="n"/>
      <c r="AN178" t="n">
        <v>218.64</v>
      </c>
      <c r="AO178" t="n">
        <v>0.862</v>
      </c>
    </row>
    <row r="179">
      <c r="A179" t="n">
        <v>1.1724</v>
      </c>
      <c r="B179" t="n">
        <v>169.0209</v>
      </c>
      <c r="C179" s="14" t="n">
        <v>198.16010316</v>
      </c>
      <c r="D179" s="14" t="n"/>
      <c r="G179" s="14" t="n"/>
      <c r="AN179" t="n">
        <v>218.46</v>
      </c>
      <c r="AO179" t="n">
        <v>0.867</v>
      </c>
    </row>
    <row r="180">
      <c r="A180" t="n">
        <v>1.1724</v>
      </c>
      <c r="B180" t="n">
        <v>169.0209</v>
      </c>
      <c r="C180" s="14" t="n">
        <v>198.16010316</v>
      </c>
      <c r="D180" s="14" t="n"/>
      <c r="G180" s="14" t="n"/>
      <c r="AN180" t="n">
        <v>218.28</v>
      </c>
      <c r="AO180" t="n">
        <v>0.872</v>
      </c>
    </row>
    <row r="181">
      <c r="A181" t="n">
        <v>1.1708</v>
      </c>
      <c r="B181" t="n">
        <v>171.042</v>
      </c>
      <c r="C181" s="14" t="n">
        <v>200.2559736</v>
      </c>
      <c r="D181" s="14" t="n"/>
      <c r="G181" s="14" t="n"/>
      <c r="AN181" t="n">
        <v>218.1</v>
      </c>
      <c r="AO181" t="n">
        <v>0.877</v>
      </c>
    </row>
    <row r="182">
      <c r="A182" t="n">
        <v>1.1705</v>
      </c>
      <c r="B182" t="n">
        <v>173.03</v>
      </c>
      <c r="C182" s="14" t="n">
        <v>202.531615</v>
      </c>
      <c r="D182" s="14" t="n"/>
      <c r="G182" s="14" t="n"/>
      <c r="AN182" t="n">
        <v>217.92</v>
      </c>
      <c r="AO182" t="n">
        <v>0.882</v>
      </c>
    </row>
    <row r="183">
      <c r="A183" t="n">
        <v>1.1705</v>
      </c>
      <c r="B183" t="n">
        <v>173.03</v>
      </c>
      <c r="C183" s="14" t="n">
        <v>202.531615</v>
      </c>
      <c r="D183" s="14" t="n"/>
      <c r="G183" s="14" t="n"/>
      <c r="AN183" t="n">
        <v>217.74</v>
      </c>
      <c r="AO183" t="n">
        <v>0.887</v>
      </c>
    </row>
    <row r="184">
      <c r="A184" t="n">
        <v>1.1735</v>
      </c>
      <c r="B184" t="n">
        <v>175.0216</v>
      </c>
      <c r="C184" s="14" t="n">
        <v>205.3878476</v>
      </c>
      <c r="D184" s="14" t="n"/>
      <c r="G184" s="14" t="n"/>
      <c r="AN184" t="n">
        <v>217.56</v>
      </c>
      <c r="AO184" t="n">
        <v>0.892</v>
      </c>
    </row>
    <row r="185">
      <c r="A185" t="n">
        <v>1.1735</v>
      </c>
      <c r="B185" t="n">
        <v>175.0216</v>
      </c>
      <c r="C185" s="14" t="n">
        <v>205.3878476</v>
      </c>
      <c r="D185" s="14" t="n"/>
      <c r="G185" s="14" t="n"/>
      <c r="AN185" t="n">
        <v>217.38</v>
      </c>
      <c r="AO185" t="n">
        <v>0.897</v>
      </c>
    </row>
    <row r="186">
      <c r="A186" t="n">
        <v>1.1757</v>
      </c>
      <c r="B186" t="n">
        <v>177.0201</v>
      </c>
      <c r="C186" s="14" t="n">
        <v>208.12253157</v>
      </c>
      <c r="D186" s="14" t="n"/>
      <c r="G186" s="14" t="n"/>
      <c r="AN186" t="n">
        <v>217.14</v>
      </c>
      <c r="AO186" t="n">
        <v>0.902</v>
      </c>
    </row>
    <row r="187">
      <c r="A187" t="n">
        <v>1.1757</v>
      </c>
      <c r="B187" t="n">
        <v>177.0201</v>
      </c>
      <c r="C187" s="14" t="n">
        <v>208.12253157</v>
      </c>
      <c r="D187" s="14" t="n"/>
      <c r="G187" s="14" t="n"/>
      <c r="AN187" t="n">
        <v>216.96</v>
      </c>
      <c r="AO187" t="n">
        <v>0.907</v>
      </c>
    </row>
    <row r="188">
      <c r="A188" t="n">
        <v>1.1718</v>
      </c>
      <c r="B188" t="n">
        <v>179.0396</v>
      </c>
      <c r="C188" s="14" t="n">
        <v>209.79860328</v>
      </c>
      <c r="D188" s="14" t="n"/>
      <c r="G188" s="14" t="n"/>
      <c r="AN188" t="n">
        <v>216.72</v>
      </c>
      <c r="AO188" t="n">
        <v>0.912</v>
      </c>
    </row>
    <row r="189">
      <c r="A189" t="n">
        <v>1.1718</v>
      </c>
      <c r="B189" t="n">
        <v>179.0396</v>
      </c>
      <c r="C189" s="14" t="n">
        <v>209.79860328</v>
      </c>
      <c r="D189" s="14" t="n"/>
      <c r="G189" s="14" t="n"/>
      <c r="AN189" t="n">
        <v>216.54</v>
      </c>
      <c r="AO189" t="n">
        <v>0.917</v>
      </c>
    </row>
    <row r="190">
      <c r="A190" t="n">
        <v>1.1692</v>
      </c>
      <c r="B190" t="n">
        <v>181.0494</v>
      </c>
      <c r="C190" s="14" t="n">
        <v>211.68295848</v>
      </c>
      <c r="D190" s="14" t="n"/>
      <c r="G190" s="14" t="n"/>
      <c r="AN190" t="n">
        <v>216.3</v>
      </c>
      <c r="AO190" t="n">
        <v>0.922</v>
      </c>
    </row>
    <row r="191">
      <c r="A191" t="n">
        <v>1.1692</v>
      </c>
      <c r="B191" t="n">
        <v>181.0494</v>
      </c>
      <c r="C191" s="14" t="n">
        <v>211.68295848</v>
      </c>
      <c r="D191" s="14" t="n"/>
      <c r="G191" s="14" t="n"/>
      <c r="AN191" t="n">
        <v>216.06</v>
      </c>
      <c r="AO191" t="n">
        <v>0.927</v>
      </c>
    </row>
    <row r="192">
      <c r="A192" t="n">
        <v>1.1649</v>
      </c>
      <c r="B192" t="n">
        <v>183.0879</v>
      </c>
      <c r="C192" s="14" t="n">
        <v>213.27909471</v>
      </c>
      <c r="D192" s="14" t="n"/>
      <c r="G192" s="14" t="n"/>
      <c r="AN192" t="n">
        <v>215.88</v>
      </c>
      <c r="AO192" t="n">
        <v>0.9320000000000001</v>
      </c>
    </row>
    <row r="193">
      <c r="A193" t="n">
        <v>1.1649</v>
      </c>
      <c r="B193" t="n">
        <v>183.0879</v>
      </c>
      <c r="C193" s="14" t="n">
        <v>213.27909471</v>
      </c>
      <c r="D193" s="14" t="n"/>
      <c r="G193" s="14" t="n"/>
      <c r="AN193" t="n">
        <v>215.64</v>
      </c>
      <c r="AO193" t="n">
        <v>0.9370000000000001</v>
      </c>
    </row>
    <row r="194">
      <c r="A194" t="n">
        <v>1.1651</v>
      </c>
      <c r="B194" t="n">
        <v>185.0468</v>
      </c>
      <c r="C194" s="14" t="n">
        <v>215.59802668</v>
      </c>
      <c r="D194" s="14" t="n"/>
      <c r="G194" s="14" t="n"/>
      <c r="AN194" t="n">
        <v>215.4</v>
      </c>
      <c r="AO194" t="n">
        <v>0.9429999999999999</v>
      </c>
    </row>
    <row r="195">
      <c r="A195" t="n">
        <v>1.1651</v>
      </c>
      <c r="B195" t="n">
        <v>185.0468</v>
      </c>
      <c r="C195" s="14" t="n">
        <v>215.59802668</v>
      </c>
      <c r="D195" s="14" t="n"/>
      <c r="G195" s="14" t="n"/>
      <c r="AN195" t="n">
        <v>215.16</v>
      </c>
      <c r="AO195" t="n">
        <v>0.948</v>
      </c>
    </row>
    <row r="196">
      <c r="A196" t="n">
        <v>1.1637</v>
      </c>
      <c r="B196" t="n">
        <v>187.0564</v>
      </c>
      <c r="C196" s="14" t="n">
        <v>217.67753268</v>
      </c>
      <c r="D196" s="14" t="n"/>
      <c r="G196" s="14" t="n"/>
      <c r="AN196" t="n">
        <v>214.86</v>
      </c>
      <c r="AO196" t="n">
        <v>0.952</v>
      </c>
    </row>
    <row r="197">
      <c r="A197" t="n">
        <v>1.1637</v>
      </c>
      <c r="B197" t="n">
        <v>187.0564</v>
      </c>
      <c r="C197" s="14" t="n">
        <v>217.67753268</v>
      </c>
      <c r="D197" s="14" t="n"/>
      <c r="G197" s="14" t="n"/>
      <c r="AN197" t="n">
        <v>214.62</v>
      </c>
      <c r="AO197" t="n">
        <v>0.958</v>
      </c>
    </row>
    <row r="198">
      <c r="A198" t="n">
        <v>1.165</v>
      </c>
      <c r="B198" t="n">
        <v>189.052</v>
      </c>
      <c r="C198" s="14" t="n">
        <v>220.24558</v>
      </c>
      <c r="D198" s="14" t="n"/>
      <c r="G198" s="14" t="n"/>
      <c r="AN198" t="n">
        <v>214.38</v>
      </c>
      <c r="AO198" t="n">
        <v>0.962</v>
      </c>
    </row>
    <row r="199">
      <c r="A199" t="n">
        <v>1.165</v>
      </c>
      <c r="B199" t="n">
        <v>189.052</v>
      </c>
      <c r="C199" s="14" t="n">
        <v>220.24558</v>
      </c>
      <c r="D199" s="14" t="n"/>
      <c r="G199" s="14" t="n"/>
      <c r="AN199" t="n">
        <v>214.08</v>
      </c>
      <c r="AO199" t="n">
        <v>0.968</v>
      </c>
    </row>
    <row r="200">
      <c r="A200" t="n">
        <v>1.1615</v>
      </c>
      <c r="B200" t="n">
        <v>191.0295</v>
      </c>
      <c r="C200" s="14" t="n">
        <v>221.88076425</v>
      </c>
      <c r="D200" s="14" t="n"/>
      <c r="G200" s="14" t="n"/>
      <c r="AN200" t="n">
        <v>213.84</v>
      </c>
      <c r="AO200" t="n">
        <v>0.972</v>
      </c>
    </row>
    <row r="201">
      <c r="A201" t="n">
        <v>1.1615</v>
      </c>
      <c r="B201" t="n">
        <v>191.0295</v>
      </c>
      <c r="C201" s="14" t="n">
        <v>221.88076425</v>
      </c>
      <c r="D201" s="14" t="n"/>
      <c r="G201" s="14" t="n"/>
      <c r="AN201" t="n">
        <v>213.54</v>
      </c>
      <c r="AO201" t="n">
        <v>0.978</v>
      </c>
    </row>
    <row r="202">
      <c r="A202" t="n">
        <v>1.1577</v>
      </c>
      <c r="B202" t="n">
        <v>193.061</v>
      </c>
      <c r="C202" s="14" t="n">
        <v>223.5067197</v>
      </c>
      <c r="D202" s="14" t="n"/>
      <c r="G202" s="14" t="n"/>
      <c r="AN202" t="n">
        <v>213.24</v>
      </c>
      <c r="AO202" t="n">
        <v>0.983</v>
      </c>
    </row>
    <row r="203">
      <c r="A203" t="n">
        <v>1.1577</v>
      </c>
      <c r="B203" t="n">
        <v>193.061</v>
      </c>
      <c r="C203" s="14" t="n">
        <v>223.5067197</v>
      </c>
      <c r="D203" s="14" t="n"/>
      <c r="G203" s="14" t="n"/>
      <c r="AN203" t="n">
        <v>212.94</v>
      </c>
      <c r="AO203" t="n">
        <v>0.988</v>
      </c>
    </row>
    <row r="204">
      <c r="A204" t="n">
        <v>1.1591</v>
      </c>
      <c r="B204" t="n">
        <v>195.1419</v>
      </c>
      <c r="C204" s="14" t="n">
        <v>226.18897629</v>
      </c>
      <c r="D204" s="14" t="n"/>
      <c r="G204" s="14" t="n"/>
      <c r="AN204" t="n">
        <v>212.64</v>
      </c>
      <c r="AO204" t="n">
        <v>0.993</v>
      </c>
    </row>
    <row r="205">
      <c r="A205" t="n">
        <v>1.1591</v>
      </c>
      <c r="B205" t="n">
        <v>195.1419</v>
      </c>
      <c r="C205" s="14" t="n">
        <v>226.18897629</v>
      </c>
      <c r="D205" s="14" t="n"/>
      <c r="G205" s="14" t="n"/>
      <c r="AN205" t="n">
        <v>212.28</v>
      </c>
      <c r="AO205" t="n">
        <v>0.998</v>
      </c>
    </row>
    <row r="206">
      <c r="A206" t="n">
        <v>1.1581</v>
      </c>
      <c r="B206" t="n">
        <v>197.2546</v>
      </c>
      <c r="C206" s="14" t="n">
        <v>228.44055226</v>
      </c>
      <c r="D206" s="14" t="n"/>
      <c r="G206" s="14" t="n"/>
      <c r="AN206" t="n">
        <v>212.04</v>
      </c>
      <c r="AO206" t="n">
        <v>1.003</v>
      </c>
    </row>
    <row r="207">
      <c r="A207" t="n">
        <v>1.1581</v>
      </c>
      <c r="B207" t="n">
        <v>197.2546</v>
      </c>
      <c r="C207" s="14" t="n">
        <v>228.44055226</v>
      </c>
      <c r="D207" s="14" t="n"/>
      <c r="G207" s="14" t="n"/>
      <c r="AN207" t="n">
        <v>211.68</v>
      </c>
      <c r="AO207" t="n">
        <v>1.008</v>
      </c>
    </row>
    <row r="208">
      <c r="A208" t="n">
        <v>1.1486</v>
      </c>
      <c r="B208" t="n">
        <v>200.2919</v>
      </c>
      <c r="C208" s="14" t="n">
        <v>230.05527634</v>
      </c>
      <c r="D208" s="14" t="n"/>
      <c r="G208" s="14" t="n"/>
      <c r="AN208" t="n">
        <v>211.32</v>
      </c>
      <c r="AO208" t="n">
        <v>1.013</v>
      </c>
    </row>
    <row r="209">
      <c r="A209" t="n">
        <v>1.1486</v>
      </c>
      <c r="B209" t="n">
        <v>200.2919</v>
      </c>
      <c r="C209" s="14" t="n">
        <v>230.05527634</v>
      </c>
      <c r="D209" s="14" t="n"/>
      <c r="G209" s="14" t="n"/>
      <c r="AN209" t="n">
        <v>210.9</v>
      </c>
      <c r="AO209" t="n">
        <v>1.018</v>
      </c>
    </row>
    <row r="210">
      <c r="A210" t="n">
        <v>1.1232</v>
      </c>
      <c r="B210" t="n">
        <v>203.7045</v>
      </c>
      <c r="C210" s="14" t="n">
        <v>228.8008944</v>
      </c>
      <c r="D210" s="14" t="n"/>
      <c r="G210" s="14" t="n"/>
      <c r="AN210" t="n">
        <v>210.54</v>
      </c>
      <c r="AO210" t="n">
        <v>1.023</v>
      </c>
    </row>
    <row r="211">
      <c r="A211" t="n">
        <v>1.1232</v>
      </c>
      <c r="B211" t="n">
        <v>203.7045</v>
      </c>
      <c r="C211" s="14" t="n">
        <v>228.8008944</v>
      </c>
      <c r="D211" s="14" t="n"/>
      <c r="G211" s="14" t="n"/>
      <c r="AN211" t="n">
        <v>210.12</v>
      </c>
      <c r="AO211" t="n">
        <v>1.028</v>
      </c>
    </row>
    <row r="212">
      <c r="A212" t="n">
        <v>1.1113</v>
      </c>
      <c r="B212" t="n">
        <v>205.1223</v>
      </c>
      <c r="C212" s="14" t="n">
        <v>227.95241199</v>
      </c>
      <c r="D212" s="14" t="n"/>
      <c r="G212" s="14" t="n"/>
      <c r="AN212" t="n">
        <v>209.7</v>
      </c>
      <c r="AO212" t="n">
        <v>1.033</v>
      </c>
    </row>
    <row r="213">
      <c r="A213" t="n">
        <v>1.1113</v>
      </c>
      <c r="B213" t="n">
        <v>205.1223</v>
      </c>
      <c r="C213" s="14" t="n">
        <v>227.95241199</v>
      </c>
      <c r="D213" s="14" t="n"/>
      <c r="G213" s="14" t="n"/>
      <c r="AN213" t="n">
        <v>209.28</v>
      </c>
      <c r="AO213" t="n">
        <v>1.038</v>
      </c>
    </row>
    <row r="214">
      <c r="A214" t="n">
        <v>1.1068</v>
      </c>
      <c r="B214" t="n">
        <v>206.2533</v>
      </c>
      <c r="C214" s="14" t="n">
        <v>228.28115244</v>
      </c>
      <c r="D214" s="14" t="n"/>
      <c r="G214" s="14" t="n"/>
      <c r="AN214" t="n">
        <v>208.86</v>
      </c>
      <c r="AO214" t="n">
        <v>1.043</v>
      </c>
    </row>
    <row r="215">
      <c r="A215" t="n">
        <v>1.1068</v>
      </c>
      <c r="B215" t="n">
        <v>206.2533</v>
      </c>
      <c r="C215" s="14" t="n">
        <v>228.28115244</v>
      </c>
      <c r="D215" s="14" t="n"/>
      <c r="G215" s="14" t="n"/>
      <c r="AN215" t="n">
        <v>208.38</v>
      </c>
      <c r="AO215" t="n">
        <v>1.048</v>
      </c>
    </row>
    <row r="216">
      <c r="A216" t="n">
        <v>1.0926</v>
      </c>
      <c r="B216" t="n">
        <v>207.7971</v>
      </c>
      <c r="C216" s="14" t="n">
        <v>227.03911146</v>
      </c>
      <c r="D216" s="14" t="n"/>
      <c r="G216" s="14" t="n"/>
      <c r="AN216" t="n">
        <v>207.84</v>
      </c>
      <c r="AO216" t="n">
        <v>1.053</v>
      </c>
    </row>
    <row r="217">
      <c r="A217" t="n">
        <v>1.0926</v>
      </c>
      <c r="B217" t="n">
        <v>207.7971</v>
      </c>
      <c r="C217" s="14" t="n">
        <v>227.03911146</v>
      </c>
      <c r="D217" s="14" t="n"/>
      <c r="G217" s="14" t="n"/>
      <c r="AN217" t="n">
        <v>207.36</v>
      </c>
      <c r="AO217" t="n">
        <v>1.058</v>
      </c>
    </row>
    <row r="218">
      <c r="A218" t="n">
        <v>1.0712</v>
      </c>
      <c r="B218" t="n">
        <v>209.4603</v>
      </c>
      <c r="C218" s="14" t="n">
        <v>224.37387336</v>
      </c>
      <c r="D218" s="14" t="n"/>
      <c r="G218" s="14" t="n"/>
      <c r="AN218" t="n">
        <v>206.82</v>
      </c>
      <c r="AO218" t="n">
        <v>1.063</v>
      </c>
    </row>
    <row r="219">
      <c r="A219" t="n">
        <v>1.0712</v>
      </c>
      <c r="B219" t="n">
        <v>209.4603</v>
      </c>
      <c r="C219" s="14" t="n">
        <v>224.37387336</v>
      </c>
      <c r="D219" s="14" t="n"/>
      <c r="G219" s="14" t="n"/>
      <c r="AN219" t="n">
        <v>206.22</v>
      </c>
      <c r="AO219" t="n">
        <v>1.068</v>
      </c>
    </row>
    <row r="220">
      <c r="A220" t="n">
        <v>1.0485</v>
      </c>
      <c r="B220" t="n">
        <v>211.2483</v>
      </c>
      <c r="C220" s="14" t="n">
        <v>221.49384255</v>
      </c>
      <c r="D220" s="14" t="n"/>
      <c r="G220" s="14" t="n"/>
      <c r="AN220" t="n">
        <v>205.56</v>
      </c>
      <c r="AO220" t="n">
        <v>1.074</v>
      </c>
    </row>
    <row r="221">
      <c r="A221" t="n">
        <v>1.0485</v>
      </c>
      <c r="B221" t="n">
        <v>211.2483</v>
      </c>
      <c r="C221" s="14" t="n">
        <v>221.49384255</v>
      </c>
      <c r="D221" s="14" t="n"/>
      <c r="G221" s="14" t="n"/>
      <c r="AN221" t="n">
        <v>204.9</v>
      </c>
      <c r="AO221" t="n">
        <v>1.079</v>
      </c>
    </row>
    <row r="222">
      <c r="A222" t="n">
        <v>1.0193</v>
      </c>
      <c r="B222" t="n">
        <v>213.1079</v>
      </c>
      <c r="C222" s="14" t="n">
        <v>217.22088247</v>
      </c>
      <c r="D222" s="14" t="n"/>
      <c r="G222" s="14" t="n"/>
      <c r="AN222" t="n">
        <v>204.18</v>
      </c>
      <c r="AO222" t="n">
        <v>1.084</v>
      </c>
    </row>
    <row r="223">
      <c r="A223" t="n">
        <v>1.0193</v>
      </c>
      <c r="B223" t="n">
        <v>213.1079</v>
      </c>
      <c r="C223" s="14" t="n">
        <v>217.22088247</v>
      </c>
      <c r="D223" s="14" t="n"/>
      <c r="G223" s="14" t="n"/>
      <c r="AN223" t="n">
        <v>203.4</v>
      </c>
      <c r="AO223" t="n">
        <v>1.089</v>
      </c>
    </row>
    <row r="224">
      <c r="A224" t="n">
        <v>0.9872</v>
      </c>
      <c r="B224" t="n">
        <v>215.1025</v>
      </c>
      <c r="C224" s="14" t="n">
        <v>212.349188</v>
      </c>
      <c r="D224" s="14" t="n"/>
      <c r="G224" s="14" t="n"/>
      <c r="AN224" t="n">
        <v>202.62</v>
      </c>
      <c r="AO224" t="n">
        <v>1.093</v>
      </c>
    </row>
    <row r="225">
      <c r="A225" t="n">
        <v>0.9872</v>
      </c>
      <c r="B225" t="n">
        <v>215.1025</v>
      </c>
      <c r="C225" s="14" t="n">
        <v>212.349188</v>
      </c>
      <c r="D225" s="14" t="n"/>
      <c r="G225" s="14" t="n"/>
      <c r="AN225" t="n">
        <v>201.66</v>
      </c>
      <c r="AO225" t="n">
        <v>1.099</v>
      </c>
    </row>
    <row r="226">
      <c r="A226" t="n">
        <v>0.8719</v>
      </c>
      <c r="B226" t="n">
        <v>219.5652</v>
      </c>
      <c r="C226" s="14" t="n">
        <v>191.43889788</v>
      </c>
      <c r="D226" s="14" t="n"/>
      <c r="G226" s="14" t="n"/>
      <c r="AN226" t="n">
        <v>200.64</v>
      </c>
      <c r="AO226" t="n">
        <v>1.104</v>
      </c>
    </row>
    <row r="227">
      <c r="A227" t="n">
        <v>0.8719</v>
      </c>
      <c r="B227" t="n">
        <v>219.5652</v>
      </c>
      <c r="C227" s="14" t="n">
        <v>191.43889788</v>
      </c>
      <c r="D227" s="14" t="n"/>
      <c r="G227" s="14" t="n"/>
      <c r="AN227" t="n">
        <v>199.44</v>
      </c>
      <c r="AO227" t="n">
        <v>1.109</v>
      </c>
    </row>
    <row r="228">
      <c r="A228" t="n">
        <v>0.6367</v>
      </c>
      <c r="B228" t="n">
        <v>225.2087</v>
      </c>
      <c r="C228" s="14" t="n">
        <v>143.39037929</v>
      </c>
      <c r="D228" s="14" t="n"/>
      <c r="G228" s="14" t="n"/>
      <c r="AN228" t="n">
        <v>198.12</v>
      </c>
      <c r="AO228" t="n">
        <v>1.114</v>
      </c>
    </row>
    <row r="229">
      <c r="A229" t="n">
        <v>0.6367</v>
      </c>
      <c r="B229" t="n">
        <v>225.2087</v>
      </c>
      <c r="C229" s="14" t="n">
        <v>143.39037929</v>
      </c>
      <c r="D229" s="14" t="n"/>
      <c r="G229" s="14" t="n"/>
      <c r="AN229" t="n">
        <v>196.56</v>
      </c>
      <c r="AO229" t="n">
        <v>1.119</v>
      </c>
    </row>
    <row r="230">
      <c r="A230" t="n">
        <v>0.4713</v>
      </c>
      <c r="B230" t="n">
        <v>227.6894</v>
      </c>
      <c r="C230" s="14" t="n">
        <v>107.31001422</v>
      </c>
      <c r="D230" s="14" t="n"/>
      <c r="G230" s="14" t="n"/>
      <c r="AN230" t="n">
        <v>194.64</v>
      </c>
      <c r="AO230" t="n">
        <v>1.124</v>
      </c>
    </row>
    <row r="231">
      <c r="A231" t="n">
        <v>0.4713</v>
      </c>
      <c r="B231" t="n">
        <v>227.6894</v>
      </c>
      <c r="C231" s="14" t="n">
        <v>107.31001422</v>
      </c>
      <c r="D231" s="14" t="n"/>
      <c r="G231" s="14" t="n"/>
      <c r="AN231" t="n">
        <v>192.06</v>
      </c>
      <c r="AO231" t="n">
        <v>1.129</v>
      </c>
    </row>
    <row r="232">
      <c r="A232" t="n">
        <v>0.2456</v>
      </c>
      <c r="B232" t="n">
        <v>230.6213</v>
      </c>
      <c r="C232" s="14" t="n">
        <v>56.64059128</v>
      </c>
      <c r="D232" s="14" t="n"/>
      <c r="G232" s="14" t="n"/>
      <c r="AN232" t="n">
        <v>188.4</v>
      </c>
      <c r="AO232" t="n">
        <v>1.133</v>
      </c>
    </row>
    <row r="233">
      <c r="A233" t="n">
        <v>0.0629</v>
      </c>
      <c r="B233" t="n">
        <v>232.4433</v>
      </c>
      <c r="C233" s="14" t="n">
        <v>14.62068357</v>
      </c>
      <c r="D233" s="14" t="n"/>
      <c r="G233" s="14" t="n"/>
      <c r="AN233" t="n">
        <v>181.62</v>
      </c>
      <c r="AO233" t="n">
        <v>1.139</v>
      </c>
    </row>
    <row r="234">
      <c r="A234" t="n">
        <v>0.0629</v>
      </c>
      <c r="B234" t="n">
        <v>232.4433</v>
      </c>
      <c r="C234" s="14" t="n">
        <v>14.62068357</v>
      </c>
      <c r="D234" s="14" t="n"/>
      <c r="G234" s="14" t="n"/>
      <c r="AN234" t="n">
        <v>168.3</v>
      </c>
      <c r="AO234" t="n">
        <v>1.144</v>
      </c>
    </row>
    <row r="235">
      <c r="A235" t="n">
        <v>0.0208</v>
      </c>
      <c r="B235" t="n">
        <v>232.8513</v>
      </c>
      <c r="C235" s="14" t="n">
        <v>4.84330704</v>
      </c>
      <c r="D235" s="14" t="n"/>
      <c r="G235" s="14" t="n"/>
      <c r="AN235" t="n">
        <v>140.22</v>
      </c>
      <c r="AO235" t="n">
        <v>1.148</v>
      </c>
    </row>
    <row r="236">
      <c r="A236" t="n">
        <v>0.0208</v>
      </c>
      <c r="B236" t="n">
        <v>232.8513</v>
      </c>
      <c r="C236" s="14" t="n">
        <v>4.84330704</v>
      </c>
      <c r="D236" s="14" t="n"/>
      <c r="G236" s="14" t="n"/>
      <c r="AN236" t="n">
        <v>89.46000000000001</v>
      </c>
      <c r="AO236" t="n">
        <v>1.153</v>
      </c>
    </row>
    <row r="237">
      <c r="A237" t="n">
        <v>0.0054</v>
      </c>
      <c r="B237" t="n">
        <v>233.0789</v>
      </c>
      <c r="C237" s="14" t="n">
        <v>1.25862606</v>
      </c>
      <c r="D237" s="14" t="n"/>
      <c r="G237" s="14" t="n"/>
      <c r="AN237" t="n">
        <v>48.96</v>
      </c>
      <c r="AO237" t="n">
        <v>1.159</v>
      </c>
    </row>
    <row r="238">
      <c r="A238" t="n">
        <v>0.0054</v>
      </c>
      <c r="B238" t="n">
        <v>233.0789</v>
      </c>
      <c r="C238" s="14" t="n">
        <v>1.25862606</v>
      </c>
      <c r="D238" s="14" t="n"/>
      <c r="G238" s="14" t="n"/>
      <c r="AN238" t="n">
        <v>29.88</v>
      </c>
      <c r="AO238" t="n">
        <v>1.16</v>
      </c>
    </row>
    <row r="239">
      <c r="A239" t="n">
        <v>0.0068</v>
      </c>
      <c r="B239" t="n">
        <v>233.0603</v>
      </c>
      <c r="C239" s="14" t="n">
        <v>1.58481004</v>
      </c>
      <c r="D239" s="14" t="n"/>
      <c r="G239" s="14" t="n"/>
      <c r="AN239" t="n">
        <v>17.52</v>
      </c>
      <c r="AO239" t="n">
        <v>1.161</v>
      </c>
    </row>
    <row r="240">
      <c r="A240" t="n">
        <v>0.0068</v>
      </c>
      <c r="B240" t="n">
        <v>233.0603</v>
      </c>
      <c r="C240" s="14" t="n">
        <v>1.58481004</v>
      </c>
      <c r="D240" s="14" t="n"/>
      <c r="G240" s="14" t="n"/>
      <c r="AN240" t="n">
        <v>2.7</v>
      </c>
      <c r="AO240" t="n">
        <v>1.161</v>
      </c>
    </row>
    <row r="241">
      <c r="A241" t="n">
        <v>0.0072</v>
      </c>
      <c r="B241" t="n">
        <v>233.1053</v>
      </c>
      <c r="C241" s="14" t="n">
        <v>1.67835816</v>
      </c>
      <c r="D241" s="14" t="n"/>
      <c r="G241" s="14" t="n"/>
      <c r="AN241" t="n">
        <v>1.56</v>
      </c>
      <c r="AO241" t="n">
        <v>1.16</v>
      </c>
    </row>
    <row r="242">
      <c r="A242" t="n">
        <v>0.0072</v>
      </c>
      <c r="B242" t="n">
        <v>233.1053</v>
      </c>
      <c r="C242" s="14" t="n">
        <v>1.67835816</v>
      </c>
      <c r="D242" s="14" t="n"/>
      <c r="G242" s="14" t="n"/>
      <c r="AN242" t="n">
        <v>1.44</v>
      </c>
      <c r="AO242" t="n">
        <v>1.159</v>
      </c>
    </row>
    <row r="243">
      <c r="A243" t="n">
        <v>0.0054</v>
      </c>
      <c r="B243" t="n">
        <v>233.0706</v>
      </c>
      <c r="C243" s="14" t="n">
        <v>1.25858124</v>
      </c>
      <c r="D243" s="14" t="n"/>
      <c r="G243" s="14" t="n"/>
      <c r="AN243" t="n">
        <v>1.32</v>
      </c>
      <c r="AO243" t="n">
        <v>1.159</v>
      </c>
    </row>
    <row r="244">
      <c r="A244" t="n">
        <v>0.0054</v>
      </c>
      <c r="B244" t="n">
        <v>233.0706</v>
      </c>
      <c r="C244" s="14" t="n">
        <v>1.25858124</v>
      </c>
      <c r="D244" s="14" t="n"/>
      <c r="G244" s="14" t="n"/>
      <c r="AN244" t="n">
        <v>1.26</v>
      </c>
      <c r="AO244" t="n">
        <v>1.159</v>
      </c>
    </row>
    <row r="245">
      <c r="A245" t="n">
        <v>0.0078</v>
      </c>
      <c r="B245" t="n">
        <v>233.077</v>
      </c>
      <c r="C245" s="14" t="n">
        <v>1.8180006</v>
      </c>
      <c r="D245" s="14" t="n"/>
      <c r="G245" s="14" t="n"/>
      <c r="AN245" t="n">
        <v>1.26</v>
      </c>
      <c r="AO245" t="n">
        <v>1.159</v>
      </c>
    </row>
    <row r="246">
      <c r="A246" t="n">
        <v>0.0078</v>
      </c>
      <c r="B246" t="n">
        <v>233.077</v>
      </c>
      <c r="C246" s="14" t="n">
        <v>1.8180006</v>
      </c>
      <c r="D246" s="14" t="n"/>
      <c r="G246" s="14" t="n"/>
      <c r="AN246" t="n">
        <v>1.2</v>
      </c>
      <c r="AO246" t="n">
        <v>1.159</v>
      </c>
    </row>
    <row r="247">
      <c r="A247" t="n">
        <v>0.0077</v>
      </c>
      <c r="B247" t="n">
        <v>233.023</v>
      </c>
      <c r="C247" s="14" t="n">
        <v>1.7942771</v>
      </c>
      <c r="D247" s="14" t="n"/>
      <c r="G247" s="14" t="n"/>
      <c r="AN247" t="n">
        <v>1.2</v>
      </c>
      <c r="AO247" t="n">
        <v>1.16</v>
      </c>
    </row>
    <row r="248">
      <c r="A248" t="n">
        <v>0.0077</v>
      </c>
      <c r="B248" t="n">
        <v>233.023</v>
      </c>
      <c r="C248" s="14" t="n">
        <v>1.7942771</v>
      </c>
      <c r="D248" s="14" t="n"/>
      <c r="G248" s="14" t="n"/>
      <c r="AN248" t="n">
        <v>1.14</v>
      </c>
      <c r="AO248" t="n">
        <v>1.159</v>
      </c>
    </row>
    <row r="249">
      <c r="A249" t="n">
        <v>0.0108</v>
      </c>
      <c r="B249" t="n">
        <v>233.0597</v>
      </c>
      <c r="C249" s="14" t="n">
        <v>2.51704476</v>
      </c>
      <c r="D249" s="14" t="n"/>
      <c r="G249" s="14" t="n"/>
      <c r="AN249" t="n">
        <v>1.14</v>
      </c>
      <c r="AO249" t="n">
        <v>1.159</v>
      </c>
    </row>
    <row r="250">
      <c r="A250" t="n">
        <v>0.0108</v>
      </c>
      <c r="B250" t="n">
        <v>233.0597</v>
      </c>
      <c r="C250" s="14" t="n">
        <v>2.51704476</v>
      </c>
      <c r="D250" s="14" t="n"/>
      <c r="G250" s="14" t="n"/>
      <c r="AN250" t="n">
        <v>1.14</v>
      </c>
      <c r="AO250" t="n">
        <v>1.159</v>
      </c>
    </row>
    <row r="251">
      <c r="A251" t="n">
        <v>0.0046</v>
      </c>
      <c r="B251" t="n">
        <v>233.0578</v>
      </c>
      <c r="C251" s="14" t="n">
        <v>1.07206588</v>
      </c>
      <c r="D251" s="14" t="n"/>
      <c r="G251" s="14" t="n"/>
      <c r="AN251" t="n">
        <v>1.14</v>
      </c>
      <c r="AO251" t="n">
        <v>1.159</v>
      </c>
    </row>
    <row r="252">
      <c r="A252" t="n">
        <v>0.0046</v>
      </c>
      <c r="B252" t="n">
        <v>233.0578</v>
      </c>
      <c r="C252" s="14" t="n">
        <v>1.07206588</v>
      </c>
      <c r="D252" s="14" t="n"/>
      <c r="G252" s="14" t="n"/>
      <c r="AN252" t="n">
        <v>1.08</v>
      </c>
      <c r="AO252" t="n">
        <v>1.159</v>
      </c>
    </row>
    <row r="253">
      <c r="A253" t="n">
        <v>0.0049</v>
      </c>
      <c r="B253" t="n">
        <v>233.0359</v>
      </c>
      <c r="C253" s="14" t="n">
        <v>1.14187591</v>
      </c>
      <c r="D253" s="14" t="n"/>
      <c r="G253" s="14" t="n"/>
      <c r="AN253" t="n">
        <v>1.08</v>
      </c>
      <c r="AO253" t="n">
        <v>1.159</v>
      </c>
    </row>
    <row r="254">
      <c r="A254" t="n">
        <v>0.0049</v>
      </c>
      <c r="B254" t="n">
        <v>233.0359</v>
      </c>
      <c r="C254" s="14" t="n"/>
      <c r="D254" s="14" t="n"/>
      <c r="G254" s="14" t="n"/>
      <c r="AN254" t="n">
        <v>1.08</v>
      </c>
      <c r="AO254" t="n">
        <v>1.159</v>
      </c>
    </row>
    <row r="255">
      <c r="AN255" t="n">
        <v>1.08</v>
      </c>
      <c r="AO255" t="n">
        <v>1.159</v>
      </c>
    </row>
    <row r="256">
      <c r="AN256" t="n">
        <v>1.08</v>
      </c>
      <c r="AO256" t="n">
        <v>1.159</v>
      </c>
    </row>
    <row r="257">
      <c r="AN257" t="n">
        <v>1.02</v>
      </c>
      <c r="AO257" t="n">
        <v>1.159</v>
      </c>
    </row>
    <row r="258">
      <c r="AN258" t="n">
        <v>1.02</v>
      </c>
      <c r="AO258" t="n">
        <v>1.159</v>
      </c>
    </row>
    <row r="259">
      <c r="AN259" t="n">
        <v>1.02</v>
      </c>
      <c r="AO259" t="n">
        <v>1.159</v>
      </c>
    </row>
    <row r="260">
      <c r="AN260" t="n">
        <v>1.02</v>
      </c>
      <c r="AO260" t="n">
        <v>1.159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P260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SMA</t>
        </is>
      </c>
      <c r="B1" t="inlineStr">
        <is>
          <t>G [W/m²]</t>
        </is>
      </c>
      <c r="C1" s="14" t="inlineStr">
        <is>
          <t>Pmpp [W]</t>
        </is>
      </c>
      <c r="D1" s="14" t="n"/>
      <c r="E1" s="13" t="inlineStr">
        <is>
          <t>PVPM 1000</t>
        </is>
      </c>
      <c r="F1" t="inlineStr">
        <is>
          <t>G [W/m²]</t>
        </is>
      </c>
      <c r="G1" s="14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</row>
    <row r="2">
      <c r="A2" s="1" t="n"/>
      <c r="B2" s="1" t="n">
        <v>224</v>
      </c>
      <c r="C2" s="1" t="n">
        <v>940.7334241499999</v>
      </c>
      <c r="D2" s="1" t="n"/>
      <c r="E2" s="1" t="n"/>
      <c r="F2" s="1" t="n">
        <v>352</v>
      </c>
      <c r="G2" s="1" t="n">
        <v>200.2522750572504</v>
      </c>
      <c r="H2" s="1" t="n">
        <v>6.96</v>
      </c>
      <c r="I2" s="15" t="n">
        <v>93</v>
      </c>
      <c r="J2" s="15" t="n">
        <v>740.4811490927495</v>
      </c>
      <c r="K2" s="16" t="n">
        <v>3.697741505713493</v>
      </c>
      <c r="L2" s="15" t="n">
        <v>3.483426401953264</v>
      </c>
      <c r="M2" s="16" t="n">
        <v>3.198816213911334</v>
      </c>
      <c r="N2" s="15" t="n">
        <v>8.822288549804682</v>
      </c>
      <c r="O2" s="16" t="n">
        <v>0.03731362563735564</v>
      </c>
      <c r="P2" s="15" t="inlineStr"/>
      <c r="Q2" s="15" t="n">
        <v>128</v>
      </c>
      <c r="R2" s="16" t="n">
        <v>-0.3636363636363636</v>
      </c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>
        <v>41</v>
      </c>
      <c r="AO2" s="1" t="n">
        <v>1</v>
      </c>
    </row>
    <row r="3">
      <c r="A3" t="inlineStr"/>
      <c r="B3" t="inlineStr"/>
      <c r="C3" s="14" t="n"/>
      <c r="D3" s="14" t="n"/>
      <c r="E3" t="inlineStr"/>
      <c r="F3" t="inlineStr"/>
      <c r="G3" s="14" t="inlineStr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4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N4" t="inlineStr">
        <is>
          <t>Voltage [V]</t>
        </is>
      </c>
      <c r="AO4" t="inlineStr">
        <is>
          <t>Ampere [A]</t>
        </is>
      </c>
    </row>
    <row r="5">
      <c r="A5" t="n">
        <v>4.5724</v>
      </c>
      <c r="B5" t="n">
        <v>1.0141</v>
      </c>
      <c r="C5" s="14" t="n">
        <v>4.63687084</v>
      </c>
      <c r="D5" s="14" t="n"/>
      <c r="E5" s="10" t="n">
        <v>0</v>
      </c>
      <c r="F5" s="10" t="n">
        <v>1.088973598046736</v>
      </c>
      <c r="G5" s="17" t="n">
        <v>0</v>
      </c>
      <c r="AN5" t="n">
        <v>237.78</v>
      </c>
      <c r="AO5" t="n">
        <v>0.012</v>
      </c>
    </row>
    <row r="6">
      <c r="A6" t="n">
        <v>4.5724</v>
      </c>
      <c r="B6" t="n">
        <v>1.0141</v>
      </c>
      <c r="C6" s="14" t="n">
        <v>4.63687084</v>
      </c>
      <c r="D6" s="14" t="n"/>
      <c r="E6" s="10" t="n">
        <v>3.058519985193383</v>
      </c>
      <c r="F6" s="10" t="n">
        <v>1.088973598046736</v>
      </c>
      <c r="G6" s="17" t="n">
        <v>3.33064751297389</v>
      </c>
      <c r="AN6" t="n">
        <v>237.72</v>
      </c>
      <c r="AO6" t="n">
        <v>0.013</v>
      </c>
    </row>
    <row r="7">
      <c r="A7" t="n">
        <v>4.5735</v>
      </c>
      <c r="B7" t="n">
        <v>1.0218</v>
      </c>
      <c r="C7" s="14" t="n">
        <v>4.673202300000001</v>
      </c>
      <c r="D7" s="14" t="n"/>
      <c r="E7" s="10" t="n">
        <v>10.54610555609742</v>
      </c>
      <c r="F7" s="10" t="n">
        <v>1.088973598046736</v>
      </c>
      <c r="G7" s="17" t="n">
        <v>11.48443051280409</v>
      </c>
      <c r="AN7" t="n">
        <v>237.72</v>
      </c>
      <c r="AO7" t="n">
        <v>0.016</v>
      </c>
    </row>
    <row r="8">
      <c r="A8" t="n">
        <v>4.5735</v>
      </c>
      <c r="B8" t="n">
        <v>1.0218</v>
      </c>
      <c r="C8" s="14" t="n">
        <v>4.673202300000001</v>
      </c>
      <c r="D8" s="14" t="n"/>
      <c r="E8" s="10" t="n">
        <v>18.06187600281584</v>
      </c>
      <c r="F8" s="10" t="n">
        <v>1.084449735554782</v>
      </c>
      <c r="G8" s="17" t="n">
        <v>19.58719665487689</v>
      </c>
      <c r="AN8" t="n">
        <v>237.66</v>
      </c>
      <c r="AO8" t="n">
        <v>0.022</v>
      </c>
    </row>
    <row r="9">
      <c r="A9" t="n">
        <v>4.5796</v>
      </c>
      <c r="B9" t="n">
        <v>1.0276</v>
      </c>
      <c r="C9" s="14" t="n">
        <v>4.70599696</v>
      </c>
      <c r="D9" s="14" t="n"/>
      <c r="E9" s="10" t="n">
        <v>25.20185722002472</v>
      </c>
      <c r="F9" s="10" t="n">
        <v>1.082187804308805</v>
      </c>
      <c r="G9" s="17" t="n">
        <v>27.27314252944255</v>
      </c>
      <c r="AN9" t="n">
        <v>237.66</v>
      </c>
      <c r="AO9" t="n">
        <v>0.029</v>
      </c>
    </row>
    <row r="10">
      <c r="A10" t="n">
        <v>4.5796</v>
      </c>
      <c r="B10" t="n">
        <v>1.0276</v>
      </c>
      <c r="C10" s="14" t="n">
        <v>4.70599696</v>
      </c>
      <c r="D10" s="14" t="n"/>
      <c r="E10" s="10" t="n">
        <v>32.3418365514373</v>
      </c>
      <c r="F10" s="10" t="n">
        <v>1.079925873062827</v>
      </c>
      <c r="G10" s="17" t="n">
        <v>34.92678607426618</v>
      </c>
      <c r="AN10" t="n">
        <v>237.6</v>
      </c>
      <c r="AO10" t="n">
        <v>0.038</v>
      </c>
    </row>
    <row r="11">
      <c r="A11" t="n">
        <v>4.5796</v>
      </c>
      <c r="B11" t="n">
        <v>0.9736</v>
      </c>
      <c r="C11" s="14" t="n">
        <v>4.45869856</v>
      </c>
      <c r="D11" s="14" t="n"/>
      <c r="E11" s="10" t="n">
        <v>39.48181965444248</v>
      </c>
      <c r="F11" s="10" t="n">
        <v>1.075402010570873</v>
      </c>
      <c r="G11" s="17" t="n">
        <v>42.45882823738405</v>
      </c>
      <c r="AN11" t="n">
        <v>237.54</v>
      </c>
      <c r="AO11" t="n">
        <v>0.046</v>
      </c>
    </row>
    <row r="12">
      <c r="A12" t="n">
        <v>4.5796</v>
      </c>
      <c r="B12" t="n">
        <v>0.9736</v>
      </c>
      <c r="C12" s="14" t="n">
        <v>4.45869856</v>
      </c>
      <c r="D12" s="14" t="n"/>
      <c r="E12" s="10" t="n">
        <v>46.43390578544752</v>
      </c>
      <c r="F12" s="10" t="n">
        <v>1.073140079324896</v>
      </c>
      <c r="G12" s="17" t="n">
        <v>49.83008533795989</v>
      </c>
      <c r="AN12" t="n">
        <v>237.48</v>
      </c>
      <c r="AO12" t="n">
        <v>0.055</v>
      </c>
    </row>
    <row r="13">
      <c r="A13" t="n">
        <v>4.5854</v>
      </c>
      <c r="B13" t="n">
        <v>1.34</v>
      </c>
      <c r="C13" s="14" t="n">
        <v>6.144436000000001</v>
      </c>
      <c r="D13" s="14" t="n"/>
      <c r="E13" s="10" t="n">
        <v>53.76178208886024</v>
      </c>
      <c r="F13" s="10" t="n">
        <v>1.070878148078918</v>
      </c>
      <c r="G13" s="17" t="n">
        <v>57.57231764074103</v>
      </c>
      <c r="AN13" t="n">
        <v>237.42</v>
      </c>
      <c r="AO13" t="n">
        <v>0.062</v>
      </c>
    </row>
    <row r="14">
      <c r="A14" t="n">
        <v>4.5854</v>
      </c>
      <c r="B14" t="n">
        <v>1.34</v>
      </c>
      <c r="C14" s="14" t="n">
        <v>6.144436000000001</v>
      </c>
      <c r="D14" s="14" t="n"/>
      <c r="E14" s="10" t="n">
        <v>60.71386821986528</v>
      </c>
      <c r="F14" s="10" t="n">
        <v>1.068616216832941</v>
      </c>
      <c r="G14" s="17" t="n">
        <v>64.87982416640618</v>
      </c>
      <c r="AN14" t="n">
        <v>237.36</v>
      </c>
      <c r="AO14" t="n">
        <v>0.07000000000000001</v>
      </c>
    </row>
    <row r="15">
      <c r="A15" t="n">
        <v>4.5902</v>
      </c>
      <c r="B15" t="n">
        <v>3.1028</v>
      </c>
      <c r="C15" s="14" t="n">
        <v>14.24247256</v>
      </c>
      <c r="D15" s="14" t="n"/>
      <c r="E15" s="10" t="n">
        <v>67.85384755127787</v>
      </c>
      <c r="F15" s="10" t="n">
        <v>1.066354285586964</v>
      </c>
      <c r="G15" s="17" t="n">
        <v>72.35624112986967</v>
      </c>
      <c r="AN15" t="n">
        <v>237.36</v>
      </c>
      <c r="AO15" t="n">
        <v>0.078</v>
      </c>
    </row>
    <row r="16">
      <c r="A16" t="n">
        <v>4.5894</v>
      </c>
      <c r="B16" t="n">
        <v>5.3322</v>
      </c>
      <c r="C16" s="14" t="n">
        <v>24.47159868</v>
      </c>
      <c r="D16" s="14" t="n"/>
      <c r="E16" s="10" t="n">
        <v>74.8059336822829</v>
      </c>
      <c r="F16" s="10" t="n">
        <v>1.064092354340987</v>
      </c>
      <c r="G16" s="17" t="n">
        <v>79.60042209065614</v>
      </c>
      <c r="AN16" t="n">
        <v>237.24</v>
      </c>
      <c r="AO16" t="n">
        <v>0.08599999999999999</v>
      </c>
    </row>
    <row r="17">
      <c r="A17" t="n">
        <v>4.5894</v>
      </c>
      <c r="B17" t="n">
        <v>5.3322</v>
      </c>
      <c r="C17" s="14" t="n">
        <v>24.47159868</v>
      </c>
      <c r="D17" s="14" t="n"/>
      <c r="E17" s="10" t="n">
        <v>81.94592055688069</v>
      </c>
      <c r="F17" s="10" t="n">
        <v>1.059568491849032</v>
      </c>
      <c r="G17" s="17" t="n">
        <v>86.82731545763468</v>
      </c>
      <c r="AN17" t="n">
        <v>237.24</v>
      </c>
      <c r="AO17" t="n">
        <v>0.093</v>
      </c>
    </row>
    <row r="18">
      <c r="A18" t="n">
        <v>4.587</v>
      </c>
      <c r="B18" t="n">
        <v>7.5496</v>
      </c>
      <c r="C18" s="14" t="n">
        <v>34.6300152</v>
      </c>
      <c r="D18" s="14" t="n"/>
      <c r="E18" s="10" t="n">
        <v>88.89800668788573</v>
      </c>
      <c r="F18" s="10" t="n">
        <v>1.059568491849032</v>
      </c>
      <c r="G18" s="17" t="n">
        <v>94.19352687466827</v>
      </c>
      <c r="AN18" t="n">
        <v>237.18</v>
      </c>
      <c r="AO18" t="n">
        <v>0.101</v>
      </c>
    </row>
    <row r="19">
      <c r="A19" t="n">
        <v>4.587</v>
      </c>
      <c r="B19" t="n">
        <v>7.5496</v>
      </c>
      <c r="C19" s="14" t="n">
        <v>34.6300152</v>
      </c>
      <c r="D19" s="14" t="n"/>
      <c r="E19" s="10" t="n">
        <v>95.66219961848323</v>
      </c>
      <c r="F19" s="10" t="n">
        <v>1.057306560603055</v>
      </c>
      <c r="G19" s="17" t="n">
        <v>101.1442712583414</v>
      </c>
      <c r="AN19" t="n">
        <v>237.12</v>
      </c>
      <c r="AO19" t="n">
        <v>0.109</v>
      </c>
    </row>
    <row r="20">
      <c r="A20" t="n">
        <v>4.5858</v>
      </c>
      <c r="B20" t="n">
        <v>9.7057</v>
      </c>
      <c r="C20" s="14" t="n">
        <v>44.50839906</v>
      </c>
      <c r="D20" s="14" t="n"/>
      <c r="E20" s="10" t="n">
        <v>102.6142857494883</v>
      </c>
      <c r="F20" s="10" t="n">
        <v>1.055044629357078</v>
      </c>
      <c r="G20" s="17" t="n">
        <v>108.2626510753101</v>
      </c>
      <c r="AN20" t="n">
        <v>237.06</v>
      </c>
      <c r="AO20" t="n">
        <v>0.116</v>
      </c>
    </row>
    <row r="21">
      <c r="A21" t="n">
        <v>4.5858</v>
      </c>
      <c r="B21" t="n">
        <v>9.7057</v>
      </c>
      <c r="C21" s="14" t="n">
        <v>44.50839906</v>
      </c>
      <c r="D21" s="14" t="n"/>
      <c r="E21" s="10" t="n">
        <v>109.5663718804933</v>
      </c>
      <c r="F21" s="10" t="n">
        <v>1.052782698111101</v>
      </c>
      <c r="G21" s="17" t="n">
        <v>115.34958061059</v>
      </c>
      <c r="AN21" t="n">
        <v>237.06</v>
      </c>
      <c r="AO21" t="n">
        <v>0.124</v>
      </c>
    </row>
    <row r="22">
      <c r="A22" t="n">
        <v>4.5887</v>
      </c>
      <c r="B22" t="n">
        <v>11.8934</v>
      </c>
      <c r="C22" s="14" t="n">
        <v>54.57524458</v>
      </c>
      <c r="D22" s="14" t="n"/>
      <c r="E22" s="10" t="n">
        <v>116.1426716106833</v>
      </c>
      <c r="F22" s="10" t="n">
        <v>1.048258835619146</v>
      </c>
      <c r="G22" s="17" t="n">
        <v>121.7475817083117</v>
      </c>
      <c r="AN22" t="n">
        <v>237</v>
      </c>
      <c r="AO22" t="n">
        <v>0.131</v>
      </c>
    </row>
    <row r="23">
      <c r="A23" t="n">
        <v>4.5887</v>
      </c>
      <c r="B23" t="n">
        <v>11.8934</v>
      </c>
      <c r="C23" s="14" t="n">
        <v>54.57524458</v>
      </c>
      <c r="D23" s="14" t="n"/>
      <c r="E23" s="10" t="n">
        <v>123.0947577416883</v>
      </c>
      <c r="F23" s="10" t="n">
        <v>1.045996980233626</v>
      </c>
      <c r="G23" s="17" t="n">
        <v>128.7567448803957</v>
      </c>
      <c r="AN23" t="n">
        <v>236.94</v>
      </c>
      <c r="AO23" t="n">
        <v>0.139</v>
      </c>
    </row>
    <row r="24">
      <c r="A24" t="n">
        <v>4.5904</v>
      </c>
      <c r="B24" t="n">
        <v>13.9038</v>
      </c>
      <c r="C24" s="14" t="n">
        <v>63.82400352</v>
      </c>
      <c r="D24" s="14" t="n"/>
      <c r="E24" s="10" t="n">
        <v>130.0468514158786</v>
      </c>
      <c r="F24" s="10" t="n">
        <v>1.041473117741671</v>
      </c>
      <c r="G24" s="17" t="n">
        <v>135.4402997965829</v>
      </c>
      <c r="AN24" t="n">
        <v>236.88</v>
      </c>
      <c r="AO24" t="n">
        <v>0.147</v>
      </c>
    </row>
    <row r="25">
      <c r="A25" t="n">
        <v>4.5904</v>
      </c>
      <c r="B25" t="n">
        <v>13.9038</v>
      </c>
      <c r="C25" s="14" t="n">
        <v>63.82400352</v>
      </c>
      <c r="D25" s="14" t="n"/>
      <c r="E25" s="10" t="n">
        <v>136.6231360596981</v>
      </c>
      <c r="F25" s="10" t="n">
        <v>1.039211186495694</v>
      </c>
      <c r="G25" s="17" t="n">
        <v>141.9802913273615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N25" t="n">
        <v>236.82</v>
      </c>
      <c r="AO25" t="n">
        <v>0.154</v>
      </c>
    </row>
    <row r="26">
      <c r="A26" t="n">
        <v>4.5761</v>
      </c>
      <c r="B26" t="n">
        <v>16.0522</v>
      </c>
      <c r="C26" s="14" t="n">
        <v>73.45647242</v>
      </c>
      <c r="D26" s="14" t="n"/>
      <c r="E26" s="10" t="n">
        <v>143.5752221907031</v>
      </c>
      <c r="F26" s="10" t="n">
        <v>1.036949255249717</v>
      </c>
      <c r="G26" s="17" t="n">
        <v>148.8802197229623</v>
      </c>
      <c r="T26" t="n">
        <v>0</v>
      </c>
      <c r="U26" t="n">
        <v>224</v>
      </c>
      <c r="W26" t="n">
        <v>94</v>
      </c>
      <c r="X26" t="n">
        <v>159</v>
      </c>
      <c r="AN26" t="n">
        <v>236.76</v>
      </c>
      <c r="AO26" t="n">
        <v>0.162</v>
      </c>
    </row>
    <row r="27">
      <c r="A27" t="n">
        <v>4.5761</v>
      </c>
      <c r="B27" t="n">
        <v>16.0522</v>
      </c>
      <c r="C27" s="14" t="n">
        <v>73.45647242</v>
      </c>
      <c r="D27" s="14" t="n"/>
      <c r="E27" s="10" t="n">
        <v>150.3394226644858</v>
      </c>
      <c r="F27" s="10" t="n">
        <v>1.03468732400374</v>
      </c>
      <c r="G27" s="17" t="n">
        <v>155.554294928984</v>
      </c>
      <c r="T27" t="n">
        <v>10</v>
      </c>
      <c r="U27" t="n">
        <v>254</v>
      </c>
      <c r="W27" t="n">
        <v>94</v>
      </c>
      <c r="X27" t="n">
        <v>539</v>
      </c>
      <c r="AN27" t="n">
        <v>236.7</v>
      </c>
      <c r="AO27" t="n">
        <v>0.17</v>
      </c>
    </row>
    <row r="28">
      <c r="A28" t="n">
        <v>4.5747</v>
      </c>
      <c r="B28" t="n">
        <v>18.1898</v>
      </c>
      <c r="C28" s="14" t="n">
        <v>83.21287806000001</v>
      </c>
      <c r="D28" s="14" t="n"/>
      <c r="E28" s="10" t="n">
        <v>157.1036080518981</v>
      </c>
      <c r="F28" s="10" t="n">
        <v>1.023377667773854</v>
      </c>
      <c r="G28" s="17" t="n">
        <v>160.7763240070091</v>
      </c>
      <c r="T28" t="n">
        <v>20</v>
      </c>
      <c r="U28" t="n">
        <v>246</v>
      </c>
      <c r="AN28" t="n">
        <v>236.64</v>
      </c>
      <c r="AO28" t="n">
        <v>0.178</v>
      </c>
    </row>
    <row r="29">
      <c r="A29" t="n">
        <v>4.5747</v>
      </c>
      <c r="B29" t="n">
        <v>18.1898</v>
      </c>
      <c r="C29" s="14" t="n">
        <v>83.21287806000001</v>
      </c>
      <c r="D29" s="14" t="n"/>
      <c r="E29" s="10" t="n">
        <v>163.6799077820881</v>
      </c>
      <c r="F29" s="10" t="n">
        <v>1.018853805281899</v>
      </c>
      <c r="G29" s="17" t="n">
        <v>166.7658968919708</v>
      </c>
      <c r="T29" t="n">
        <v>30</v>
      </c>
      <c r="U29" t="n">
        <v>377</v>
      </c>
      <c r="AN29" t="n">
        <v>236.58</v>
      </c>
      <c r="AO29" t="n">
        <v>0.186</v>
      </c>
    </row>
    <row r="30">
      <c r="A30" t="n">
        <v>4.574</v>
      </c>
      <c r="B30" t="n">
        <v>20.2207</v>
      </c>
      <c r="C30" s="14" t="n">
        <v>92.48948180000001</v>
      </c>
      <c r="D30" s="14" t="n"/>
      <c r="E30" s="10" t="n">
        <v>170.2562075122781</v>
      </c>
      <c r="F30" s="10" t="n">
        <v>1.003020362420516</v>
      </c>
      <c r="G30" s="17" t="n">
        <v>170.7704429633077</v>
      </c>
      <c r="T30" t="n">
        <v>40</v>
      </c>
      <c r="U30" t="n">
        <v>444</v>
      </c>
      <c r="AN30" t="n">
        <v>236.52</v>
      </c>
      <c r="AO30" t="n">
        <v>0.192</v>
      </c>
    </row>
    <row r="31">
      <c r="A31" t="n">
        <v>4.574</v>
      </c>
      <c r="B31" t="n">
        <v>20.2207</v>
      </c>
      <c r="C31" s="14" t="n">
        <v>92.48948180000001</v>
      </c>
      <c r="D31" s="14" t="n"/>
      <c r="E31" s="10" t="n">
        <v>176.6446215852457</v>
      </c>
      <c r="F31" s="10" t="n">
        <v>0.9984964999285612</v>
      </c>
      <c r="G31" s="17" t="n">
        <v>176.3790363840729</v>
      </c>
      <c r="T31" t="n">
        <v>50</v>
      </c>
      <c r="U31" t="n">
        <v>530</v>
      </c>
      <c r="AN31" t="n">
        <v>236.46</v>
      </c>
      <c r="AO31" t="n">
        <v>0.2</v>
      </c>
    </row>
    <row r="32">
      <c r="A32" t="n">
        <v>4.5765</v>
      </c>
      <c r="B32" t="n">
        <v>22.3846</v>
      </c>
      <c r="C32" s="14" t="n">
        <v>102.4431219</v>
      </c>
      <c r="D32" s="14" t="n"/>
      <c r="E32" s="10" t="n">
        <v>183.2209213154356</v>
      </c>
      <c r="F32" s="10" t="n">
        <v>0.9962345686825839</v>
      </c>
      <c r="G32" s="17" t="n">
        <v>182.5310155203086</v>
      </c>
      <c r="T32" t="n">
        <v>60</v>
      </c>
      <c r="U32" t="n">
        <v>534</v>
      </c>
      <c r="AN32" t="n">
        <v>236.46</v>
      </c>
      <c r="AO32" t="n">
        <v>0.208</v>
      </c>
    </row>
    <row r="33">
      <c r="A33" t="n">
        <v>4.5765</v>
      </c>
      <c r="B33" t="n">
        <v>22.3846</v>
      </c>
      <c r="C33" s="14" t="n">
        <v>102.4431219</v>
      </c>
      <c r="D33" s="14" t="n"/>
      <c r="E33" s="10" t="n">
        <v>189.6093203020328</v>
      </c>
      <c r="F33" s="10" t="n">
        <v>0.9917107061906294</v>
      </c>
      <c r="G33" s="17" t="n">
        <v>188.0375929370542</v>
      </c>
      <c r="T33" t="n">
        <v>70</v>
      </c>
      <c r="U33" t="n">
        <v>490</v>
      </c>
      <c r="AN33" t="n">
        <v>236.4</v>
      </c>
      <c r="AO33" t="n">
        <v>0.216</v>
      </c>
    </row>
    <row r="34">
      <c r="A34" t="n">
        <v>4.5728</v>
      </c>
      <c r="B34" t="n">
        <v>24.4482</v>
      </c>
      <c r="C34" s="14" t="n">
        <v>111.79672896</v>
      </c>
      <c r="D34" s="14" t="n"/>
      <c r="E34" s="10" t="n">
        <v>195.99771928863</v>
      </c>
      <c r="F34" s="10" t="n">
        <v>0.9826629812067205</v>
      </c>
      <c r="G34" s="17" t="n">
        <v>192.5997031458831</v>
      </c>
      <c r="T34" t="n">
        <v>80</v>
      </c>
      <c r="U34" t="n">
        <v>471</v>
      </c>
      <c r="AN34" t="n">
        <v>236.34</v>
      </c>
      <c r="AO34" t="n">
        <v>0.224</v>
      </c>
    </row>
    <row r="35">
      <c r="A35" t="n">
        <v>4.5728</v>
      </c>
      <c r="B35" t="n">
        <v>24.4482</v>
      </c>
      <c r="C35" s="14" t="n">
        <v>111.79672896</v>
      </c>
      <c r="D35" s="14" t="n"/>
      <c r="E35" s="10" t="n">
        <v>202.1982326180049</v>
      </c>
      <c r="F35" s="10" t="n">
        <v>0.978139118714766</v>
      </c>
      <c r="G35" s="17" t="n">
        <v>197.7780010586586</v>
      </c>
      <c r="T35" t="n">
        <v>90</v>
      </c>
      <c r="U35" t="n">
        <v>352</v>
      </c>
      <c r="AN35" t="n">
        <v>236.28</v>
      </c>
      <c r="AO35" t="n">
        <v>0.232</v>
      </c>
    </row>
    <row r="36">
      <c r="A36" t="n">
        <v>4.5788</v>
      </c>
      <c r="B36" t="n">
        <v>26.5286</v>
      </c>
      <c r="C36" s="14" t="n">
        <v>121.46915368</v>
      </c>
      <c r="D36" s="14" t="n"/>
      <c r="E36" s="10" t="n">
        <v>208.5866316046021</v>
      </c>
      <c r="F36" s="10" t="n">
        <v>0.9600436687469482</v>
      </c>
      <c r="G36" s="17" t="n">
        <v>200.2522750572504</v>
      </c>
      <c r="T36" t="n">
        <v>100</v>
      </c>
      <c r="U36" t="n">
        <v>272</v>
      </c>
      <c r="AN36" t="n">
        <v>236.22</v>
      </c>
      <c r="AO36" t="n">
        <v>0.24</v>
      </c>
    </row>
    <row r="37">
      <c r="A37" t="n">
        <v>4.5788</v>
      </c>
      <c r="B37" t="n">
        <v>26.5286</v>
      </c>
      <c r="C37" s="14" t="n">
        <v>121.46915368</v>
      </c>
      <c r="D37" s="14" t="n"/>
      <c r="E37" s="10" t="n">
        <v>214.4113585331619</v>
      </c>
      <c r="F37" s="10" t="n">
        <v>0.8921858830885454</v>
      </c>
      <c r="G37" s="17" t="n">
        <v>191.2947872571238</v>
      </c>
      <c r="T37" t="n">
        <v>110</v>
      </c>
      <c r="U37" t="n">
        <v>185</v>
      </c>
      <c r="AN37" t="n">
        <v>236.16</v>
      </c>
      <c r="AO37" t="n">
        <v>0.247</v>
      </c>
    </row>
    <row r="38">
      <c r="A38" t="n">
        <v>4.574</v>
      </c>
      <c r="B38" t="n">
        <v>28.6372</v>
      </c>
      <c r="C38" s="14" t="n">
        <v>130.9865528</v>
      </c>
      <c r="D38" s="14" t="n"/>
      <c r="E38" s="10" t="n">
        <v>219.1087111729061</v>
      </c>
      <c r="F38" s="10" t="n">
        <v>0.4873009107329628</v>
      </c>
      <c r="G38" s="17" t="n">
        <v>106.7718745040828</v>
      </c>
      <c r="T38" t="n">
        <v>120</v>
      </c>
      <c r="U38" t="n">
        <v>178</v>
      </c>
      <c r="AN38" t="n">
        <v>236.1</v>
      </c>
      <c r="AO38" t="n">
        <v>0.254</v>
      </c>
    </row>
    <row r="39">
      <c r="A39" t="n">
        <v>4.574</v>
      </c>
      <c r="B39" t="n">
        <v>28.6372</v>
      </c>
      <c r="C39" s="14" t="n">
        <v>130.9865528</v>
      </c>
      <c r="D39" s="14" t="n"/>
      <c r="E39" s="10" t="n">
        <v>220.9876582633519</v>
      </c>
      <c r="F39" s="10" t="n">
        <v>0.2814655087210916</v>
      </c>
      <c r="G39" s="17" t="n">
        <v>62.20040365417707</v>
      </c>
      <c r="T39" t="n">
        <v>130</v>
      </c>
      <c r="U39" t="n">
        <v>181</v>
      </c>
      <c r="AN39" t="n">
        <v>236.04</v>
      </c>
      <c r="AO39" t="n">
        <v>0.262</v>
      </c>
    </row>
    <row r="40">
      <c r="A40" t="n">
        <v>4.5731</v>
      </c>
      <c r="B40" t="n">
        <v>30.7555</v>
      </c>
      <c r="C40" s="14" t="n">
        <v>140.64797705</v>
      </c>
      <c r="D40" s="14" t="n"/>
      <c r="E40" s="10" t="n">
        <v>222.4908189529826</v>
      </c>
      <c r="F40" s="10" t="n">
        <v>0.2633700966835022</v>
      </c>
      <c r="G40" s="17" t="n">
        <v>58.59742849883862</v>
      </c>
      <c r="T40" t="n">
        <v>140</v>
      </c>
      <c r="U40" t="n">
        <v>171</v>
      </c>
      <c r="AN40" t="n">
        <v>235.98</v>
      </c>
      <c r="AO40" t="n">
        <v>0.27</v>
      </c>
    </row>
    <row r="41">
      <c r="A41" t="n">
        <v>4.5731</v>
      </c>
      <c r="B41" t="n">
        <v>30.7555</v>
      </c>
      <c r="C41" s="14" t="n">
        <v>140.64797705</v>
      </c>
      <c r="D41" s="14" t="n"/>
      <c r="E41" s="10" t="n">
        <v>223.6181781554279</v>
      </c>
      <c r="F41" s="10" t="n">
        <v>0.2475365969267758</v>
      </c>
      <c r="G41" s="17" t="n">
        <v>55.3536828315601</v>
      </c>
      <c r="T41" t="n">
        <v>150</v>
      </c>
      <c r="U41" t="n">
        <v>168</v>
      </c>
      <c r="AN41" t="n">
        <v>235.92</v>
      </c>
      <c r="AO41" t="n">
        <v>0.278</v>
      </c>
    </row>
    <row r="42">
      <c r="A42" t="n">
        <v>4.5682</v>
      </c>
      <c r="B42" t="n">
        <v>32.8455</v>
      </c>
      <c r="C42" s="14" t="n">
        <v>150.0448131</v>
      </c>
      <c r="D42" s="14" t="n"/>
      <c r="E42" s="10" t="n">
        <v>224.9334381014659</v>
      </c>
      <c r="F42" s="10" t="n">
        <v>0.2317031161351637</v>
      </c>
      <c r="G42" s="17" t="n">
        <v>52.11777853110561</v>
      </c>
      <c r="T42" t="n">
        <v>160</v>
      </c>
      <c r="U42" t="n">
        <v>166</v>
      </c>
      <c r="AN42" t="n">
        <v>235.86</v>
      </c>
      <c r="AO42" t="n">
        <v>0.286</v>
      </c>
    </row>
    <row r="43">
      <c r="A43" t="n">
        <v>4.5682</v>
      </c>
      <c r="B43" t="n">
        <v>32.8455</v>
      </c>
      <c r="C43" s="14" t="n">
        <v>150.0448131</v>
      </c>
      <c r="D43" s="14" t="n"/>
      <c r="E43" s="10" t="n">
        <v>226.2486980475038</v>
      </c>
      <c r="F43" s="10" t="n">
        <v>0.2136076851324601</v>
      </c>
      <c r="G43" s="17" t="n">
        <v>48.32846065416025</v>
      </c>
      <c r="T43" t="n">
        <v>170</v>
      </c>
      <c r="U43" t="n">
        <v>164</v>
      </c>
      <c r="AN43" t="n">
        <v>235.8</v>
      </c>
      <c r="AO43" t="n">
        <v>0.293</v>
      </c>
    </row>
    <row r="44">
      <c r="A44" t="n">
        <v>4.5667</v>
      </c>
      <c r="B44" t="n">
        <v>34.9818</v>
      </c>
      <c r="C44" s="14" t="n">
        <v>159.75138606</v>
      </c>
      <c r="D44" s="14" t="n"/>
      <c r="E44" s="10" t="n">
        <v>227.000270849134</v>
      </c>
      <c r="F44" s="10" t="n">
        <v>0.1977742043408481</v>
      </c>
      <c r="G44" s="17" t="n">
        <v>44.89479795234448</v>
      </c>
      <c r="T44" t="n">
        <v>180</v>
      </c>
      <c r="U44" t="n">
        <v>162</v>
      </c>
      <c r="AN44" t="n">
        <v>235.74</v>
      </c>
      <c r="AO44" t="n">
        <v>0.301</v>
      </c>
    </row>
    <row r="45">
      <c r="A45" t="n">
        <v>4.5667</v>
      </c>
      <c r="B45" t="n">
        <v>34.9818</v>
      </c>
      <c r="C45" s="14" t="n">
        <v>159.75138606</v>
      </c>
      <c r="D45" s="14" t="n"/>
      <c r="E45" s="10" t="n">
        <v>227.9397443943569</v>
      </c>
      <c r="F45" s="10" t="n">
        <v>0.1819407045841217</v>
      </c>
      <c r="G45" s="17" t="n">
        <v>41.4715176978339</v>
      </c>
      <c r="AN45" t="n">
        <v>235.68</v>
      </c>
      <c r="AO45" t="n">
        <v>0.308</v>
      </c>
    </row>
    <row r="46">
      <c r="A46" t="n">
        <v>4.5666</v>
      </c>
      <c r="B46" t="n">
        <v>37.057</v>
      </c>
      <c r="C46" s="14" t="n">
        <v>169.2244962</v>
      </c>
      <c r="D46" s="14" t="n"/>
      <c r="E46" s="10" t="n">
        <v>228.6913171959871</v>
      </c>
      <c r="F46" s="10" t="n">
        <v>0.1683691455559297</v>
      </c>
      <c r="G46" s="17" t="n">
        <v>38.50456167234843</v>
      </c>
      <c r="AN46" t="n">
        <v>235.62</v>
      </c>
      <c r="AO46" t="n">
        <v>0.316</v>
      </c>
    </row>
    <row r="47">
      <c r="A47" t="n">
        <v>4.5666</v>
      </c>
      <c r="B47" t="n">
        <v>37.057</v>
      </c>
      <c r="C47" s="14" t="n">
        <v>169.2244962</v>
      </c>
      <c r="D47" s="14" t="n"/>
      <c r="E47" s="10" t="n">
        <v>229.4429050839877</v>
      </c>
      <c r="F47" s="10" t="n">
        <v>0.1547975770451806</v>
      </c>
      <c r="G47" s="17" t="n">
        <v>35.51720577720863</v>
      </c>
      <c r="AN47" t="n">
        <v>235.56</v>
      </c>
      <c r="AO47" t="n">
        <v>0.324</v>
      </c>
    </row>
    <row r="48">
      <c r="A48" t="n">
        <v>4.5631</v>
      </c>
      <c r="B48" t="n">
        <v>39.0991</v>
      </c>
      <c r="C48" s="14" t="n">
        <v>178.41310321</v>
      </c>
      <c r="D48" s="14" t="n"/>
      <c r="E48" s="10" t="n">
        <v>230.0065771420251</v>
      </c>
      <c r="F48" s="10" t="n">
        <v>0.1412260180169886</v>
      </c>
      <c r="G48" s="17" t="n">
        <v>32.48291300748551</v>
      </c>
      <c r="AN48" t="n">
        <v>235.56</v>
      </c>
      <c r="AO48" t="n">
        <v>0.331</v>
      </c>
    </row>
    <row r="49">
      <c r="A49" t="n">
        <v>4.5631</v>
      </c>
      <c r="B49" t="n">
        <v>39.0991</v>
      </c>
      <c r="C49" s="14" t="n">
        <v>178.41310321</v>
      </c>
      <c r="D49" s="14" t="n"/>
      <c r="E49" s="10" t="n">
        <v>230.7581650300257</v>
      </c>
      <c r="F49" s="10" t="n">
        <v>0.1299163807522167</v>
      </c>
      <c r="G49" s="17" t="n">
        <v>29.97926562972366</v>
      </c>
      <c r="AN49" t="n">
        <v>235.44</v>
      </c>
      <c r="AO49" t="n">
        <v>0.339</v>
      </c>
    </row>
    <row r="50">
      <c r="A50" t="n">
        <v>4.5622</v>
      </c>
      <c r="B50" t="n">
        <v>41.2415</v>
      </c>
      <c r="C50" s="14" t="n">
        <v>188.1519713</v>
      </c>
      <c r="D50" s="14" t="n"/>
      <c r="E50" s="10" t="n">
        <v>230.946050687248</v>
      </c>
      <c r="F50" s="10" t="n">
        <v>0.1186067434874448</v>
      </c>
      <c r="G50" s="17" t="n">
        <v>27.39175899330084</v>
      </c>
      <c r="AN50" t="n">
        <v>235.38</v>
      </c>
      <c r="AO50" t="n">
        <v>0.347</v>
      </c>
    </row>
    <row r="51">
      <c r="A51" t="n">
        <v>4.5622</v>
      </c>
      <c r="B51" t="n">
        <v>41.2415</v>
      </c>
      <c r="C51" s="14" t="n">
        <v>188.1519713</v>
      </c>
      <c r="D51" s="14" t="n"/>
      <c r="E51" s="10" t="n">
        <v>231.5097378316558</v>
      </c>
      <c r="F51" s="10" t="n">
        <v>0.1095590327273716</v>
      </c>
      <c r="G51" s="17" t="n">
        <v>25.36398294380359</v>
      </c>
      <c r="AN51" t="n">
        <v>235.32</v>
      </c>
      <c r="AO51" t="n">
        <v>0.355</v>
      </c>
    </row>
    <row r="52">
      <c r="A52" t="n">
        <v>4.5624</v>
      </c>
      <c r="B52" t="n">
        <v>43.3457</v>
      </c>
      <c r="C52" s="14" t="n">
        <v>197.76042168</v>
      </c>
      <c r="D52" s="14" t="n"/>
      <c r="E52" s="10" t="n">
        <v>231.8855242324709</v>
      </c>
      <c r="F52" s="10" t="n">
        <v>0.1005113267085769</v>
      </c>
      <c r="G52" s="17" t="n">
        <v>23.3071216851195</v>
      </c>
      <c r="AN52" t="n">
        <v>235.26</v>
      </c>
      <c r="AO52" t="n">
        <v>0.363</v>
      </c>
    </row>
    <row r="53">
      <c r="A53" t="n">
        <v>4.5624</v>
      </c>
      <c r="B53" t="n">
        <v>43.3457</v>
      </c>
      <c r="C53" s="14" t="n">
        <v>197.76042168</v>
      </c>
      <c r="D53" s="14" t="n"/>
      <c r="E53" s="10" t="n">
        <v>232.0734249760636</v>
      </c>
      <c r="F53" s="10" t="n">
        <v>0.09372554245320233</v>
      </c>
      <c r="G53" s="17" t="n">
        <v>21.75120764485412</v>
      </c>
      <c r="AN53" t="n">
        <v>235.2</v>
      </c>
      <c r="AO53" t="n">
        <v>0.37</v>
      </c>
    </row>
    <row r="54">
      <c r="A54" t="n">
        <v>4.5572</v>
      </c>
      <c r="B54" t="n">
        <v>45.507</v>
      </c>
      <c r="C54" s="14" t="n">
        <v>207.3845004</v>
      </c>
      <c r="D54" s="14" t="n"/>
      <c r="E54" s="10" t="n">
        <v>232.4492113768787</v>
      </c>
      <c r="F54" s="10" t="n">
        <v>0.08693975819782777</v>
      </c>
      <c r="G54" s="17" t="n">
        <v>20.20907823038159</v>
      </c>
      <c r="AN54" t="n">
        <v>235.14</v>
      </c>
      <c r="AO54" t="n">
        <v>0.378</v>
      </c>
    </row>
    <row r="55">
      <c r="A55" t="n">
        <v>4.5572</v>
      </c>
      <c r="B55" t="n">
        <v>45.507</v>
      </c>
      <c r="C55" s="14" t="n">
        <v>207.3845004</v>
      </c>
      <c r="D55" s="14" t="n"/>
      <c r="E55" s="10" t="n">
        <v>232.6370970341011</v>
      </c>
      <c r="F55" s="10" t="n">
        <v>0.08241590518843044</v>
      </c>
      <c r="G55" s="17" t="n">
        <v>19.17299693247416</v>
      </c>
      <c r="AN55" t="n">
        <v>235.14</v>
      </c>
      <c r="AO55" t="n">
        <v>0.386</v>
      </c>
    </row>
    <row r="56">
      <c r="A56" t="n">
        <v>4.5554</v>
      </c>
      <c r="B56" t="n">
        <v>47.6034</v>
      </c>
      <c r="C56" s="14" t="n">
        <v>216.85252836</v>
      </c>
      <c r="D56" s="14" t="n"/>
      <c r="E56" s="10" t="n">
        <v>232.8249977776938</v>
      </c>
      <c r="F56" s="10" t="n">
        <v>0.07789205217903311</v>
      </c>
      <c r="G56" s="17" t="n">
        <v>18.13521687548339</v>
      </c>
      <c r="AN56" t="n">
        <v>235.02</v>
      </c>
      <c r="AO56" t="n">
        <v>0.393</v>
      </c>
    </row>
    <row r="57">
      <c r="A57" t="n">
        <v>4.5554</v>
      </c>
      <c r="B57" t="n">
        <v>47.6034</v>
      </c>
      <c r="C57" s="14" t="n">
        <v>216.85252836</v>
      </c>
      <c r="D57" s="14" t="n"/>
      <c r="E57" s="10" t="n">
        <v>232.8249977776938</v>
      </c>
      <c r="F57" s="10" t="n">
        <v>0.07336819679899649</v>
      </c>
      <c r="G57" s="17" t="n">
        <v>17.08195025667976</v>
      </c>
      <c r="AN57" t="n">
        <v>234.96</v>
      </c>
      <c r="AO57" t="n">
        <v>0.401</v>
      </c>
    </row>
    <row r="58">
      <c r="A58" t="n">
        <v>4.5558</v>
      </c>
      <c r="B58" t="n">
        <v>49.6491</v>
      </c>
      <c r="C58" s="14" t="n">
        <v>226.19136978</v>
      </c>
      <c r="D58" s="14" t="n"/>
      <c r="E58" s="10" t="n">
        <v>233.0128834349161</v>
      </c>
      <c r="F58" s="10" t="n">
        <v>0.06884434141895987</v>
      </c>
      <c r="G58" s="17" t="n">
        <v>16.04161850220967</v>
      </c>
      <c r="AN58" t="n">
        <v>234.9</v>
      </c>
      <c r="AO58" t="n">
        <v>0.409</v>
      </c>
    </row>
    <row r="59">
      <c r="A59" t="n">
        <v>4.5558</v>
      </c>
      <c r="B59" t="n">
        <v>49.6491</v>
      </c>
      <c r="C59" s="14" t="n">
        <v>226.19136978</v>
      </c>
      <c r="D59" s="14" t="n"/>
      <c r="E59" s="10" t="n">
        <v>233.0128834349161</v>
      </c>
      <c r="F59" s="10" t="n">
        <v>0.06658241491426121</v>
      </c>
      <c r="G59" s="17" t="n">
        <v>15.51456048523197</v>
      </c>
      <c r="AN59" t="n">
        <v>234.84</v>
      </c>
      <c r="AO59" t="n">
        <v>0.417</v>
      </c>
    </row>
    <row r="60">
      <c r="A60" t="n">
        <v>4.5514</v>
      </c>
      <c r="B60" t="n">
        <v>51.7384</v>
      </c>
      <c r="C60" s="14" t="n">
        <v>235.48215376</v>
      </c>
      <c r="D60" s="14" t="n"/>
      <c r="E60" s="10" t="n">
        <v>233.2007841785089</v>
      </c>
      <c r="F60" s="10" t="n">
        <v>0.06432048840956255</v>
      </c>
      <c r="G60" s="17" t="n">
        <v>14.99958833585468</v>
      </c>
      <c r="AN60" t="n">
        <v>234.78</v>
      </c>
      <c r="AO60" t="n">
        <v>0.425</v>
      </c>
    </row>
    <row r="61">
      <c r="A61" t="n">
        <v>4.5514</v>
      </c>
      <c r="B61" t="n">
        <v>51.7384</v>
      </c>
      <c r="C61" s="14" t="n">
        <v>235.48215376</v>
      </c>
      <c r="D61" s="14" t="n"/>
      <c r="E61" s="10" t="n">
        <v>233.2007841785089</v>
      </c>
      <c r="F61" s="10" t="n">
        <v>0.06205855953422459</v>
      </c>
      <c r="G61" s="17" t="n">
        <v>14.47210474836985</v>
      </c>
      <c r="AN61" t="n">
        <v>234.72</v>
      </c>
      <c r="AO61" t="n">
        <v>0.432</v>
      </c>
    </row>
    <row r="62">
      <c r="A62" t="n">
        <v>4.5513</v>
      </c>
      <c r="B62" t="n">
        <v>53.8265</v>
      </c>
      <c r="C62" s="14" t="n">
        <v>244.98054945</v>
      </c>
      <c r="D62" s="14" t="n"/>
      <c r="E62" s="10" t="n">
        <v>233.3886849221016</v>
      </c>
      <c r="F62" s="10" t="n">
        <v>0.05979663302952593</v>
      </c>
      <c r="G62" s="17" t="n">
        <v>13.95585754553056</v>
      </c>
      <c r="AN62" t="n">
        <v>234.66</v>
      </c>
      <c r="AO62" t="n">
        <v>0.44</v>
      </c>
    </row>
    <row r="63">
      <c r="A63" t="n">
        <v>4.5513</v>
      </c>
      <c r="B63" t="n">
        <v>53.8265</v>
      </c>
      <c r="C63" s="14" t="n">
        <v>244.98054945</v>
      </c>
      <c r="D63" s="14" t="n"/>
      <c r="E63" s="10" t="n">
        <v>233.3886849221016</v>
      </c>
      <c r="F63" s="10" t="n">
        <v>0.05753470415418798</v>
      </c>
      <c r="G63" s="17" t="n">
        <v>13.42794893992811</v>
      </c>
      <c r="AN63" t="n">
        <v>234.6</v>
      </c>
      <c r="AO63" t="n">
        <v>0.448</v>
      </c>
    </row>
    <row r="64">
      <c r="A64" t="n">
        <v>4.5476</v>
      </c>
      <c r="B64" t="n">
        <v>55.9632</v>
      </c>
      <c r="C64" s="14" t="n">
        <v>254.49824832</v>
      </c>
      <c r="D64" s="14" t="n"/>
      <c r="E64" s="10" t="n">
        <v>233.576570579324</v>
      </c>
      <c r="F64" s="10" t="n">
        <v>0.05753470415418798</v>
      </c>
      <c r="G64" s="17" t="n">
        <v>13.43875888563121</v>
      </c>
      <c r="AN64" t="n">
        <v>234.54</v>
      </c>
      <c r="AO64" t="n">
        <v>0.455</v>
      </c>
    </row>
    <row r="65">
      <c r="A65" t="n">
        <v>4.5476</v>
      </c>
      <c r="B65" t="n">
        <v>55.9632</v>
      </c>
      <c r="C65" s="14" t="n">
        <v>254.49824832</v>
      </c>
      <c r="D65" s="14" t="n"/>
      <c r="E65" s="10" t="n">
        <v>233.3886849221016</v>
      </c>
      <c r="F65" s="10" t="n">
        <v>0.05527277764948932</v>
      </c>
      <c r="G65" s="17" t="n">
        <v>12.90004088760604</v>
      </c>
      <c r="AN65" t="n">
        <v>234.48</v>
      </c>
      <c r="AO65" t="n">
        <v>0.463</v>
      </c>
    </row>
    <row r="66">
      <c r="A66" t="n">
        <v>4.5517</v>
      </c>
      <c r="B66" t="n">
        <v>58.074</v>
      </c>
      <c r="C66" s="14" t="n">
        <v>264.3354258</v>
      </c>
      <c r="D66" s="14" t="n"/>
      <c r="E66" s="10" t="n">
        <v>233.3886849221016</v>
      </c>
      <c r="F66" s="10" t="n">
        <v>0.05301085114479065</v>
      </c>
      <c r="G66" s="17" t="n">
        <v>12.37213283528398</v>
      </c>
      <c r="AN66" t="n">
        <v>234.42</v>
      </c>
      <c r="AO66" t="n">
        <v>0.471</v>
      </c>
    </row>
    <row r="67">
      <c r="A67" t="n">
        <v>4.5514</v>
      </c>
      <c r="B67" t="n">
        <v>60.1486</v>
      </c>
      <c r="C67" s="14" t="n">
        <v>273.76033804</v>
      </c>
      <c r="D67" s="14" t="n"/>
      <c r="E67" s="10" t="n">
        <v>233.576570579324</v>
      </c>
      <c r="F67" s="10" t="n">
        <v>0.05301085114479065</v>
      </c>
      <c r="G67" s="17" t="n">
        <v>12.38209281389123</v>
      </c>
      <c r="AN67" t="n">
        <v>234.36</v>
      </c>
      <c r="AO67" t="n">
        <v>0.479</v>
      </c>
    </row>
    <row r="68">
      <c r="A68" t="n">
        <v>4.5514</v>
      </c>
      <c r="B68" t="n">
        <v>60.1486</v>
      </c>
      <c r="C68" s="14" t="n">
        <v>273.76033804</v>
      </c>
      <c r="D68" s="14" t="n"/>
      <c r="E68" s="10" t="n">
        <v>233.576570579324</v>
      </c>
      <c r="F68" s="10" t="n">
        <v>0.05301085114479065</v>
      </c>
      <c r="G68" s="17" t="n">
        <v>12.38209281389123</v>
      </c>
      <c r="AN68" t="n">
        <v>234.3</v>
      </c>
      <c r="AO68" t="n">
        <v>0.486</v>
      </c>
    </row>
    <row r="69">
      <c r="A69" t="n">
        <v>4.5511</v>
      </c>
      <c r="B69" t="n">
        <v>62.2347</v>
      </c>
      <c r="C69" s="14" t="n">
        <v>283.23634317</v>
      </c>
      <c r="D69" s="14" t="n"/>
      <c r="E69" s="10" t="n">
        <v>233.576570579324</v>
      </c>
      <c r="F69" s="10" t="n">
        <v>0.05301085114479065</v>
      </c>
      <c r="G69" s="17" t="n">
        <v>12.38209281389123</v>
      </c>
      <c r="AN69" t="n">
        <v>234.24</v>
      </c>
      <c r="AO69" t="n">
        <v>0.494</v>
      </c>
    </row>
    <row r="70">
      <c r="A70" t="n">
        <v>4.5511</v>
      </c>
      <c r="B70" t="n">
        <v>62.2347</v>
      </c>
      <c r="C70" s="14" t="n">
        <v>283.23634317</v>
      </c>
      <c r="D70" s="14" t="n"/>
      <c r="E70" s="10" t="n">
        <v>233.576570579324</v>
      </c>
      <c r="F70" s="10" t="n">
        <v>0.05074892345477234</v>
      </c>
      <c r="G70" s="17" t="n">
        <v>11.85375950115834</v>
      </c>
      <c r="AN70" t="n">
        <v>234.18</v>
      </c>
      <c r="AO70" t="n">
        <v>0.502</v>
      </c>
    </row>
    <row r="71">
      <c r="A71" t="n">
        <v>4.5545</v>
      </c>
      <c r="B71" t="n">
        <v>64.35429999999999</v>
      </c>
      <c r="C71" s="14" t="n">
        <v>293.10165935</v>
      </c>
      <c r="D71" s="14" t="n"/>
      <c r="E71" s="10" t="n">
        <v>233.576570579324</v>
      </c>
      <c r="F71" s="10" t="n">
        <v>0.05074892345477234</v>
      </c>
      <c r="G71" s="17" t="n">
        <v>11.85375950115834</v>
      </c>
      <c r="AN71" t="n">
        <v>234.12</v>
      </c>
      <c r="AO71" t="n">
        <v>0.51</v>
      </c>
    </row>
    <row r="72">
      <c r="A72" t="n">
        <v>4.5545</v>
      </c>
      <c r="B72" t="n">
        <v>64.35429999999999</v>
      </c>
      <c r="C72" s="14" t="n">
        <v>293.10165935</v>
      </c>
      <c r="D72" s="14" t="n"/>
      <c r="E72" s="10" t="n">
        <v>233.576570579324</v>
      </c>
      <c r="F72" s="10" t="n">
        <v>0.05074892345477234</v>
      </c>
      <c r="G72" s="17" t="n">
        <v>11.85375950115834</v>
      </c>
      <c r="AN72" t="n">
        <v>234.06</v>
      </c>
      <c r="AO72" t="n">
        <v>0.517</v>
      </c>
    </row>
    <row r="73">
      <c r="A73" t="n">
        <v>4.5556</v>
      </c>
      <c r="B73" t="n">
        <v>66.4585</v>
      </c>
      <c r="C73" s="14" t="n">
        <v>302.7583426</v>
      </c>
      <c r="D73" s="14" t="n"/>
      <c r="E73" s="10" t="n">
        <v>233.576570579324</v>
      </c>
      <c r="F73" s="10" t="n">
        <v>0.04848699576475404</v>
      </c>
      <c r="G73" s="17" t="n">
        <v>11.32542618842545</v>
      </c>
      <c r="AN73" t="n">
        <v>233.94</v>
      </c>
      <c r="AO73" t="n">
        <v>0.525</v>
      </c>
    </row>
    <row r="74">
      <c r="A74" t="n">
        <v>4.5556</v>
      </c>
      <c r="B74" t="n">
        <v>66.4585</v>
      </c>
      <c r="C74" s="14" t="n">
        <v>302.7583426</v>
      </c>
      <c r="D74" s="14" t="n"/>
      <c r="E74" s="10" t="n">
        <v>233.576570579324</v>
      </c>
      <c r="F74" s="10" t="n">
        <v>0.04848699576475404</v>
      </c>
      <c r="G74" s="17" t="n">
        <v>11.32542618842545</v>
      </c>
      <c r="AN74" t="n">
        <v>233.88</v>
      </c>
      <c r="AO74" t="n">
        <v>0.533</v>
      </c>
    </row>
    <row r="75">
      <c r="A75" t="n">
        <v>4.5608</v>
      </c>
      <c r="B75" t="n">
        <v>68.6223</v>
      </c>
      <c r="C75" s="14" t="n">
        <v>312.97258584</v>
      </c>
      <c r="D75" s="14" t="n"/>
      <c r="E75" s="10" t="n">
        <v>233.576570579324</v>
      </c>
      <c r="F75" s="10" t="n">
        <v>0.04848699576475404</v>
      </c>
      <c r="G75" s="17" t="n">
        <v>11.32542618842545</v>
      </c>
      <c r="AN75" t="n">
        <v>233.76</v>
      </c>
      <c r="AO75" t="n">
        <v>0.541</v>
      </c>
    </row>
    <row r="76">
      <c r="A76" t="n">
        <v>4.5608</v>
      </c>
      <c r="B76" t="n">
        <v>68.6223</v>
      </c>
      <c r="C76" s="14" t="n">
        <v>312.97258584</v>
      </c>
      <c r="D76" s="14" t="n"/>
      <c r="E76" s="10" t="n">
        <v>233.7644713229167</v>
      </c>
      <c r="F76" s="10" t="n">
        <v>0.04848699576475404</v>
      </c>
      <c r="G76" s="17" t="n">
        <v>11.33453693098423</v>
      </c>
      <c r="AN76" t="n">
        <v>233.7</v>
      </c>
      <c r="AO76" t="n">
        <v>0.548</v>
      </c>
    </row>
    <row r="77">
      <c r="A77" t="n">
        <v>4.5555</v>
      </c>
      <c r="B77" t="n">
        <v>70.6596</v>
      </c>
      <c r="C77" s="14" t="n">
        <v>321.8898078</v>
      </c>
      <c r="D77" s="14" t="n"/>
      <c r="E77" s="10" t="n">
        <v>233.7644713229167</v>
      </c>
      <c r="F77" s="10" t="n">
        <v>0.04848699576475404</v>
      </c>
      <c r="G77" s="17" t="n">
        <v>11.33453693098423</v>
      </c>
      <c r="AN77" t="n">
        <v>233.64</v>
      </c>
      <c r="AO77" t="n">
        <v>0.556</v>
      </c>
    </row>
    <row r="78">
      <c r="A78" t="n">
        <v>4.5555</v>
      </c>
      <c r="B78" t="n">
        <v>70.6596</v>
      </c>
      <c r="C78" s="14" t="n">
        <v>321.8898078</v>
      </c>
      <c r="D78" s="14" t="n"/>
      <c r="E78" s="10" t="n">
        <v>233.7644713229167</v>
      </c>
      <c r="F78" s="10" t="n">
        <v>0.04848699576475404</v>
      </c>
      <c r="G78" s="17" t="n">
        <v>11.33453693098423</v>
      </c>
      <c r="AN78" t="n">
        <v>233.58</v>
      </c>
      <c r="AO78" t="n">
        <v>0.5639999999999999</v>
      </c>
    </row>
    <row r="79">
      <c r="A79" t="n">
        <v>4.5591</v>
      </c>
      <c r="B79" t="n">
        <v>72.7748</v>
      </c>
      <c r="C79" s="14" t="n">
        <v>331.78759068</v>
      </c>
      <c r="D79" s="14" t="n"/>
      <c r="E79" s="10" t="n">
        <v>233.576570579324</v>
      </c>
      <c r="F79" s="10" t="n">
        <v>0.04848699576475404</v>
      </c>
      <c r="G79" s="17" t="n">
        <v>11.32542618842545</v>
      </c>
      <c r="AN79" t="n">
        <v>233.52</v>
      </c>
      <c r="AO79" t="n">
        <v>0.571</v>
      </c>
    </row>
    <row r="80">
      <c r="A80" t="n">
        <v>4.5591</v>
      </c>
      <c r="B80" t="n">
        <v>72.7748</v>
      </c>
      <c r="C80" s="14" t="n">
        <v>331.78759068</v>
      </c>
      <c r="D80" s="14" t="n"/>
      <c r="E80" s="10" t="n">
        <v>233.7644713229167</v>
      </c>
      <c r="F80" s="10" t="n">
        <v>0.04622506866739555</v>
      </c>
      <c r="G80" s="17" t="n">
        <v>10.80577873889924</v>
      </c>
      <c r="AN80" t="n">
        <v>233.46</v>
      </c>
      <c r="AO80" t="n">
        <v>0.579</v>
      </c>
    </row>
    <row r="81">
      <c r="A81" t="n">
        <v>4.5656</v>
      </c>
      <c r="B81" t="n">
        <v>74.83969999999999</v>
      </c>
      <c r="C81" s="14" t="n">
        <v>341.68813432</v>
      </c>
      <c r="D81" s="14" t="n"/>
      <c r="E81" s="10" t="n">
        <v>233.7644713229167</v>
      </c>
      <c r="F81" s="10" t="n">
        <v>0.04848699576475404</v>
      </c>
      <c r="G81" s="17" t="n">
        <v>11.33453693098423</v>
      </c>
      <c r="AN81" t="n">
        <v>233.4</v>
      </c>
      <c r="AO81" t="n">
        <v>0.587</v>
      </c>
    </row>
    <row r="82">
      <c r="A82" t="n">
        <v>4.5656</v>
      </c>
      <c r="B82" t="n">
        <v>74.83969999999999</v>
      </c>
      <c r="C82" s="14" t="n">
        <v>341.68813432</v>
      </c>
      <c r="D82" s="14" t="n"/>
      <c r="E82" s="10" t="n">
        <v>233.7644713229167</v>
      </c>
      <c r="F82" s="10" t="n">
        <v>0.04622506866739555</v>
      </c>
      <c r="G82" s="17" t="n">
        <v>10.80577873889924</v>
      </c>
      <c r="AN82" t="n">
        <v>233.28</v>
      </c>
      <c r="AO82" t="n">
        <v>0.595</v>
      </c>
    </row>
    <row r="83">
      <c r="A83" t="n">
        <v>4.5636</v>
      </c>
      <c r="B83" t="n">
        <v>76.9316</v>
      </c>
      <c r="C83" s="14" t="n">
        <v>351.08504976</v>
      </c>
      <c r="D83" s="14" t="n"/>
      <c r="E83" s="10" t="n">
        <v>233.7644713229167</v>
      </c>
      <c r="F83" s="10" t="n">
        <v>0.04622506866739555</v>
      </c>
      <c r="G83" s="17" t="n">
        <v>10.80577873889924</v>
      </c>
      <c r="AN83" t="n">
        <v>233.22</v>
      </c>
      <c r="AO83" t="n">
        <v>0.603</v>
      </c>
    </row>
    <row r="84">
      <c r="A84" t="n">
        <v>4.5636</v>
      </c>
      <c r="B84" t="n">
        <v>76.9316</v>
      </c>
      <c r="C84" s="14" t="n">
        <v>351.08504976</v>
      </c>
      <c r="D84" s="14" t="n"/>
      <c r="E84" s="10" t="n">
        <v>233.576570579324</v>
      </c>
      <c r="F84" s="10" t="n">
        <v>0.04622506866739555</v>
      </c>
      <c r="G84" s="17" t="n">
        <v>10.79709301412401</v>
      </c>
      <c r="AN84" t="n">
        <v>233.16</v>
      </c>
      <c r="AO84" t="n">
        <v>0.61</v>
      </c>
    </row>
    <row r="85">
      <c r="A85" t="n">
        <v>4.565</v>
      </c>
      <c r="B85" t="n">
        <v>79.0518</v>
      </c>
      <c r="C85" s="14" t="n">
        <v>360.8714670000001</v>
      </c>
      <c r="D85" s="14" t="n"/>
      <c r="E85" s="10" t="n">
        <v>233.7644713229167</v>
      </c>
      <c r="F85" s="10" t="n">
        <v>0.04622506866739555</v>
      </c>
      <c r="G85" s="17" t="n">
        <v>10.80577873889924</v>
      </c>
      <c r="AN85" t="n">
        <v>233.1</v>
      </c>
      <c r="AO85" t="n">
        <v>0.618</v>
      </c>
    </row>
    <row r="86">
      <c r="A86" t="n">
        <v>4.565</v>
      </c>
      <c r="B86" t="n">
        <v>79.0518</v>
      </c>
      <c r="C86" s="14" t="n">
        <v>360.8714670000001</v>
      </c>
      <c r="D86" s="14" t="n"/>
      <c r="E86" s="10" t="n">
        <v>233.7644713229167</v>
      </c>
      <c r="F86" s="10" t="n">
        <v>0.04622506866739555</v>
      </c>
      <c r="G86" s="17" t="n">
        <v>10.80577873889924</v>
      </c>
      <c r="AN86" t="n">
        <v>233.04</v>
      </c>
      <c r="AO86" t="n">
        <v>0.626</v>
      </c>
    </row>
    <row r="87">
      <c r="A87" t="n">
        <v>4.5632</v>
      </c>
      <c r="B87" t="n">
        <v>81.1906</v>
      </c>
      <c r="C87" s="14" t="n">
        <v>370.48894592</v>
      </c>
      <c r="D87" s="14" t="n"/>
      <c r="E87" s="10" t="n">
        <v>233.7644713229167</v>
      </c>
      <c r="F87" s="10" t="n">
        <v>0.04622506866739555</v>
      </c>
      <c r="G87" s="17" t="n">
        <v>10.80577873889924</v>
      </c>
      <c r="AN87" t="n">
        <v>232.98</v>
      </c>
      <c r="AO87" t="n">
        <v>0.634</v>
      </c>
    </row>
    <row r="88">
      <c r="A88" t="n">
        <v>4.5632</v>
      </c>
      <c r="B88" t="n">
        <v>81.1906</v>
      </c>
      <c r="C88" s="14" t="n">
        <v>370.48894592</v>
      </c>
      <c r="D88" s="14" t="n"/>
      <c r="E88" s="10" t="n">
        <v>233.7644713229167</v>
      </c>
      <c r="F88" s="10" t="n">
        <v>0.04622506866739555</v>
      </c>
      <c r="G88" s="17" t="n">
        <v>10.80577873889924</v>
      </c>
      <c r="AN88" t="n">
        <v>232.86</v>
      </c>
      <c r="AO88" t="n">
        <v>0.642</v>
      </c>
    </row>
    <row r="89">
      <c r="A89" t="n">
        <v>4.564</v>
      </c>
      <c r="B89" t="n">
        <v>83.23690000000001</v>
      </c>
      <c r="C89" s="14" t="n">
        <v>379.8932116</v>
      </c>
      <c r="D89" s="14" t="n"/>
      <c r="E89" s="10" t="n">
        <v>233.7644713229167</v>
      </c>
      <c r="F89" s="10" t="n">
        <v>0.04622506866739555</v>
      </c>
      <c r="G89" s="17" t="n">
        <v>10.80577873889924</v>
      </c>
      <c r="AN89" t="n">
        <v>232.8</v>
      </c>
      <c r="AO89" t="n">
        <v>0.65</v>
      </c>
    </row>
    <row r="90">
      <c r="A90" t="n">
        <v>4.564</v>
      </c>
      <c r="B90" t="n">
        <v>83.23690000000001</v>
      </c>
      <c r="C90" s="14" t="n">
        <v>379.8932116</v>
      </c>
      <c r="D90" s="14" t="n"/>
      <c r="E90" s="10" t="n">
        <v>233.7644713229167</v>
      </c>
      <c r="F90" s="10" t="n">
        <v>0.04622506866739555</v>
      </c>
      <c r="G90" s="17" t="n">
        <v>10.80577873889924</v>
      </c>
      <c r="AN90" t="n">
        <v>232.74</v>
      </c>
      <c r="AO90" t="n">
        <v>0.657</v>
      </c>
    </row>
    <row r="91">
      <c r="A91" t="n">
        <v>4.5567</v>
      </c>
      <c r="B91" t="n">
        <v>85.3359</v>
      </c>
      <c r="C91" s="14" t="n">
        <v>388.85009553</v>
      </c>
      <c r="D91" s="14" t="n"/>
      <c r="E91" s="10" t="n">
        <v>233.7644713229167</v>
      </c>
      <c r="F91" s="10" t="n">
        <v>0.04622506866739555</v>
      </c>
      <c r="G91" s="17" t="n">
        <v>10.80577873889924</v>
      </c>
      <c r="AN91" t="n">
        <v>232.68</v>
      </c>
      <c r="AO91" t="n">
        <v>0.665</v>
      </c>
    </row>
    <row r="92">
      <c r="A92" t="n">
        <v>4.5567</v>
      </c>
      <c r="B92" t="n">
        <v>85.3359</v>
      </c>
      <c r="C92" s="14" t="n">
        <v>388.85009553</v>
      </c>
      <c r="D92" s="14" t="n"/>
      <c r="E92" s="10" t="n">
        <v>233.7644713229167</v>
      </c>
      <c r="F92" s="10" t="n">
        <v>0.04622506866739555</v>
      </c>
      <c r="G92" s="17" t="n">
        <v>10.80577873889924</v>
      </c>
      <c r="AN92" t="n">
        <v>232.62</v>
      </c>
      <c r="AO92" t="n">
        <v>0.672</v>
      </c>
    </row>
    <row r="93">
      <c r="A93" t="n">
        <v>4.5635</v>
      </c>
      <c r="B93" t="n">
        <v>87.48439999999999</v>
      </c>
      <c r="C93" s="14" t="n">
        <v>399.2350594</v>
      </c>
      <c r="D93" s="14" t="n"/>
      <c r="E93" s="10" t="n">
        <v>233.7644713229167</v>
      </c>
      <c r="F93" s="10" t="n">
        <v>0.04622506866739555</v>
      </c>
      <c r="G93" s="17" t="n">
        <v>10.80577873889924</v>
      </c>
      <c r="AN93" t="n">
        <v>232.5</v>
      </c>
      <c r="AO93" t="n">
        <v>0.68</v>
      </c>
    </row>
    <row r="94">
      <c r="A94" t="n">
        <v>4.5635</v>
      </c>
      <c r="B94" t="n">
        <v>87.48439999999999</v>
      </c>
      <c r="C94" s="14" t="n">
        <v>399.2350594</v>
      </c>
      <c r="D94" s="14" t="n"/>
      <c r="E94" s="10" t="n">
        <v>233.7644713229167</v>
      </c>
      <c r="F94" s="10" t="n">
        <v>0.04622506866739555</v>
      </c>
      <c r="G94" s="17" t="n">
        <v>10.80577873889924</v>
      </c>
      <c r="AN94" t="n">
        <v>232.44</v>
      </c>
      <c r="AO94" t="n">
        <v>0.6879999999999999</v>
      </c>
    </row>
    <row r="95">
      <c r="A95" t="n">
        <v>4.5602</v>
      </c>
      <c r="B95" t="n">
        <v>89.6245</v>
      </c>
      <c r="C95" s="14" t="n">
        <v>408.7056449</v>
      </c>
      <c r="D95" s="14" t="n"/>
      <c r="E95" s="10" t="n">
        <v>233.576570579324</v>
      </c>
      <c r="F95" s="10" t="n">
        <v>0.04622506866739555</v>
      </c>
      <c r="G95" s="17" t="n">
        <v>10.79709301412401</v>
      </c>
      <c r="AN95" t="n">
        <v>232.38</v>
      </c>
      <c r="AO95" t="n">
        <v>0.696</v>
      </c>
    </row>
    <row r="96">
      <c r="A96" t="n">
        <v>4.5602</v>
      </c>
      <c r="B96" t="n">
        <v>89.6245</v>
      </c>
      <c r="C96" s="14" t="n">
        <v>408.7056449</v>
      </c>
      <c r="D96" s="14" t="n"/>
      <c r="E96" s="10" t="n">
        <v>233.7644713229167</v>
      </c>
      <c r="F96" s="10" t="n">
        <v>0.04396314157003706</v>
      </c>
      <c r="G96" s="17" t="n">
        <v>10.27702054681426</v>
      </c>
      <c r="AN96" t="n">
        <v>232.26</v>
      </c>
      <c r="AO96" t="n">
        <v>0.704</v>
      </c>
    </row>
    <row r="97">
      <c r="A97" t="n">
        <v>4.5558</v>
      </c>
      <c r="B97" t="n">
        <v>91.7332</v>
      </c>
      <c r="C97" s="14" t="n">
        <v>417.9181125599999</v>
      </c>
      <c r="D97" s="14" t="n"/>
      <c r="E97" s="10" t="n">
        <v>233.7644713229167</v>
      </c>
      <c r="F97" s="10" t="n">
        <v>0.04622506866739555</v>
      </c>
      <c r="G97" s="17" t="n">
        <v>10.80577873889924</v>
      </c>
      <c r="AN97" t="n">
        <v>232.2</v>
      </c>
      <c r="AO97" t="n">
        <v>0.712</v>
      </c>
    </row>
    <row r="98">
      <c r="A98" t="n">
        <v>4.5558</v>
      </c>
      <c r="B98" t="n">
        <v>91.7332</v>
      </c>
      <c r="C98" s="14" t="n">
        <v>417.9181125599999</v>
      </c>
      <c r="D98" s="14" t="n"/>
      <c r="E98" s="10" t="n">
        <v>233.7644713229167</v>
      </c>
      <c r="F98" s="10" t="n">
        <v>0.04622506866739555</v>
      </c>
      <c r="G98" s="17" t="n">
        <v>10.80577873889924</v>
      </c>
      <c r="AN98" t="n">
        <v>232.14</v>
      </c>
      <c r="AO98" t="n">
        <v>0.72</v>
      </c>
    </row>
    <row r="99">
      <c r="A99" t="n">
        <v>4.5541</v>
      </c>
      <c r="B99" t="n">
        <v>93.7448</v>
      </c>
      <c r="C99" s="14" t="n">
        <v>426.92319368</v>
      </c>
      <c r="D99" s="14" t="n"/>
      <c r="E99" s="10" t="n">
        <v>233.7644713229167</v>
      </c>
      <c r="F99" s="10" t="n">
        <v>0.04622506866739555</v>
      </c>
      <c r="G99" s="17" t="n">
        <v>10.80577873889924</v>
      </c>
      <c r="AN99" t="n">
        <v>232.02</v>
      </c>
      <c r="AO99" t="n">
        <v>0.728</v>
      </c>
    </row>
    <row r="100">
      <c r="A100" t="n">
        <v>4.5541</v>
      </c>
      <c r="B100" t="n">
        <v>93.7448</v>
      </c>
      <c r="C100" s="14" t="n">
        <v>426.92319368</v>
      </c>
      <c r="D100" s="14" t="n"/>
      <c r="E100" s="10" t="n">
        <v>233.7644713229167</v>
      </c>
      <c r="F100" s="10" t="n">
        <v>0.04622506866739555</v>
      </c>
      <c r="G100" s="17" t="n">
        <v>10.80577873889924</v>
      </c>
      <c r="AN100" t="n">
        <v>231.96</v>
      </c>
      <c r="AO100" t="n">
        <v>0.735</v>
      </c>
    </row>
    <row r="101">
      <c r="A101" t="n">
        <v>4.5563</v>
      </c>
      <c r="B101" t="n">
        <v>95.8759</v>
      </c>
      <c r="C101" s="14" t="n">
        <v>436.83936317</v>
      </c>
      <c r="D101" s="14" t="n"/>
      <c r="E101" s="10" t="n">
        <v>233.576570579324</v>
      </c>
      <c r="F101" s="10" t="n">
        <v>0.04396314157003706</v>
      </c>
      <c r="G101" s="17" t="n">
        <v>10.26875983982257</v>
      </c>
      <c r="AN101" t="n">
        <v>231.9</v>
      </c>
      <c r="AO101" t="n">
        <v>0.743</v>
      </c>
    </row>
    <row r="102">
      <c r="A102" t="n">
        <v>4.5563</v>
      </c>
      <c r="B102" t="n">
        <v>95.8759</v>
      </c>
      <c r="C102" s="14" t="n">
        <v>436.83936317</v>
      </c>
      <c r="D102" s="14" t="n"/>
      <c r="E102" s="10" t="n">
        <v>233.576570579324</v>
      </c>
      <c r="F102" s="10" t="n">
        <v>0.04396314157003706</v>
      </c>
      <c r="G102" s="17" t="n">
        <v>10.26875983982257</v>
      </c>
      <c r="AN102" t="n">
        <v>231.84</v>
      </c>
      <c r="AO102" t="n">
        <v>0.75</v>
      </c>
    </row>
    <row r="103">
      <c r="A103" t="n">
        <v>4.5581</v>
      </c>
      <c r="B103" t="n">
        <v>97.98009999999999</v>
      </c>
      <c r="C103" s="14" t="n">
        <v>446.6030938099999</v>
      </c>
      <c r="D103" s="14" t="n"/>
      <c r="E103" s="10" t="n">
        <v>233.7644713229167</v>
      </c>
      <c r="F103" s="10" t="n">
        <v>0.04396314157003706</v>
      </c>
      <c r="G103" s="17" t="n">
        <v>10.27702054681426</v>
      </c>
      <c r="AN103" t="n">
        <v>231.72</v>
      </c>
      <c r="AO103" t="n">
        <v>0.758</v>
      </c>
    </row>
    <row r="104">
      <c r="A104" t="n">
        <v>4.5581</v>
      </c>
      <c r="B104" t="n">
        <v>97.98009999999999</v>
      </c>
      <c r="C104" s="14" t="n">
        <v>446.6030938099999</v>
      </c>
      <c r="D104" s="14" t="n"/>
      <c r="E104" s="10" t="n">
        <v>233.7644713229167</v>
      </c>
      <c r="F104" s="10" t="n">
        <v>0.04396314157003706</v>
      </c>
      <c r="G104" s="17" t="n">
        <v>10.27702054681426</v>
      </c>
      <c r="AN104" t="n">
        <v>231.66</v>
      </c>
      <c r="AO104" t="n">
        <v>0.766</v>
      </c>
    </row>
    <row r="105">
      <c r="A105" t="n">
        <v>4.5597</v>
      </c>
      <c r="B105" t="n">
        <v>100.0482</v>
      </c>
      <c r="C105" s="14" t="n">
        <v>456.18977754</v>
      </c>
      <c r="D105" s="14" t="n"/>
      <c r="E105" s="10" t="n">
        <v>236.4361114501953</v>
      </c>
      <c r="F105" s="10" t="n">
        <v>0</v>
      </c>
      <c r="G105" s="17" t="n">
        <v>0</v>
      </c>
      <c r="AN105" t="n">
        <v>231.6</v>
      </c>
      <c r="AO105" t="n">
        <v>0.774</v>
      </c>
    </row>
    <row r="106">
      <c r="A106" t="n">
        <v>4.5597</v>
      </c>
      <c r="B106" t="n">
        <v>100.0482</v>
      </c>
      <c r="C106" s="14" t="n">
        <v>456.18977754</v>
      </c>
      <c r="D106" s="14" t="n"/>
      <c r="G106" s="14" t="n"/>
      <c r="AN106" t="n">
        <v>231.48</v>
      </c>
      <c r="AO106" t="n">
        <v>0.782</v>
      </c>
    </row>
    <row r="107">
      <c r="A107" t="n">
        <v>4.5592</v>
      </c>
      <c r="B107" t="n">
        <v>102.2243</v>
      </c>
      <c r="C107" s="14" t="n">
        <v>466.06102856</v>
      </c>
      <c r="D107" s="14" t="n"/>
      <c r="G107" s="14" t="n"/>
      <c r="AN107" t="n">
        <v>231.42</v>
      </c>
      <c r="AO107" t="n">
        <v>0.789</v>
      </c>
    </row>
    <row r="108">
      <c r="A108" t="n">
        <v>4.5592</v>
      </c>
      <c r="B108" t="n">
        <v>102.2243</v>
      </c>
      <c r="C108" s="14" t="n">
        <v>466.06102856</v>
      </c>
      <c r="D108" s="14" t="n"/>
      <c r="G108" s="14" t="n"/>
      <c r="AN108" t="n">
        <v>231.36</v>
      </c>
      <c r="AO108" t="n">
        <v>0.797</v>
      </c>
    </row>
    <row r="109">
      <c r="A109" t="n">
        <v>4.5576</v>
      </c>
      <c r="B109" t="n">
        <v>104.2752</v>
      </c>
      <c r="C109" s="14" t="n">
        <v>475.24465152</v>
      </c>
      <c r="D109" s="14" t="n"/>
      <c r="G109" s="14" t="n"/>
      <c r="AN109" t="n">
        <v>231.24</v>
      </c>
      <c r="AO109" t="n">
        <v>0.805</v>
      </c>
    </row>
    <row r="110">
      <c r="A110" t="n">
        <v>4.5576</v>
      </c>
      <c r="B110" t="n">
        <v>104.2752</v>
      </c>
      <c r="C110" s="14" t="n">
        <v>475.24465152</v>
      </c>
      <c r="D110" s="14" t="n"/>
      <c r="G110" s="14" t="n"/>
      <c r="AN110" t="n">
        <v>231.18</v>
      </c>
      <c r="AO110" t="n">
        <v>0.8129999999999999</v>
      </c>
    </row>
    <row r="111">
      <c r="A111" t="n">
        <v>4.5615</v>
      </c>
      <c r="B111" t="n">
        <v>106.3478</v>
      </c>
      <c r="C111" s="14" t="n">
        <v>485.1054897</v>
      </c>
      <c r="D111" s="14" t="n"/>
      <c r="G111" s="14" t="n"/>
      <c r="AN111" t="n">
        <v>231.06</v>
      </c>
      <c r="AO111" t="n">
        <v>0.821</v>
      </c>
    </row>
    <row r="112">
      <c r="A112" t="n">
        <v>4.5615</v>
      </c>
      <c r="B112" t="n">
        <v>106.3478</v>
      </c>
      <c r="C112" s="14" t="n">
        <v>485.1054897</v>
      </c>
      <c r="D112" s="14" t="n"/>
      <c r="G112" s="14" t="n"/>
      <c r="AN112" t="n">
        <v>231</v>
      </c>
      <c r="AO112" t="n">
        <v>0.829</v>
      </c>
    </row>
    <row r="113">
      <c r="A113" t="n">
        <v>4.5614</v>
      </c>
      <c r="B113" t="n">
        <v>108.4878</v>
      </c>
      <c r="C113" s="14" t="n">
        <v>494.85625092</v>
      </c>
      <c r="D113" s="14" t="n"/>
      <c r="G113" s="14" t="n"/>
      <c r="AN113" t="n">
        <v>230.88</v>
      </c>
      <c r="AO113" t="n">
        <v>0.837</v>
      </c>
    </row>
    <row r="114">
      <c r="A114" t="n">
        <v>4.5614</v>
      </c>
      <c r="B114" t="n">
        <v>108.4878</v>
      </c>
      <c r="C114" s="14" t="n">
        <v>494.85625092</v>
      </c>
      <c r="D114" s="14" t="n"/>
      <c r="G114" s="14" t="n"/>
      <c r="AN114" t="n">
        <v>230.82</v>
      </c>
      <c r="AO114" t="n">
        <v>0.844</v>
      </c>
    </row>
    <row r="115">
      <c r="A115" t="n">
        <v>4.564</v>
      </c>
      <c r="B115" t="n">
        <v>110.5721</v>
      </c>
      <c r="C115" s="14" t="n">
        <v>504.6510644000001</v>
      </c>
      <c r="D115" s="14" t="n"/>
      <c r="G115" s="14" t="n"/>
      <c r="AN115" t="n">
        <v>230.76</v>
      </c>
      <c r="AO115" t="n">
        <v>0.851</v>
      </c>
    </row>
    <row r="116">
      <c r="A116" t="n">
        <v>4.564</v>
      </c>
      <c r="B116" t="n">
        <v>110.5721</v>
      </c>
      <c r="C116" s="14" t="n">
        <v>504.6510644000001</v>
      </c>
      <c r="D116" s="14" t="n"/>
      <c r="G116" s="14" t="n"/>
      <c r="AN116" t="n">
        <v>230.64</v>
      </c>
      <c r="AO116" t="n">
        <v>0.859</v>
      </c>
    </row>
    <row r="117">
      <c r="A117" t="n">
        <v>4.5558</v>
      </c>
      <c r="B117" t="n">
        <v>112.72</v>
      </c>
      <c r="C117" s="14" t="n">
        <v>513.529776</v>
      </c>
      <c r="D117" s="14" t="n"/>
      <c r="G117" s="14" t="n"/>
      <c r="AN117" t="n">
        <v>230.58</v>
      </c>
      <c r="AO117" t="n">
        <v>0.867</v>
      </c>
    </row>
    <row r="118">
      <c r="A118" t="n">
        <v>4.5558</v>
      </c>
      <c r="B118" t="n">
        <v>112.72</v>
      </c>
      <c r="C118" s="14" t="n">
        <v>513.529776</v>
      </c>
      <c r="D118" s="14" t="n"/>
      <c r="G118" s="14" t="n"/>
      <c r="AN118" t="n">
        <v>230.46</v>
      </c>
      <c r="AO118" t="n">
        <v>0.875</v>
      </c>
    </row>
    <row r="119">
      <c r="A119" t="n">
        <v>4.5568</v>
      </c>
      <c r="B119" t="n">
        <v>114.8184</v>
      </c>
      <c r="C119" s="14" t="n">
        <v>523.20448512</v>
      </c>
      <c r="D119" s="14" t="n"/>
      <c r="G119" s="14" t="n"/>
      <c r="AN119" t="n">
        <v>230.4</v>
      </c>
      <c r="AO119" t="n">
        <v>0.883</v>
      </c>
    </row>
    <row r="120">
      <c r="A120" t="n">
        <v>4.5568</v>
      </c>
      <c r="B120" t="n">
        <v>114.8184</v>
      </c>
      <c r="C120" s="14" t="n">
        <v>523.20448512</v>
      </c>
      <c r="D120" s="14" t="n"/>
      <c r="G120" s="14" t="n"/>
      <c r="AN120" t="n">
        <v>230.28</v>
      </c>
      <c r="AO120" t="n">
        <v>0.891</v>
      </c>
    </row>
    <row r="121">
      <c r="A121" t="n">
        <v>4.554</v>
      </c>
      <c r="B121" t="n">
        <v>116.8794</v>
      </c>
      <c r="C121" s="14" t="n">
        <v>532.2687876</v>
      </c>
      <c r="D121" s="14" t="n"/>
      <c r="G121" s="14" t="n"/>
      <c r="AN121" t="n">
        <v>230.22</v>
      </c>
      <c r="AO121" t="n">
        <v>0.899</v>
      </c>
    </row>
    <row r="122">
      <c r="A122" t="n">
        <v>4.554</v>
      </c>
      <c r="B122" t="n">
        <v>116.8794</v>
      </c>
      <c r="C122" s="14" t="n">
        <v>532.2687876</v>
      </c>
      <c r="D122" s="14" t="n"/>
      <c r="G122" s="14" t="n"/>
      <c r="AN122" t="n">
        <v>230.1</v>
      </c>
      <c r="AO122" t="n">
        <v>0.906</v>
      </c>
    </row>
    <row r="123">
      <c r="A123" t="n">
        <v>4.5534</v>
      </c>
      <c r="B123" t="n">
        <v>118.9604</v>
      </c>
      <c r="C123" s="14" t="n">
        <v>541.67428536</v>
      </c>
      <c r="D123" s="14" t="n"/>
      <c r="G123" s="14" t="n"/>
      <c r="AN123" t="n">
        <v>230.04</v>
      </c>
      <c r="AO123" t="n">
        <v>0.914</v>
      </c>
    </row>
    <row r="124">
      <c r="A124" t="n">
        <v>4.5534</v>
      </c>
      <c r="B124" t="n">
        <v>118.9604</v>
      </c>
      <c r="C124" s="14" t="n">
        <v>541.67428536</v>
      </c>
      <c r="D124" s="14" t="n"/>
      <c r="G124" s="14" t="n"/>
      <c r="AN124" t="n">
        <v>229.92</v>
      </c>
      <c r="AO124" t="n">
        <v>0.922</v>
      </c>
    </row>
    <row r="125">
      <c r="A125" t="n">
        <v>4.5505</v>
      </c>
      <c r="B125" t="n">
        <v>121.0652</v>
      </c>
      <c r="C125" s="14" t="n">
        <v>550.9071926</v>
      </c>
      <c r="D125" s="14" t="n"/>
      <c r="G125" s="14" t="n"/>
      <c r="AN125" t="n">
        <v>229.86</v>
      </c>
      <c r="AO125" t="n">
        <v>0.93</v>
      </c>
    </row>
    <row r="126">
      <c r="A126" t="n">
        <v>4.5505</v>
      </c>
      <c r="B126" t="n">
        <v>121.0652</v>
      </c>
      <c r="C126" s="14" t="n">
        <v>550.9071926</v>
      </c>
      <c r="D126" s="14" t="n"/>
      <c r="G126" s="14" t="n"/>
      <c r="AN126" t="n">
        <v>229.74</v>
      </c>
      <c r="AO126" t="n">
        <v>0.9379999999999999</v>
      </c>
    </row>
    <row r="127">
      <c r="A127" t="n">
        <v>4.5469</v>
      </c>
      <c r="B127" t="n">
        <v>123.1732</v>
      </c>
      <c r="C127" s="14" t="n">
        <v>560.05622308</v>
      </c>
      <c r="D127" s="14" t="n"/>
      <c r="G127" s="14" t="n"/>
      <c r="AN127" t="n">
        <v>229.62</v>
      </c>
      <c r="AO127" t="n">
        <v>0.946</v>
      </c>
    </row>
    <row r="128">
      <c r="A128" t="n">
        <v>4.5469</v>
      </c>
      <c r="B128" t="n">
        <v>123.1732</v>
      </c>
      <c r="C128" s="14" t="n">
        <v>560.05622308</v>
      </c>
      <c r="D128" s="14" t="n"/>
      <c r="G128" s="14" t="n"/>
      <c r="AN128" t="n">
        <v>229.56</v>
      </c>
      <c r="AO128" t="n">
        <v>0.954</v>
      </c>
    </row>
    <row r="129">
      <c r="A129" t="n">
        <v>4.5421</v>
      </c>
      <c r="B129" t="n">
        <v>125.328</v>
      </c>
      <c r="C129" s="14" t="n">
        <v>569.2523087999999</v>
      </c>
      <c r="D129" s="14" t="n"/>
      <c r="G129" s="14" t="n"/>
      <c r="AN129" t="n">
        <v>229.44</v>
      </c>
      <c r="AO129" t="n">
        <v>0.962</v>
      </c>
    </row>
    <row r="130">
      <c r="A130" t="n">
        <v>4.5421</v>
      </c>
      <c r="B130" t="n">
        <v>125.328</v>
      </c>
      <c r="C130" s="14" t="n">
        <v>569.2523087999999</v>
      </c>
      <c r="D130" s="14" t="n"/>
      <c r="G130" s="14" t="n"/>
      <c r="AN130" t="n">
        <v>229.38</v>
      </c>
      <c r="AO130" t="n">
        <v>0.969</v>
      </c>
    </row>
    <row r="131">
      <c r="A131" t="n">
        <v>4.5425</v>
      </c>
      <c r="B131" t="n">
        <v>127.3969</v>
      </c>
      <c r="C131" s="14" t="n">
        <v>578.7004182500001</v>
      </c>
      <c r="D131" s="14" t="n"/>
      <c r="G131" s="14" t="n"/>
      <c r="AN131" t="n">
        <v>229.26</v>
      </c>
      <c r="AO131" t="n">
        <v>0.977</v>
      </c>
    </row>
    <row r="132">
      <c r="A132" t="n">
        <v>4.5425</v>
      </c>
      <c r="B132" t="n">
        <v>127.3969</v>
      </c>
      <c r="C132" s="14" t="n">
        <v>578.7004182500001</v>
      </c>
      <c r="D132" s="14" t="n"/>
      <c r="G132" s="14" t="n"/>
      <c r="AN132" t="n">
        <v>229.14</v>
      </c>
      <c r="AO132" t="n">
        <v>0.985</v>
      </c>
    </row>
    <row r="133">
      <c r="A133" t="n">
        <v>4.5439</v>
      </c>
      <c r="B133" t="n">
        <v>129.4785</v>
      </c>
      <c r="C133" s="14" t="n">
        <v>588.33735615</v>
      </c>
      <c r="D133" s="14" t="n"/>
      <c r="G133" s="14" t="n"/>
      <c r="AN133" t="n">
        <v>229.08</v>
      </c>
      <c r="AO133" t="n">
        <v>0.992</v>
      </c>
    </row>
    <row r="134">
      <c r="A134" t="n">
        <v>4.5439</v>
      </c>
      <c r="B134" t="n">
        <v>129.4785</v>
      </c>
      <c r="C134" s="14" t="n">
        <v>588.33735615</v>
      </c>
      <c r="D134" s="14" t="n"/>
      <c r="G134" s="14" t="n"/>
      <c r="AN134" t="n">
        <v>228.96</v>
      </c>
      <c r="AO134" t="n">
        <v>1</v>
      </c>
    </row>
    <row r="135">
      <c r="A135" t="n">
        <v>4.5451</v>
      </c>
      <c r="B135" t="n">
        <v>131.6219</v>
      </c>
      <c r="C135" s="14" t="n">
        <v>598.23469769</v>
      </c>
      <c r="D135" s="14" t="n"/>
      <c r="G135" s="14" t="n"/>
      <c r="AN135" t="n">
        <v>228.84</v>
      </c>
      <c r="AO135" t="n">
        <v>1.008</v>
      </c>
    </row>
    <row r="136">
      <c r="A136" t="n">
        <v>4.5451</v>
      </c>
      <c r="B136" t="n">
        <v>131.6219</v>
      </c>
      <c r="C136" s="14" t="n">
        <v>598.23469769</v>
      </c>
      <c r="D136" s="14" t="n"/>
      <c r="G136" s="14" t="n"/>
      <c r="AN136" t="n">
        <v>228.72</v>
      </c>
      <c r="AO136" t="n">
        <v>1.016</v>
      </c>
    </row>
    <row r="137">
      <c r="A137" t="n">
        <v>4.5463</v>
      </c>
      <c r="B137" t="n">
        <v>133.6778</v>
      </c>
      <c r="C137" s="14" t="n">
        <v>607.7393821399999</v>
      </c>
      <c r="D137" s="14" t="n"/>
      <c r="G137" s="14" t="n"/>
      <c r="AN137" t="n">
        <v>228.66</v>
      </c>
      <c r="AO137" t="n">
        <v>1.024</v>
      </c>
    </row>
    <row r="138">
      <c r="A138" t="n">
        <v>4.5463</v>
      </c>
      <c r="B138" t="n">
        <v>133.6778</v>
      </c>
      <c r="C138" s="14" t="n">
        <v>607.7393821399999</v>
      </c>
      <c r="D138" s="14" t="n"/>
      <c r="G138" s="14" t="n"/>
      <c r="AN138" t="n">
        <v>228.54</v>
      </c>
      <c r="AO138" t="n">
        <v>1.031</v>
      </c>
    </row>
    <row r="139">
      <c r="A139" t="n">
        <v>4.5443</v>
      </c>
      <c r="B139" t="n">
        <v>135.8347</v>
      </c>
      <c r="C139" s="14" t="n">
        <v>617.27362721</v>
      </c>
      <c r="D139" s="14" t="n"/>
      <c r="G139" s="14" t="n"/>
      <c r="AN139" t="n">
        <v>228.42</v>
      </c>
      <c r="AO139" t="n">
        <v>1.039</v>
      </c>
    </row>
    <row r="140">
      <c r="A140" t="n">
        <v>4.5443</v>
      </c>
      <c r="B140" t="n">
        <v>135.8347</v>
      </c>
      <c r="C140" s="14" t="n">
        <v>617.27362721</v>
      </c>
      <c r="D140" s="14" t="n"/>
      <c r="G140" s="14" t="n"/>
      <c r="AN140" t="n">
        <v>228.3</v>
      </c>
      <c r="AO140" t="n">
        <v>1.047</v>
      </c>
    </row>
    <row r="141">
      <c r="A141" t="n">
        <v>4.548</v>
      </c>
      <c r="B141" t="n">
        <v>137.951</v>
      </c>
      <c r="C141" s="14" t="n">
        <v>627.4011479999999</v>
      </c>
      <c r="D141" s="14" t="n"/>
      <c r="G141" s="14" t="n"/>
      <c r="AN141" t="n">
        <v>228.18</v>
      </c>
      <c r="AO141" t="n">
        <v>1.055</v>
      </c>
    </row>
    <row r="142">
      <c r="A142" t="n">
        <v>4.548</v>
      </c>
      <c r="B142" t="n">
        <v>137.951</v>
      </c>
      <c r="C142" s="14" t="n">
        <v>627.4011479999999</v>
      </c>
      <c r="D142" s="14" t="n"/>
      <c r="G142" s="14" t="n"/>
      <c r="AN142" t="n">
        <v>228.06</v>
      </c>
      <c r="AO142" t="n">
        <v>1.063</v>
      </c>
    </row>
    <row r="143">
      <c r="A143" t="n">
        <v>4.5476</v>
      </c>
      <c r="B143" t="n">
        <v>139.9665</v>
      </c>
      <c r="C143" s="14" t="n">
        <v>636.5116554</v>
      </c>
      <c r="D143" s="14" t="n"/>
      <c r="G143" s="14" t="n"/>
      <c r="AN143" t="n">
        <v>227.94</v>
      </c>
      <c r="AO143" t="n">
        <v>1.071</v>
      </c>
    </row>
    <row r="144">
      <c r="A144" t="n">
        <v>4.5476</v>
      </c>
      <c r="B144" t="n">
        <v>139.9665</v>
      </c>
      <c r="C144" s="14" t="n">
        <v>636.5116554</v>
      </c>
      <c r="D144" s="14" t="n"/>
      <c r="G144" s="14" t="n"/>
      <c r="AN144" t="n">
        <v>227.88</v>
      </c>
      <c r="AO144" t="n">
        <v>1.079</v>
      </c>
    </row>
    <row r="145">
      <c r="A145" t="n">
        <v>4.5452</v>
      </c>
      <c r="B145" t="n">
        <v>142.1337</v>
      </c>
      <c r="C145" s="14" t="n">
        <v>646.02609324</v>
      </c>
      <c r="D145" s="14" t="n"/>
      <c r="G145" s="14" t="n"/>
      <c r="AN145" t="n">
        <v>227.76</v>
      </c>
      <c r="AO145" t="n">
        <v>1.087</v>
      </c>
    </row>
    <row r="146">
      <c r="A146" t="n">
        <v>4.5456</v>
      </c>
      <c r="B146" t="n">
        <v>144.2268</v>
      </c>
      <c r="C146" s="14" t="n">
        <v>655.59734208</v>
      </c>
      <c r="D146" s="14" t="n"/>
      <c r="G146" s="14" t="n"/>
      <c r="AN146" t="n">
        <v>227.64</v>
      </c>
      <c r="AO146" t="n">
        <v>1.094</v>
      </c>
    </row>
    <row r="147">
      <c r="A147" t="n">
        <v>4.5456</v>
      </c>
      <c r="B147" t="n">
        <v>144.2268</v>
      </c>
      <c r="C147" s="14" t="n">
        <v>655.59734208</v>
      </c>
      <c r="D147" s="14" t="n"/>
      <c r="G147" s="14" t="n"/>
      <c r="AN147" t="n">
        <v>227.52</v>
      </c>
      <c r="AO147" t="n">
        <v>1.101</v>
      </c>
    </row>
    <row r="148">
      <c r="A148" t="n">
        <v>4.5452</v>
      </c>
      <c r="B148" t="n">
        <v>146.3715</v>
      </c>
      <c r="C148" s="14" t="n">
        <v>665.2877418</v>
      </c>
      <c r="D148" s="14" t="n"/>
      <c r="G148" s="14" t="n"/>
      <c r="AN148" t="n">
        <v>227.4</v>
      </c>
      <c r="AO148" t="n">
        <v>1.109</v>
      </c>
    </row>
    <row r="149">
      <c r="A149" t="n">
        <v>4.5452</v>
      </c>
      <c r="B149" t="n">
        <v>146.3715</v>
      </c>
      <c r="C149" s="14" t="n">
        <v>665.2877418</v>
      </c>
      <c r="D149" s="14" t="n"/>
      <c r="G149" s="14" t="n"/>
      <c r="AN149" t="n">
        <v>227.28</v>
      </c>
      <c r="AO149" t="n">
        <v>1.118</v>
      </c>
    </row>
    <row r="150">
      <c r="A150" t="n">
        <v>4.5488</v>
      </c>
      <c r="B150" t="n">
        <v>148.5424</v>
      </c>
      <c r="C150" s="14" t="n">
        <v>675.68966912</v>
      </c>
      <c r="D150" s="14" t="n"/>
      <c r="G150" s="14" t="n"/>
      <c r="AN150" t="n">
        <v>227.16</v>
      </c>
      <c r="AO150" t="n">
        <v>1.126</v>
      </c>
    </row>
    <row r="151">
      <c r="A151" t="n">
        <v>4.5488</v>
      </c>
      <c r="B151" t="n">
        <v>148.5424</v>
      </c>
      <c r="C151" s="14" t="n">
        <v>675.68966912</v>
      </c>
      <c r="D151" s="14" t="n"/>
      <c r="G151" s="14" t="n"/>
      <c r="AN151" t="n">
        <v>227.04</v>
      </c>
      <c r="AO151" t="n">
        <v>1.133</v>
      </c>
    </row>
    <row r="152">
      <c r="A152" t="n">
        <v>4.5498</v>
      </c>
      <c r="B152" t="n">
        <v>150.6125</v>
      </c>
      <c r="C152" s="14" t="n">
        <v>685.2567525000001</v>
      </c>
      <c r="D152" s="14" t="n"/>
      <c r="G152" s="14" t="n"/>
      <c r="AN152" t="n">
        <v>226.92</v>
      </c>
      <c r="AO152" t="n">
        <v>1.141</v>
      </c>
    </row>
    <row r="153">
      <c r="A153" t="n">
        <v>4.5498</v>
      </c>
      <c r="B153" t="n">
        <v>150.6125</v>
      </c>
      <c r="C153" s="14" t="n">
        <v>685.2567525000001</v>
      </c>
      <c r="D153" s="14" t="n"/>
      <c r="G153" s="14" t="n"/>
      <c r="AN153" t="n">
        <v>226.8</v>
      </c>
      <c r="AO153" t="n">
        <v>1.149</v>
      </c>
    </row>
    <row r="154">
      <c r="A154" t="n">
        <v>4.5524</v>
      </c>
      <c r="B154" t="n">
        <v>152.9461</v>
      </c>
      <c r="C154" s="14" t="n">
        <v>696.27182564</v>
      </c>
      <c r="D154" s="14" t="n"/>
      <c r="G154" s="14" t="n"/>
      <c r="AN154" t="n">
        <v>226.68</v>
      </c>
      <c r="AO154" t="n">
        <v>1.156</v>
      </c>
    </row>
    <row r="155">
      <c r="A155" t="n">
        <v>4.5524</v>
      </c>
      <c r="B155" t="n">
        <v>152.9461</v>
      </c>
      <c r="C155" s="14" t="n">
        <v>696.27182564</v>
      </c>
      <c r="D155" s="14" t="n"/>
      <c r="G155" s="14" t="n"/>
      <c r="AN155" t="n">
        <v>226.56</v>
      </c>
      <c r="AO155" t="n">
        <v>1.164</v>
      </c>
    </row>
    <row r="156">
      <c r="A156" t="n">
        <v>4.5569</v>
      </c>
      <c r="B156" t="n">
        <v>156.378</v>
      </c>
      <c r="C156" s="14" t="n">
        <v>712.5989081999999</v>
      </c>
      <c r="D156" s="14" t="n"/>
      <c r="G156" s="14" t="n"/>
      <c r="AN156" t="n">
        <v>226.44</v>
      </c>
      <c r="AO156" t="n">
        <v>1.172</v>
      </c>
    </row>
    <row r="157">
      <c r="A157" t="n">
        <v>4.5569</v>
      </c>
      <c r="B157" t="n">
        <v>156.378</v>
      </c>
      <c r="C157" s="14" t="n">
        <v>712.5989081999999</v>
      </c>
      <c r="D157" s="14" t="n"/>
      <c r="G157" s="14" t="n"/>
      <c r="AN157" t="n">
        <v>226.32</v>
      </c>
      <c r="AO157" t="n">
        <v>1.18</v>
      </c>
    </row>
    <row r="158">
      <c r="A158" t="n">
        <v>4.5473</v>
      </c>
      <c r="B158" t="n">
        <v>161.7778</v>
      </c>
      <c r="C158" s="14" t="n">
        <v>735.6521899400001</v>
      </c>
      <c r="D158" s="14" t="n"/>
      <c r="G158" s="14" t="n"/>
      <c r="AN158" t="n">
        <v>226.2</v>
      </c>
      <c r="AO158" t="n">
        <v>1.188</v>
      </c>
    </row>
    <row r="159">
      <c r="A159" t="n">
        <v>4.5473</v>
      </c>
      <c r="B159" t="n">
        <v>161.7778</v>
      </c>
      <c r="C159" s="14" t="n">
        <v>735.6521899400001</v>
      </c>
      <c r="D159" s="14" t="n"/>
      <c r="G159" s="14" t="n"/>
      <c r="AN159" t="n">
        <v>226.02</v>
      </c>
      <c r="AO159" t="n">
        <v>1.196</v>
      </c>
    </row>
    <row r="160">
      <c r="A160" t="n">
        <v>4.54</v>
      </c>
      <c r="B160" t="n">
        <v>162.6243</v>
      </c>
      <c r="C160" s="14" t="n">
        <v>738.3143220000001</v>
      </c>
      <c r="D160" s="14" t="n"/>
      <c r="G160" s="14" t="n"/>
      <c r="AN160" t="n">
        <v>225.9</v>
      </c>
      <c r="AO160" t="n">
        <v>1.204</v>
      </c>
    </row>
    <row r="161">
      <c r="A161" t="n">
        <v>4.54</v>
      </c>
      <c r="B161" t="n">
        <v>162.6243</v>
      </c>
      <c r="C161" s="14" t="n">
        <v>738.3143220000001</v>
      </c>
      <c r="D161" s="14" t="n"/>
      <c r="G161" s="14" t="n"/>
      <c r="AN161" t="n">
        <v>225.78</v>
      </c>
      <c r="AO161" t="n">
        <v>1.212</v>
      </c>
    </row>
    <row r="162">
      <c r="A162" t="n">
        <v>4.5463</v>
      </c>
      <c r="B162" t="n">
        <v>162.8588</v>
      </c>
      <c r="C162" s="14" t="n">
        <v>740.40496244</v>
      </c>
      <c r="D162" s="14" t="n"/>
      <c r="G162" s="14" t="n"/>
      <c r="AN162" t="n">
        <v>225.66</v>
      </c>
      <c r="AO162" t="n">
        <v>1.219</v>
      </c>
    </row>
    <row r="163">
      <c r="A163" t="n">
        <v>4.5463</v>
      </c>
      <c r="B163" t="n">
        <v>162.8588</v>
      </c>
      <c r="C163" s="14" t="n">
        <v>740.40496244</v>
      </c>
      <c r="D163" s="14" t="n"/>
      <c r="G163" s="14" t="n"/>
      <c r="AN163" t="n">
        <v>225.54</v>
      </c>
      <c r="AO163" t="n">
        <v>1.227</v>
      </c>
    </row>
    <row r="164">
      <c r="A164" t="n">
        <v>4.5487</v>
      </c>
      <c r="B164" t="n">
        <v>163.916</v>
      </c>
      <c r="C164" s="14" t="n">
        <v>745.6047092</v>
      </c>
      <c r="D164" s="14" t="n"/>
      <c r="G164" s="14" t="n"/>
      <c r="AN164" t="n">
        <v>225.36</v>
      </c>
      <c r="AO164" t="n">
        <v>1.235</v>
      </c>
    </row>
    <row r="165">
      <c r="A165" t="n">
        <v>4.5487</v>
      </c>
      <c r="B165" t="n">
        <v>163.916</v>
      </c>
      <c r="C165" s="14" t="n">
        <v>745.6047092</v>
      </c>
      <c r="D165" s="14" t="n"/>
      <c r="G165" s="14" t="n"/>
      <c r="AN165" t="n">
        <v>225.24</v>
      </c>
      <c r="AO165" t="n">
        <v>1.243</v>
      </c>
    </row>
    <row r="166">
      <c r="A166" t="n">
        <v>4.5471</v>
      </c>
      <c r="B166" t="n">
        <v>165.6089</v>
      </c>
      <c r="C166" s="14" t="n">
        <v>753.0402291900001</v>
      </c>
      <c r="D166" s="14" t="n"/>
      <c r="G166" s="14" t="n"/>
      <c r="AN166" t="n">
        <v>225.12</v>
      </c>
      <c r="AO166" t="n">
        <v>1.251</v>
      </c>
    </row>
    <row r="167">
      <c r="A167" t="n">
        <v>4.5471</v>
      </c>
      <c r="B167" t="n">
        <v>165.6089</v>
      </c>
      <c r="C167" s="14" t="n">
        <v>753.0402291900001</v>
      </c>
      <c r="D167" s="14" t="n"/>
      <c r="G167" s="14" t="n"/>
      <c r="AN167" t="n">
        <v>224.94</v>
      </c>
      <c r="AO167" t="n">
        <v>1.259</v>
      </c>
    </row>
    <row r="168">
      <c r="A168" t="n">
        <v>4.538</v>
      </c>
      <c r="B168" t="n">
        <v>167.5331</v>
      </c>
      <c r="C168" s="14" t="n">
        <v>760.2652078</v>
      </c>
      <c r="D168" s="14" t="n"/>
      <c r="G168" s="14" t="n"/>
      <c r="AN168" t="n">
        <v>224.76</v>
      </c>
      <c r="AO168" t="n">
        <v>1.267</v>
      </c>
    </row>
    <row r="169">
      <c r="A169" t="n">
        <v>4.538</v>
      </c>
      <c r="B169" t="n">
        <v>167.5331</v>
      </c>
      <c r="C169" s="14" t="n">
        <v>760.2652078</v>
      </c>
      <c r="D169" s="14" t="n"/>
      <c r="G169" s="14" t="n"/>
      <c r="AN169" t="n">
        <v>224.64</v>
      </c>
      <c r="AO169" t="n">
        <v>1.274</v>
      </c>
    </row>
    <row r="170">
      <c r="A170" t="n">
        <v>4.5326</v>
      </c>
      <c r="B170" t="n">
        <v>169.4849</v>
      </c>
      <c r="C170" s="14" t="n">
        <v>768.2072577400002</v>
      </c>
      <c r="D170" s="14" t="n"/>
      <c r="G170" s="14" t="n"/>
      <c r="AN170" t="n">
        <v>224.52</v>
      </c>
      <c r="AO170" t="n">
        <v>1.282</v>
      </c>
    </row>
    <row r="171">
      <c r="A171" t="n">
        <v>4.5326</v>
      </c>
      <c r="B171" t="n">
        <v>169.4849</v>
      </c>
      <c r="C171" s="14" t="n">
        <v>768.2072577400002</v>
      </c>
      <c r="D171" s="14" t="n"/>
      <c r="G171" s="14" t="n"/>
      <c r="AN171" t="n">
        <v>224.34</v>
      </c>
      <c r="AO171" t="n">
        <v>1.29</v>
      </c>
    </row>
    <row r="172">
      <c r="A172" t="n">
        <v>4.5317</v>
      </c>
      <c r="B172" t="n">
        <v>171.5698</v>
      </c>
      <c r="C172" s="14" t="n">
        <v>777.5028626599999</v>
      </c>
      <c r="D172" s="14" t="n"/>
      <c r="G172" s="14" t="n"/>
      <c r="AN172" t="n">
        <v>224.22</v>
      </c>
      <c r="AO172" t="n">
        <v>1.297</v>
      </c>
    </row>
    <row r="173">
      <c r="A173" t="n">
        <v>4.5317</v>
      </c>
      <c r="B173" t="n">
        <v>171.5698</v>
      </c>
      <c r="C173" s="14" t="n">
        <v>777.5028626599999</v>
      </c>
      <c r="D173" s="14" t="n"/>
      <c r="G173" s="14" t="n"/>
      <c r="AN173" t="n">
        <v>223.98</v>
      </c>
      <c r="AO173" t="n">
        <v>1.306</v>
      </c>
    </row>
    <row r="174">
      <c r="A174" t="n">
        <v>4.5295</v>
      </c>
      <c r="B174" t="n">
        <v>173.6366</v>
      </c>
      <c r="C174" s="14" t="n">
        <v>786.4869796999999</v>
      </c>
      <c r="D174" s="14" t="n"/>
      <c r="G174" s="14" t="n"/>
      <c r="AN174" t="n">
        <v>223.86</v>
      </c>
      <c r="AO174" t="n">
        <v>1.314</v>
      </c>
    </row>
    <row r="175">
      <c r="A175" t="n">
        <v>4.5295</v>
      </c>
      <c r="B175" t="n">
        <v>173.6366</v>
      </c>
      <c r="C175" s="14" t="n">
        <v>786.4869796999999</v>
      </c>
      <c r="D175" s="14" t="n"/>
      <c r="G175" s="14" t="n"/>
      <c r="AN175" t="n">
        <v>223.68</v>
      </c>
      <c r="AO175" t="n">
        <v>1.321</v>
      </c>
    </row>
    <row r="176">
      <c r="A176" t="n">
        <v>4.5292</v>
      </c>
      <c r="B176" t="n">
        <v>175.7234</v>
      </c>
      <c r="C176" s="14" t="n">
        <v>795.88642328</v>
      </c>
      <c r="D176" s="14" t="n"/>
      <c r="G176" s="14" t="n"/>
      <c r="AN176" t="n">
        <v>223.5</v>
      </c>
      <c r="AO176" t="n">
        <v>1.33</v>
      </c>
    </row>
    <row r="177">
      <c r="A177" t="n">
        <v>4.5292</v>
      </c>
      <c r="B177" t="n">
        <v>175.7234</v>
      </c>
      <c r="C177" s="14" t="n">
        <v>795.88642328</v>
      </c>
      <c r="D177" s="14" t="n"/>
      <c r="G177" s="14" t="n"/>
      <c r="AN177" t="n">
        <v>223.38</v>
      </c>
      <c r="AO177" t="n">
        <v>1.336</v>
      </c>
    </row>
    <row r="178">
      <c r="A178" t="n">
        <v>4.5284</v>
      </c>
      <c r="B178" t="n">
        <v>177.6972</v>
      </c>
      <c r="C178" s="14" t="n">
        <v>804.6840004800001</v>
      </c>
      <c r="D178" s="14" t="n"/>
      <c r="G178" s="14" t="n"/>
      <c r="AN178" t="n">
        <v>223.2</v>
      </c>
      <c r="AO178" t="n">
        <v>1.344</v>
      </c>
    </row>
    <row r="179">
      <c r="A179" t="n">
        <v>4.5284</v>
      </c>
      <c r="B179" t="n">
        <v>177.6972</v>
      </c>
      <c r="C179" s="14" t="n">
        <v>804.6840004800001</v>
      </c>
      <c r="D179" s="14" t="n"/>
      <c r="G179" s="14" t="n"/>
      <c r="AN179" t="n">
        <v>223.02</v>
      </c>
      <c r="AO179" t="n">
        <v>1.352</v>
      </c>
    </row>
    <row r="180">
      <c r="A180" t="n">
        <v>4.5344</v>
      </c>
      <c r="B180" t="n">
        <v>179.7987</v>
      </c>
      <c r="C180" s="14" t="n">
        <v>815.27922528</v>
      </c>
      <c r="D180" s="14" t="n"/>
      <c r="G180" s="14" t="n"/>
      <c r="AN180" t="n">
        <v>222.84</v>
      </c>
      <c r="AO180" t="n">
        <v>1.36</v>
      </c>
    </row>
    <row r="181">
      <c r="A181" t="n">
        <v>4.5344</v>
      </c>
      <c r="B181" t="n">
        <v>179.7987</v>
      </c>
      <c r="C181" s="14" t="n">
        <v>815.27922528</v>
      </c>
      <c r="D181" s="14" t="n"/>
      <c r="G181" s="14" t="n"/>
      <c r="AN181" t="n">
        <v>222.66</v>
      </c>
      <c r="AO181" t="n">
        <v>1.368</v>
      </c>
    </row>
    <row r="182">
      <c r="A182" t="n">
        <v>4.5353</v>
      </c>
      <c r="B182" t="n">
        <v>181.9702</v>
      </c>
      <c r="C182" s="14" t="n">
        <v>825.28944806</v>
      </c>
      <c r="D182" s="14" t="n"/>
      <c r="G182" s="14" t="n"/>
      <c r="AN182" t="n">
        <v>222.48</v>
      </c>
      <c r="AO182" t="n">
        <v>1.376</v>
      </c>
    </row>
    <row r="183">
      <c r="A183" t="n">
        <v>4.5353</v>
      </c>
      <c r="B183" t="n">
        <v>181.9702</v>
      </c>
      <c r="C183" s="14" t="n">
        <v>825.28944806</v>
      </c>
      <c r="D183" s="14" t="n"/>
      <c r="G183" s="14" t="n"/>
      <c r="AN183" t="n">
        <v>222.3</v>
      </c>
      <c r="AO183" t="n">
        <v>1.384</v>
      </c>
    </row>
    <row r="184">
      <c r="A184" t="n">
        <v>4.5325</v>
      </c>
      <c r="B184" t="n">
        <v>183.9902</v>
      </c>
      <c r="C184" s="14" t="n">
        <v>833.9355814999999</v>
      </c>
      <c r="D184" s="14" t="n"/>
      <c r="G184" s="14" t="n"/>
      <c r="AN184" t="n">
        <v>222.12</v>
      </c>
      <c r="AO184" t="n">
        <v>1.392</v>
      </c>
    </row>
    <row r="185">
      <c r="A185" t="n">
        <v>4.5325</v>
      </c>
      <c r="B185" t="n">
        <v>183.9902</v>
      </c>
      <c r="C185" s="14" t="n">
        <v>833.9355814999999</v>
      </c>
      <c r="D185" s="14" t="n"/>
      <c r="G185" s="14" t="n"/>
      <c r="AN185" t="n">
        <v>221.94</v>
      </c>
      <c r="AO185" t="n">
        <v>1.399</v>
      </c>
    </row>
    <row r="186">
      <c r="A186" t="n">
        <v>4.5259</v>
      </c>
      <c r="B186" t="n">
        <v>186.1156</v>
      </c>
      <c r="C186" s="14" t="n">
        <v>842.34059404</v>
      </c>
      <c r="D186" s="14" t="n"/>
      <c r="G186" s="14" t="n"/>
      <c r="AN186" t="n">
        <v>221.7</v>
      </c>
      <c r="AO186" t="n">
        <v>1.407</v>
      </c>
    </row>
    <row r="187">
      <c r="A187" t="n">
        <v>4.5259</v>
      </c>
      <c r="B187" t="n">
        <v>186.1156</v>
      </c>
      <c r="C187" s="14" t="n">
        <v>842.34059404</v>
      </c>
      <c r="D187" s="14" t="n"/>
      <c r="G187" s="14" t="n"/>
      <c r="AN187" t="n">
        <v>221.52</v>
      </c>
      <c r="AO187" t="n">
        <v>1.415</v>
      </c>
    </row>
    <row r="188">
      <c r="A188" t="n">
        <v>4.5179</v>
      </c>
      <c r="B188" t="n">
        <v>188.212</v>
      </c>
      <c r="C188" s="14" t="n">
        <v>850.3229947999999</v>
      </c>
      <c r="D188" s="14" t="n"/>
      <c r="G188" s="14" t="n"/>
      <c r="AN188" t="n">
        <v>221.34</v>
      </c>
      <c r="AO188" t="n">
        <v>1.423</v>
      </c>
    </row>
    <row r="189">
      <c r="A189" t="n">
        <v>4.5179</v>
      </c>
      <c r="B189" t="n">
        <v>188.212</v>
      </c>
      <c r="C189" s="14" t="n">
        <v>850.3229947999999</v>
      </c>
      <c r="D189" s="14" t="n"/>
      <c r="G189" s="14" t="n"/>
      <c r="AN189" t="n">
        <v>221.16</v>
      </c>
      <c r="AO189" t="n">
        <v>1.431</v>
      </c>
    </row>
    <row r="190">
      <c r="A190" t="n">
        <v>4.5119</v>
      </c>
      <c r="B190" t="n">
        <v>190.2602</v>
      </c>
      <c r="C190" s="14" t="n">
        <v>858.4349963799999</v>
      </c>
      <c r="D190" s="14" t="n"/>
      <c r="G190" s="14" t="n"/>
      <c r="AN190" t="n">
        <v>220.92</v>
      </c>
      <c r="AO190" t="n">
        <v>1.439</v>
      </c>
    </row>
    <row r="191">
      <c r="A191" t="n">
        <v>4.5119</v>
      </c>
      <c r="B191" t="n">
        <v>190.2602</v>
      </c>
      <c r="C191" s="14" t="n">
        <v>858.4349963799999</v>
      </c>
      <c r="D191" s="14" t="n"/>
      <c r="G191" s="14" t="n"/>
      <c r="AN191" t="n">
        <v>220.68</v>
      </c>
      <c r="AO191" t="n">
        <v>1.447</v>
      </c>
    </row>
    <row r="192">
      <c r="A192" t="n">
        <v>4.5059</v>
      </c>
      <c r="B192" t="n">
        <v>192.349</v>
      </c>
      <c r="C192" s="14" t="n">
        <v>866.7053590999999</v>
      </c>
      <c r="D192" s="14" t="n"/>
      <c r="G192" s="14" t="n"/>
      <c r="AN192" t="n">
        <v>220.44</v>
      </c>
      <c r="AO192" t="n">
        <v>1.455</v>
      </c>
    </row>
    <row r="193">
      <c r="A193" t="n">
        <v>4.5059</v>
      </c>
      <c r="B193" t="n">
        <v>192.349</v>
      </c>
      <c r="C193" s="14" t="n">
        <v>866.7053590999999</v>
      </c>
      <c r="D193" s="14" t="n"/>
      <c r="G193" s="14" t="n"/>
      <c r="AN193" t="n">
        <v>220.26</v>
      </c>
      <c r="AO193" t="n">
        <v>1.462</v>
      </c>
    </row>
    <row r="194">
      <c r="A194" t="n">
        <v>4.5027</v>
      </c>
      <c r="B194" t="n">
        <v>194.4878</v>
      </c>
      <c r="C194" s="14" t="n">
        <v>875.72021706</v>
      </c>
      <c r="D194" s="14" t="n"/>
      <c r="G194" s="14" t="n"/>
      <c r="AN194" t="n">
        <v>220.02</v>
      </c>
      <c r="AO194" t="n">
        <v>1.469</v>
      </c>
    </row>
    <row r="195">
      <c r="A195" t="n">
        <v>4.5027</v>
      </c>
      <c r="B195" t="n">
        <v>194.4878</v>
      </c>
      <c r="C195" s="14" t="n">
        <v>875.72021706</v>
      </c>
      <c r="D195" s="14" t="n"/>
      <c r="G195" s="14" t="n"/>
      <c r="AN195" t="n">
        <v>219.78</v>
      </c>
      <c r="AO195" t="n">
        <v>1.478</v>
      </c>
    </row>
    <row r="196">
      <c r="A196" t="n">
        <v>4.5037</v>
      </c>
      <c r="B196" t="n">
        <v>196.6167</v>
      </c>
      <c r="C196" s="14" t="n">
        <v>885.5026317900001</v>
      </c>
      <c r="D196" s="14" t="n"/>
      <c r="G196" s="14" t="n"/>
      <c r="AN196" t="n">
        <v>219.54</v>
      </c>
      <c r="AO196" t="n">
        <v>1.486</v>
      </c>
    </row>
    <row r="197">
      <c r="A197" t="n">
        <v>4.4928</v>
      </c>
      <c r="B197" t="n">
        <v>198.6967</v>
      </c>
      <c r="C197" s="14" t="n">
        <v>892.70453376</v>
      </c>
      <c r="D197" s="14" t="n"/>
      <c r="G197" s="14" t="n"/>
      <c r="AN197" t="n">
        <v>219.3</v>
      </c>
      <c r="AO197" t="n">
        <v>1.494</v>
      </c>
    </row>
    <row r="198">
      <c r="A198" t="n">
        <v>4.4928</v>
      </c>
      <c r="B198" t="n">
        <v>198.6967</v>
      </c>
      <c r="C198" s="14" t="n">
        <v>892.70453376</v>
      </c>
      <c r="D198" s="14" t="n"/>
      <c r="G198" s="14" t="n"/>
      <c r="AN198" t="n">
        <v>219.06</v>
      </c>
      <c r="AO198" t="n">
        <v>1.501</v>
      </c>
    </row>
    <row r="199">
      <c r="A199" t="n">
        <v>4.4859</v>
      </c>
      <c r="B199" t="n">
        <v>200.824</v>
      </c>
      <c r="C199" s="14" t="n">
        <v>900.8763816000001</v>
      </c>
      <c r="D199" s="14" t="n"/>
      <c r="G199" s="14" t="n"/>
      <c r="AN199" t="n">
        <v>218.76</v>
      </c>
      <c r="AO199" t="n">
        <v>1.509</v>
      </c>
    </row>
    <row r="200">
      <c r="A200" t="n">
        <v>4.4859</v>
      </c>
      <c r="B200" t="n">
        <v>200.824</v>
      </c>
      <c r="C200" s="14" t="n">
        <v>900.8763816000001</v>
      </c>
      <c r="D200" s="14" t="n"/>
      <c r="G200" s="14" t="n"/>
      <c r="AN200" t="n">
        <v>218.52</v>
      </c>
      <c r="AO200" t="n">
        <v>1.517</v>
      </c>
    </row>
    <row r="201">
      <c r="A201" t="n">
        <v>4.4791</v>
      </c>
      <c r="B201" t="n">
        <v>202.9211</v>
      </c>
      <c r="C201" s="14" t="n">
        <v>908.9038990099999</v>
      </c>
      <c r="D201" s="14" t="n"/>
      <c r="G201" s="14" t="n"/>
      <c r="AN201" t="n">
        <v>218.28</v>
      </c>
      <c r="AO201" t="n">
        <v>1.524</v>
      </c>
    </row>
    <row r="202">
      <c r="A202" t="n">
        <v>4.4791</v>
      </c>
      <c r="B202" t="n">
        <v>202.9211</v>
      </c>
      <c r="C202" s="14" t="n">
        <v>908.9038990099999</v>
      </c>
      <c r="D202" s="14" t="n"/>
      <c r="G202" s="14" t="n"/>
      <c r="AN202" t="n">
        <v>217.98</v>
      </c>
      <c r="AO202" t="n">
        <v>1.532</v>
      </c>
    </row>
    <row r="203">
      <c r="A203" t="n">
        <v>4.4781</v>
      </c>
      <c r="B203" t="n">
        <v>205.0046</v>
      </c>
      <c r="C203" s="14" t="n">
        <v>918.0310992600001</v>
      </c>
      <c r="D203" s="14" t="n"/>
      <c r="G203" s="14" t="n"/>
      <c r="AN203" t="n">
        <v>217.68</v>
      </c>
      <c r="AO203" t="n">
        <v>1.54</v>
      </c>
    </row>
    <row r="204">
      <c r="A204" t="n">
        <v>4.4781</v>
      </c>
      <c r="B204" t="n">
        <v>205.0046</v>
      </c>
      <c r="C204" s="14" t="n">
        <v>918.0310992600001</v>
      </c>
      <c r="D204" s="14" t="n"/>
      <c r="G204" s="14" t="n"/>
      <c r="AN204" t="n">
        <v>217.38</v>
      </c>
      <c r="AO204" t="n">
        <v>1.549</v>
      </c>
    </row>
    <row r="205">
      <c r="A205" t="n">
        <v>4.4705</v>
      </c>
      <c r="B205" t="n">
        <v>207.0901</v>
      </c>
      <c r="C205" s="14" t="n">
        <v>925.7962920500001</v>
      </c>
      <c r="D205" s="14" t="n"/>
      <c r="G205" s="14" t="n"/>
      <c r="AN205" t="n">
        <v>217.08</v>
      </c>
      <c r="AO205" t="n">
        <v>1.556</v>
      </c>
    </row>
    <row r="206">
      <c r="A206" t="n">
        <v>4.4705</v>
      </c>
      <c r="B206" t="n">
        <v>207.0901</v>
      </c>
      <c r="C206" s="14" t="n">
        <v>925.7962920500001</v>
      </c>
      <c r="D206" s="14" t="n"/>
      <c r="G206" s="14" t="n"/>
      <c r="AN206" t="n">
        <v>216.78</v>
      </c>
      <c r="AO206" t="n">
        <v>1.565</v>
      </c>
    </row>
    <row r="207">
      <c r="A207" t="n">
        <v>4.4688</v>
      </c>
      <c r="B207" t="n">
        <v>209.1505</v>
      </c>
      <c r="C207" s="14" t="n">
        <v>934.6517544</v>
      </c>
      <c r="D207" s="14" t="n"/>
      <c r="G207" s="14" t="n"/>
      <c r="AN207" t="n">
        <v>216.48</v>
      </c>
      <c r="AO207" t="n">
        <v>1.572</v>
      </c>
    </row>
    <row r="208">
      <c r="A208" t="n">
        <v>4.4688</v>
      </c>
      <c r="B208" t="n">
        <v>209.1505</v>
      </c>
      <c r="C208" s="14" t="n">
        <v>934.6517544</v>
      </c>
      <c r="D208" s="14" t="n"/>
      <c r="G208" s="14" t="n"/>
      <c r="AN208" t="n">
        <v>216.18</v>
      </c>
      <c r="AO208" t="n">
        <v>1.579</v>
      </c>
    </row>
    <row r="209">
      <c r="A209" t="n">
        <v>4.4455</v>
      </c>
      <c r="B209" t="n">
        <v>211.2779</v>
      </c>
      <c r="C209" s="14" t="n">
        <v>939.2359044499999</v>
      </c>
      <c r="D209" s="14" t="n"/>
      <c r="G209" s="14" t="n"/>
      <c r="AN209" t="n">
        <v>215.82</v>
      </c>
      <c r="AO209" t="n">
        <v>1.587</v>
      </c>
    </row>
    <row r="210">
      <c r="A210" t="n">
        <v>4.4455</v>
      </c>
      <c r="B210" t="n">
        <v>211.2779</v>
      </c>
      <c r="C210" s="14" t="n">
        <v>939.2359044499999</v>
      </c>
      <c r="D210" s="14" t="n"/>
      <c r="G210" s="14" t="n"/>
      <c r="AN210" t="n">
        <v>215.46</v>
      </c>
      <c r="AO210" t="n">
        <v>1.595</v>
      </c>
    </row>
    <row r="211">
      <c r="A211" t="n">
        <v>4.4083</v>
      </c>
      <c r="B211" t="n">
        <v>213.4005</v>
      </c>
      <c r="C211" s="14" t="n">
        <v>940.7334241499999</v>
      </c>
      <c r="D211" s="14" t="n"/>
      <c r="G211" s="14" t="n"/>
      <c r="AN211" t="n">
        <v>215.1</v>
      </c>
      <c r="AO211" t="n">
        <v>1.604</v>
      </c>
    </row>
    <row r="212">
      <c r="A212" t="n">
        <v>4.4083</v>
      </c>
      <c r="B212" t="n">
        <v>213.4005</v>
      </c>
      <c r="C212" s="14" t="n">
        <v>940.7334241499999</v>
      </c>
      <c r="D212" s="14" t="n"/>
      <c r="G212" s="14" t="n"/>
      <c r="AN212" t="n">
        <v>214.68</v>
      </c>
      <c r="AO212" t="n">
        <v>1.611</v>
      </c>
    </row>
    <row r="213">
      <c r="A213" t="n">
        <v>4.3455</v>
      </c>
      <c r="B213" t="n">
        <v>215.7104</v>
      </c>
      <c r="C213" s="14" t="n">
        <v>937.3695432000001</v>
      </c>
      <c r="D213" s="14" t="n"/>
      <c r="G213" s="14" t="n"/>
      <c r="AN213" t="n">
        <v>214.26</v>
      </c>
      <c r="AO213" t="n">
        <v>1.619</v>
      </c>
    </row>
    <row r="214">
      <c r="A214" t="n">
        <v>4.3455</v>
      </c>
      <c r="B214" t="n">
        <v>215.7104</v>
      </c>
      <c r="C214" s="14" t="n">
        <v>937.3695432000001</v>
      </c>
      <c r="D214" s="14" t="n"/>
      <c r="G214" s="14" t="n"/>
      <c r="AN214" t="n">
        <v>213.84</v>
      </c>
      <c r="AO214" t="n">
        <v>1.627</v>
      </c>
    </row>
    <row r="215">
      <c r="A215" t="n">
        <v>4.1701</v>
      </c>
      <c r="B215" t="n">
        <v>219.6385</v>
      </c>
      <c r="C215" s="14" t="n">
        <v>915.9145088499999</v>
      </c>
      <c r="D215" s="14" t="n"/>
      <c r="G215" s="14" t="n"/>
      <c r="AN215" t="n">
        <v>213.48</v>
      </c>
      <c r="AO215" t="n">
        <v>1.634</v>
      </c>
    </row>
    <row r="216">
      <c r="A216" t="n">
        <v>4.1701</v>
      </c>
      <c r="B216" t="n">
        <v>219.6385</v>
      </c>
      <c r="C216" s="14" t="n">
        <v>915.9145088499999</v>
      </c>
      <c r="D216" s="14" t="n"/>
      <c r="G216" s="14" t="n"/>
      <c r="AN216" t="n">
        <v>213</v>
      </c>
      <c r="AO216" t="n">
        <v>1.642</v>
      </c>
    </row>
    <row r="217">
      <c r="A217" t="n">
        <v>3.8145</v>
      </c>
      <c r="B217" t="n">
        <v>224.9136</v>
      </c>
      <c r="C217" s="14" t="n">
        <v>857.9329272</v>
      </c>
      <c r="D217" s="14" t="n"/>
      <c r="G217" s="14" t="n"/>
      <c r="AN217" t="n">
        <v>212.52</v>
      </c>
      <c r="AO217" t="n">
        <v>1.65</v>
      </c>
    </row>
    <row r="218">
      <c r="A218" t="n">
        <v>3.8145</v>
      </c>
      <c r="B218" t="n">
        <v>224.9136</v>
      </c>
      <c r="C218" s="14" t="n">
        <v>857.9329272</v>
      </c>
      <c r="D218" s="14" t="n"/>
      <c r="G218" s="14" t="n"/>
      <c r="AN218" t="n">
        <v>212.04</v>
      </c>
      <c r="AO218" t="n">
        <v>1.658</v>
      </c>
    </row>
    <row r="219">
      <c r="A219" t="n">
        <v>3.7525</v>
      </c>
      <c r="B219" t="n">
        <v>225.6019</v>
      </c>
      <c r="C219" s="14" t="n">
        <v>846.57112975</v>
      </c>
      <c r="D219" s="14" t="n"/>
      <c r="G219" s="14" t="n"/>
      <c r="AN219" t="n">
        <v>211.5</v>
      </c>
      <c r="AO219" t="n">
        <v>1.666</v>
      </c>
    </row>
    <row r="220">
      <c r="A220" t="n">
        <v>3.7525</v>
      </c>
      <c r="B220" t="n">
        <v>225.6019</v>
      </c>
      <c r="C220" s="14" t="n">
        <v>846.57112975</v>
      </c>
      <c r="D220" s="14" t="n"/>
      <c r="G220" s="14" t="n"/>
      <c r="AN220" t="n">
        <v>210.96</v>
      </c>
      <c r="AO220" t="n">
        <v>1.674</v>
      </c>
    </row>
    <row r="221">
      <c r="A221" t="n">
        <v>3.3902</v>
      </c>
      <c r="B221" t="n">
        <v>228.8983</v>
      </c>
      <c r="C221" s="14" t="n">
        <v>776.01101666</v>
      </c>
      <c r="D221" s="14" t="n"/>
      <c r="G221" s="14" t="n"/>
      <c r="AN221" t="n">
        <v>210.42</v>
      </c>
      <c r="AO221" t="n">
        <v>1.682</v>
      </c>
    </row>
    <row r="222">
      <c r="A222" t="n">
        <v>3.3902</v>
      </c>
      <c r="B222" t="n">
        <v>228.8983</v>
      </c>
      <c r="C222" s="14" t="n">
        <v>776.01101666</v>
      </c>
      <c r="D222" s="14" t="n"/>
      <c r="G222" s="14" t="n"/>
      <c r="AN222" t="n">
        <v>209.76</v>
      </c>
      <c r="AO222" t="n">
        <v>1.69</v>
      </c>
    </row>
    <row r="223">
      <c r="A223" t="n">
        <v>2.7207</v>
      </c>
      <c r="B223" t="n">
        <v>233.7699</v>
      </c>
      <c r="C223" s="14" t="n">
        <v>636.01776693</v>
      </c>
      <c r="D223" s="14" t="n"/>
      <c r="G223" s="14" t="n"/>
      <c r="AN223" t="n">
        <v>209.16</v>
      </c>
      <c r="AO223" t="n">
        <v>1.697</v>
      </c>
    </row>
    <row r="224">
      <c r="A224" t="n">
        <v>2.7207</v>
      </c>
      <c r="B224" t="n">
        <v>233.7699</v>
      </c>
      <c r="C224" s="14" t="n">
        <v>636.01776693</v>
      </c>
      <c r="D224" s="14" t="n"/>
      <c r="G224" s="14" t="n"/>
      <c r="AN224" t="n">
        <v>208.44</v>
      </c>
      <c r="AO224" t="n">
        <v>1.705</v>
      </c>
    </row>
    <row r="225">
      <c r="A225" t="n">
        <v>2.0516</v>
      </c>
      <c r="B225" t="n">
        <v>237.3592</v>
      </c>
      <c r="C225" s="14" t="n">
        <v>486.96613472</v>
      </c>
      <c r="D225" s="14" t="n"/>
      <c r="G225" s="14" t="n"/>
      <c r="AN225" t="n">
        <v>207.72</v>
      </c>
      <c r="AO225" t="n">
        <v>1.713</v>
      </c>
    </row>
    <row r="226">
      <c r="A226" t="n">
        <v>2.0516</v>
      </c>
      <c r="B226" t="n">
        <v>237.3592</v>
      </c>
      <c r="C226" s="14" t="n">
        <v>486.96613472</v>
      </c>
      <c r="D226" s="14" t="n"/>
      <c r="G226" s="14" t="n"/>
      <c r="AN226" t="n">
        <v>206.88</v>
      </c>
      <c r="AO226" t="n">
        <v>1.721</v>
      </c>
    </row>
    <row r="227">
      <c r="A227" t="n">
        <v>1.4216</v>
      </c>
      <c r="B227" t="n">
        <v>240.0872</v>
      </c>
      <c r="C227" s="14" t="n">
        <v>341.30796352</v>
      </c>
      <c r="D227" s="14" t="n"/>
      <c r="G227" s="14" t="n"/>
      <c r="AN227" t="n">
        <v>205.98</v>
      </c>
      <c r="AO227" t="n">
        <v>1.729</v>
      </c>
    </row>
    <row r="228">
      <c r="A228" t="n">
        <v>1.4216</v>
      </c>
      <c r="B228" t="n">
        <v>240.0872</v>
      </c>
      <c r="C228" s="14" t="n">
        <v>341.30796352</v>
      </c>
      <c r="D228" s="14" t="n"/>
      <c r="G228" s="14" t="n"/>
      <c r="AN228" t="n">
        <v>205.02</v>
      </c>
      <c r="AO228" t="n">
        <v>1.737</v>
      </c>
    </row>
    <row r="229">
      <c r="A229" t="n">
        <v>0.8524</v>
      </c>
      <c r="B229" t="n">
        <v>242.3175</v>
      </c>
      <c r="C229" s="14" t="n">
        <v>206.551437</v>
      </c>
      <c r="D229" s="14" t="n"/>
      <c r="G229" s="14" t="n"/>
      <c r="AN229" t="n">
        <v>203.88</v>
      </c>
      <c r="AO229" t="n">
        <v>1.745</v>
      </c>
    </row>
    <row r="230">
      <c r="A230" t="n">
        <v>0.8524</v>
      </c>
      <c r="B230" t="n">
        <v>242.3175</v>
      </c>
      <c r="C230" s="14" t="n">
        <v>206.551437</v>
      </c>
      <c r="D230" s="14" t="n"/>
      <c r="G230" s="14" t="n"/>
      <c r="AN230" t="n">
        <v>202.68</v>
      </c>
      <c r="AO230" t="n">
        <v>1.753</v>
      </c>
    </row>
    <row r="231">
      <c r="A231" t="n">
        <v>0.4152</v>
      </c>
      <c r="B231" t="n">
        <v>243.8188</v>
      </c>
      <c r="C231" s="14" t="n">
        <v>101.23356576</v>
      </c>
      <c r="D231" s="14" t="n"/>
      <c r="G231" s="14" t="n"/>
      <c r="AN231" t="n">
        <v>201.42</v>
      </c>
      <c r="AO231" t="n">
        <v>1.76</v>
      </c>
    </row>
    <row r="232">
      <c r="A232" t="n">
        <v>0.4152</v>
      </c>
      <c r="B232" t="n">
        <v>243.8188</v>
      </c>
      <c r="C232" s="14" t="n">
        <v>101.23356576</v>
      </c>
      <c r="D232" s="14" t="n"/>
      <c r="G232" s="14" t="n"/>
      <c r="AN232" t="n">
        <v>199.8</v>
      </c>
      <c r="AO232" t="n">
        <v>1.768</v>
      </c>
    </row>
    <row r="233">
      <c r="A233" t="n">
        <v>0.1568</v>
      </c>
      <c r="B233" t="n">
        <v>244.6762</v>
      </c>
      <c r="C233" s="14" t="n">
        <v>38.36522816</v>
      </c>
      <c r="D233" s="14" t="n"/>
      <c r="G233" s="14" t="n"/>
      <c r="AN233" t="n">
        <v>197.82</v>
      </c>
      <c r="AO233" t="n">
        <v>1.776</v>
      </c>
    </row>
    <row r="234">
      <c r="A234" t="n">
        <v>0.1568</v>
      </c>
      <c r="B234" t="n">
        <v>244.6762</v>
      </c>
      <c r="C234" s="14" t="n">
        <v>38.36522816</v>
      </c>
      <c r="D234" s="14" t="n"/>
      <c r="G234" s="14" t="n"/>
      <c r="AN234" t="n">
        <v>195.36</v>
      </c>
      <c r="AO234" t="n">
        <v>1.784</v>
      </c>
    </row>
    <row r="235">
      <c r="A235" t="n">
        <v>0.0281</v>
      </c>
      <c r="B235" t="n">
        <v>245.151</v>
      </c>
      <c r="C235" s="14" t="n">
        <v>6.8887431</v>
      </c>
      <c r="D235" s="14" t="n"/>
      <c r="G235" s="14" t="n"/>
      <c r="AN235" t="n">
        <v>191.94</v>
      </c>
      <c r="AO235" t="n">
        <v>1.792</v>
      </c>
    </row>
    <row r="236">
      <c r="A236" t="n">
        <v>0.0281</v>
      </c>
      <c r="B236" t="n">
        <v>245.151</v>
      </c>
      <c r="C236" s="14" t="n">
        <v>6.8887431</v>
      </c>
      <c r="D236" s="14" t="n"/>
      <c r="G236" s="14" t="n"/>
      <c r="AN236" t="n">
        <v>186.54</v>
      </c>
      <c r="AO236" t="n">
        <v>1.8</v>
      </c>
    </row>
    <row r="237">
      <c r="A237" t="n">
        <v>-0.0041</v>
      </c>
      <c r="B237" t="n">
        <v>245.2423</v>
      </c>
      <c r="C237" s="14" t="n">
        <v>-1.00549343</v>
      </c>
      <c r="D237" s="14" t="n"/>
      <c r="G237" s="14" t="n"/>
      <c r="AN237" t="n">
        <v>173.7</v>
      </c>
      <c r="AO237" t="n">
        <v>1.807</v>
      </c>
    </row>
    <row r="238">
      <c r="A238" t="n">
        <v>-0.0041</v>
      </c>
      <c r="B238" t="n">
        <v>245.2423</v>
      </c>
      <c r="C238" s="14" t="n">
        <v>-1.00549343</v>
      </c>
      <c r="D238" s="14" t="n"/>
      <c r="G238" s="14" t="n"/>
      <c r="AN238" t="n">
        <v>137.34</v>
      </c>
      <c r="AO238" t="n">
        <v>1.813</v>
      </c>
    </row>
    <row r="239">
      <c r="A239" t="n">
        <v>-0.0005</v>
      </c>
      <c r="B239" t="n">
        <v>245.2719</v>
      </c>
      <c r="C239" s="14" t="n">
        <v>-0.12263595</v>
      </c>
      <c r="D239" s="14" t="n"/>
      <c r="G239" s="14" t="n"/>
      <c r="AN239" t="n">
        <v>58.73999999999999</v>
      </c>
      <c r="AO239" t="n">
        <v>1.818</v>
      </c>
    </row>
    <row r="240">
      <c r="A240" t="n">
        <v>-0.0005</v>
      </c>
      <c r="B240" t="n">
        <v>245.2719</v>
      </c>
      <c r="C240" s="14" t="n">
        <v>-0.12263595</v>
      </c>
      <c r="D240" s="14" t="n"/>
      <c r="G240" s="14" t="n"/>
      <c r="AN240" t="n">
        <v>18.84</v>
      </c>
      <c r="AO240" t="n">
        <v>1.819</v>
      </c>
    </row>
    <row r="241">
      <c r="A241" t="n">
        <v>0.0005</v>
      </c>
      <c r="B241" t="n">
        <v>245.2545</v>
      </c>
      <c r="C241" s="14" t="n">
        <v>0.12262725</v>
      </c>
      <c r="D241" s="14" t="n"/>
      <c r="G241" s="14" t="n"/>
      <c r="AN241" t="n">
        <v>2.7</v>
      </c>
      <c r="AO241" t="n">
        <v>1.817</v>
      </c>
    </row>
    <row r="242">
      <c r="A242" t="n">
        <v>0.0005</v>
      </c>
      <c r="B242" t="n">
        <v>245.2545</v>
      </c>
      <c r="C242" s="14" t="n">
        <v>0.12262725</v>
      </c>
      <c r="D242" s="14" t="n"/>
      <c r="G242" s="14" t="n"/>
      <c r="AN242" t="n">
        <v>2.22</v>
      </c>
      <c r="AO242" t="n">
        <v>1.817</v>
      </c>
    </row>
    <row r="243">
      <c r="A243" t="n">
        <v>0.0029</v>
      </c>
      <c r="B243" t="n">
        <v>245.3001</v>
      </c>
      <c r="C243" s="14" t="n">
        <v>0.71137029</v>
      </c>
      <c r="D243" s="14" t="n"/>
      <c r="G243" s="14" t="n"/>
      <c r="AN243" t="n">
        <v>2.1</v>
      </c>
      <c r="AO243" t="n">
        <v>1.817</v>
      </c>
    </row>
    <row r="244">
      <c r="A244" t="n">
        <v>0.0029</v>
      </c>
      <c r="B244" t="n">
        <v>245.3001</v>
      </c>
      <c r="C244" s="14" t="n">
        <v>0.71137029</v>
      </c>
      <c r="D244" s="14" t="n"/>
      <c r="G244" s="14" t="n"/>
      <c r="AN244" t="n">
        <v>2.04</v>
      </c>
      <c r="AO244" t="n">
        <v>1.816</v>
      </c>
    </row>
    <row r="245">
      <c r="A245" t="n">
        <v>0.0018</v>
      </c>
      <c r="B245" t="n">
        <v>245.3134</v>
      </c>
      <c r="C245" s="14" t="n">
        <v>0.44156412</v>
      </c>
      <c r="D245" s="14" t="n"/>
      <c r="G245" s="14" t="n"/>
      <c r="AN245" t="n">
        <v>1.92</v>
      </c>
      <c r="AO245" t="n">
        <v>1.817</v>
      </c>
    </row>
    <row r="246">
      <c r="A246" t="n">
        <v>0.0018</v>
      </c>
      <c r="B246" t="n">
        <v>245.3134</v>
      </c>
      <c r="C246" s="14" t="n">
        <v>0.44156412</v>
      </c>
      <c r="D246" s="14" t="n"/>
      <c r="G246" s="14" t="n"/>
      <c r="AN246" t="n">
        <v>1.92</v>
      </c>
      <c r="AO246" t="n">
        <v>1.817</v>
      </c>
    </row>
    <row r="247">
      <c r="A247" t="n">
        <v>-0.0016</v>
      </c>
      <c r="B247" t="n">
        <v>245.2558</v>
      </c>
      <c r="C247" s="14" t="n">
        <v>-0.39240928</v>
      </c>
      <c r="D247" s="14" t="n"/>
      <c r="G247" s="14" t="n"/>
      <c r="AN247" t="n">
        <v>1.86</v>
      </c>
      <c r="AO247" t="n">
        <v>1.816</v>
      </c>
    </row>
    <row r="248">
      <c r="A248" t="n">
        <v>-0.0016</v>
      </c>
      <c r="B248" t="n">
        <v>245.2558</v>
      </c>
      <c r="C248" s="14" t="n">
        <v>-0.39240928</v>
      </c>
      <c r="D248" s="14" t="n"/>
      <c r="G248" s="14" t="n"/>
      <c r="AN248" t="n">
        <v>1.8</v>
      </c>
      <c r="AO248" t="n">
        <v>1.817</v>
      </c>
    </row>
    <row r="249">
      <c r="A249" t="n">
        <v>0.002</v>
      </c>
      <c r="B249" t="n">
        <v>245.3008</v>
      </c>
      <c r="C249" s="14" t="n">
        <v>0.4906016</v>
      </c>
      <c r="D249" s="14" t="n"/>
      <c r="G249" s="14" t="n"/>
      <c r="AN249" t="n">
        <v>1.8</v>
      </c>
      <c r="AO249" t="n">
        <v>1.817</v>
      </c>
    </row>
    <row r="250">
      <c r="A250" t="n">
        <v>0.002</v>
      </c>
      <c r="B250" t="n">
        <v>245.3008</v>
      </c>
      <c r="C250" s="14" t="n">
        <v>0.4906016</v>
      </c>
      <c r="D250" s="14" t="n"/>
      <c r="G250" s="14" t="n"/>
      <c r="AN250" t="n">
        <v>1.8</v>
      </c>
      <c r="AO250" t="n">
        <v>1.816</v>
      </c>
    </row>
    <row r="251">
      <c r="A251" t="n">
        <v>0.0005</v>
      </c>
      <c r="B251" t="n">
        <v>245.2487</v>
      </c>
      <c r="C251" s="14" t="n">
        <v>0.12262435</v>
      </c>
      <c r="D251" s="14" t="n"/>
      <c r="G251" s="14" t="n"/>
      <c r="AN251" t="n">
        <v>1.74</v>
      </c>
      <c r="AO251" t="n">
        <v>1.817</v>
      </c>
    </row>
    <row r="252">
      <c r="A252" t="n">
        <v>0.0005</v>
      </c>
      <c r="B252" t="n">
        <v>245.2487</v>
      </c>
      <c r="C252" s="14" t="n">
        <v>0.12262435</v>
      </c>
      <c r="D252" s="14" t="n"/>
      <c r="G252" s="14" t="n"/>
      <c r="AN252" t="n">
        <v>1.74</v>
      </c>
      <c r="AO252" t="n">
        <v>1.816</v>
      </c>
    </row>
    <row r="253">
      <c r="A253" t="n">
        <v>0.002</v>
      </c>
      <c r="B253" t="n">
        <v>245.2584</v>
      </c>
      <c r="C253" s="14" t="n">
        <v>0.4905168</v>
      </c>
      <c r="D253" s="14" t="n"/>
      <c r="G253" s="14" t="n"/>
      <c r="AN253" t="n">
        <v>1.74</v>
      </c>
      <c r="AO253" t="n">
        <v>1.817</v>
      </c>
    </row>
    <row r="254">
      <c r="A254" t="n">
        <v>0.002</v>
      </c>
      <c r="B254" t="n">
        <v>245.2584</v>
      </c>
      <c r="C254" s="14" t="n"/>
      <c r="D254" s="14" t="n"/>
      <c r="G254" s="14" t="n"/>
      <c r="AN254" t="n">
        <v>1.74</v>
      </c>
      <c r="AO254" t="n">
        <v>1.816</v>
      </c>
    </row>
    <row r="255">
      <c r="AN255" t="n">
        <v>1.68</v>
      </c>
      <c r="AO255" t="n">
        <v>1.817</v>
      </c>
    </row>
    <row r="256">
      <c r="AN256" t="n">
        <v>1.68</v>
      </c>
      <c r="AO256" t="n">
        <v>1.816</v>
      </c>
    </row>
    <row r="257">
      <c r="AN257" t="n">
        <v>1.68</v>
      </c>
      <c r="AO257" t="n">
        <v>1.817</v>
      </c>
    </row>
    <row r="258">
      <c r="AN258" t="n">
        <v>1.68</v>
      </c>
      <c r="AO258" t="n">
        <v>1.817</v>
      </c>
    </row>
    <row r="259">
      <c r="AN259" t="n">
        <v>1.68</v>
      </c>
      <c r="AO259" t="n">
        <v>1.817</v>
      </c>
    </row>
    <row r="260">
      <c r="AN260" t="n">
        <v>1.62</v>
      </c>
      <c r="AO260" t="n">
        <v>1.817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P260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SMA</t>
        </is>
      </c>
      <c r="B1" t="inlineStr">
        <is>
          <t>G [W/m²]</t>
        </is>
      </c>
      <c r="C1" s="14" t="inlineStr">
        <is>
          <t>Pmpp [W]</t>
        </is>
      </c>
      <c r="D1" s="14" t="n"/>
      <c r="E1" s="13" t="inlineStr">
        <is>
          <t>PVPM 1000</t>
        </is>
      </c>
      <c r="F1" t="inlineStr">
        <is>
          <t>G [W/m²]</t>
        </is>
      </c>
      <c r="G1" s="14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</row>
    <row r="2">
      <c r="A2" s="1" t="n"/>
      <c r="B2" s="1" t="n">
        <v>160</v>
      </c>
      <c r="C2" s="1" t="n">
        <v>259.9491296</v>
      </c>
      <c r="D2" s="1" t="n"/>
      <c r="E2" s="1" t="n"/>
      <c r="F2" s="1" t="n">
        <v>145</v>
      </c>
      <c r="G2" s="1" t="n">
        <v>268.2562787795595</v>
      </c>
      <c r="H2" s="1" t="n">
        <v>6.36</v>
      </c>
      <c r="I2" s="15" t="n">
        <v>61</v>
      </c>
      <c r="J2" s="15" t="n">
        <v>8.307149179559531</v>
      </c>
      <c r="K2" s="16" t="n">
        <v>-0.03096721246322051</v>
      </c>
      <c r="L2" s="15" t="n">
        <v>0.04777320935479512</v>
      </c>
      <c r="M2" s="16" t="n">
        <v>-0.03306852307182404</v>
      </c>
      <c r="N2" s="15" t="n">
        <v>0.7944517333984322</v>
      </c>
      <c r="O2" s="16" t="n">
        <v>-0.003389535607637378</v>
      </c>
      <c r="P2" s="15" t="inlineStr"/>
      <c r="Q2" s="15" t="n">
        <v>15</v>
      </c>
      <c r="R2" s="16" t="n">
        <v>0.103448275862069</v>
      </c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>
        <v>-9</v>
      </c>
      <c r="AO2" s="1" t="n">
        <v>1</v>
      </c>
    </row>
    <row r="3">
      <c r="A3" t="inlineStr"/>
      <c r="B3" t="inlineStr"/>
      <c r="C3" s="14" t="n"/>
      <c r="D3" s="14" t="n"/>
      <c r="E3" t="inlineStr"/>
      <c r="F3" t="inlineStr"/>
      <c r="G3" s="14" t="inlineStr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4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N4" t="inlineStr">
        <is>
          <t>Voltage [V]</t>
        </is>
      </c>
      <c r="AO4" t="inlineStr">
        <is>
          <t>Ampere [A]</t>
        </is>
      </c>
    </row>
    <row r="5">
      <c r="A5" t="n">
        <v>1.3969</v>
      </c>
      <c r="B5" t="n">
        <v>0.8110000000000001</v>
      </c>
      <c r="C5" s="14" t="n">
        <v>1.1328859</v>
      </c>
      <c r="D5" s="14" t="n"/>
      <c r="E5" s="10" t="n">
        <v>0</v>
      </c>
      <c r="F5" s="10" t="n">
        <v>1.444673209354795</v>
      </c>
      <c r="G5" s="17" t="n">
        <v>0</v>
      </c>
      <c r="AN5" t="n">
        <v>234.66</v>
      </c>
      <c r="AO5" t="n">
        <v>0.012</v>
      </c>
    </row>
    <row r="6">
      <c r="A6" t="n">
        <v>1.3991</v>
      </c>
      <c r="B6" t="n">
        <v>0.8162</v>
      </c>
      <c r="C6" s="14" t="n">
        <v>1.14194542</v>
      </c>
      <c r="D6" s="14" t="n"/>
      <c r="E6" s="10" t="n">
        <v>2.901053359270866</v>
      </c>
      <c r="F6" s="10" t="n">
        <v>1.444673209354795</v>
      </c>
      <c r="G6" s="17" t="n">
        <v>4.191074067047352</v>
      </c>
      <c r="AN6" t="n">
        <v>234.66</v>
      </c>
      <c r="AO6" t="n">
        <v>0.013</v>
      </c>
    </row>
    <row r="7">
      <c r="A7" t="n">
        <v>1.3991</v>
      </c>
      <c r="B7" t="n">
        <v>0.8162</v>
      </c>
      <c r="C7" s="14" t="n">
        <v>1.14194542</v>
      </c>
      <c r="D7" s="14" t="n"/>
      <c r="E7" s="10" t="n">
        <v>17.93224086290382</v>
      </c>
      <c r="F7" s="10" t="n">
        <v>1.444673209354795</v>
      </c>
      <c r="G7" s="17" t="n">
        <v>25.90622795833447</v>
      </c>
      <c r="AN7" t="n">
        <v>234.66</v>
      </c>
      <c r="AO7" t="n">
        <v>0.015</v>
      </c>
    </row>
    <row r="8">
      <c r="A8" t="n">
        <v>1.3991</v>
      </c>
      <c r="B8" t="n">
        <v>0.8297</v>
      </c>
      <c r="C8" s="14" t="n">
        <v>1.16083327</v>
      </c>
      <c r="D8" s="14" t="n"/>
      <c r="E8" s="10" t="n">
        <v>25.17159560308692</v>
      </c>
      <c r="F8" s="10" t="n">
        <v>1.444673209354795</v>
      </c>
      <c r="G8" s="17" t="n">
        <v>36.36472980449264</v>
      </c>
      <c r="AN8" t="n">
        <v>234.66</v>
      </c>
      <c r="AO8" t="n">
        <v>0.019</v>
      </c>
    </row>
    <row r="9">
      <c r="A9" t="n">
        <v>1.3991</v>
      </c>
      <c r="B9" t="n">
        <v>0.8297</v>
      </c>
      <c r="C9" s="14" t="n">
        <v>1.16083327</v>
      </c>
      <c r="D9" s="14" t="n"/>
      <c r="E9" s="10" t="n">
        <v>32.22044206465718</v>
      </c>
      <c r="F9" s="10" t="n">
        <v>1.440751042859308</v>
      </c>
      <c r="G9" s="17" t="n">
        <v>46.42163550604274</v>
      </c>
      <c r="AN9" t="n">
        <v>234.6</v>
      </c>
      <c r="AO9" t="n">
        <v>0.025</v>
      </c>
    </row>
    <row r="10">
      <c r="A10" t="n">
        <v>1.3958</v>
      </c>
      <c r="B10" t="n">
        <v>0.8129999999999999</v>
      </c>
      <c r="C10" s="14" t="n">
        <v>1.1347854</v>
      </c>
      <c r="D10" s="14" t="n"/>
      <c r="E10" s="10" t="n">
        <v>39.26928661418482</v>
      </c>
      <c r="F10" s="10" t="n">
        <v>1.43682887636382</v>
      </c>
      <c r="G10" s="17" t="n">
        <v>56.42324496146797</v>
      </c>
      <c r="AN10" t="n">
        <v>234.54</v>
      </c>
      <c r="AO10" t="n">
        <v>0.032</v>
      </c>
    </row>
    <row r="11">
      <c r="A11" t="n">
        <v>1.3958</v>
      </c>
      <c r="B11" t="n">
        <v>0.8129999999999999</v>
      </c>
      <c r="C11" s="14" t="n">
        <v>1.1347854</v>
      </c>
      <c r="D11" s="14" t="n"/>
      <c r="E11" s="10" t="n">
        <v>46.69915154502338</v>
      </c>
      <c r="F11" s="10" t="n">
        <v>1.432906709868332</v>
      </c>
      <c r="G11" s="17" t="n">
        <v>66.91552759402211</v>
      </c>
      <c r="AN11" t="n">
        <v>234.48</v>
      </c>
      <c r="AO11" t="n">
        <v>0.039</v>
      </c>
    </row>
    <row r="12">
      <c r="A12" t="n">
        <v>1.3976</v>
      </c>
      <c r="B12" t="n">
        <v>1.2964</v>
      </c>
      <c r="C12" s="14" t="n">
        <v>1.81184864</v>
      </c>
      <c r="D12" s="14" t="n"/>
      <c r="E12" s="10" t="n">
        <v>53.74799609455102</v>
      </c>
      <c r="F12" s="10" t="n">
        <v>1.428984543372845</v>
      </c>
      <c r="G12" s="17" t="n">
        <v>76.80505565637743</v>
      </c>
      <c r="AN12" t="n">
        <v>234.42</v>
      </c>
      <c r="AO12" t="n">
        <v>0.046</v>
      </c>
    </row>
    <row r="13">
      <c r="A13" t="n">
        <v>1.3976</v>
      </c>
      <c r="B13" t="n">
        <v>1.2964</v>
      </c>
      <c r="C13" s="14" t="n">
        <v>1.81184864</v>
      </c>
      <c r="D13" s="14" t="n"/>
      <c r="E13" s="10" t="n">
        <v>60.79684064407866</v>
      </c>
      <c r="F13" s="10" t="n">
        <v>1.425062508418642</v>
      </c>
      <c r="G13" s="17" t="n">
        <v>86.6392982321792</v>
      </c>
      <c r="AN13" t="n">
        <v>234.36</v>
      </c>
      <c r="AO13" t="n">
        <v>0.053</v>
      </c>
    </row>
    <row r="14">
      <c r="A14" t="n">
        <v>1.398</v>
      </c>
      <c r="B14" t="n">
        <v>2.8811</v>
      </c>
      <c r="C14" s="14" t="n">
        <v>4.0277778</v>
      </c>
      <c r="D14" s="14" t="n"/>
      <c r="E14" s="10" t="n">
        <v>67.84568901769154</v>
      </c>
      <c r="F14" s="10" t="n">
        <v>1.417218175427667</v>
      </c>
      <c r="G14" s="17" t="n">
        <v>96.15214360028571</v>
      </c>
      <c r="AN14" t="n">
        <v>234.3</v>
      </c>
      <c r="AO14" t="n">
        <v>0.059</v>
      </c>
    </row>
    <row r="15">
      <c r="A15" t="n">
        <v>1.398</v>
      </c>
      <c r="B15" t="n">
        <v>2.8811</v>
      </c>
      <c r="C15" s="14" t="n">
        <v>4.0277778</v>
      </c>
      <c r="D15" s="14" t="n"/>
      <c r="E15" s="10" t="n">
        <v>74.89453356721918</v>
      </c>
      <c r="F15" s="10" t="n">
        <v>1.417218175427667</v>
      </c>
      <c r="G15" s="17" t="n">
        <v>106.1418942116405</v>
      </c>
      <c r="AN15" t="n">
        <v>234.3</v>
      </c>
      <c r="AO15" t="n">
        <v>0.065</v>
      </c>
    </row>
    <row r="16">
      <c r="A16" t="n">
        <v>1.4028</v>
      </c>
      <c r="B16" t="n">
        <v>4.9743</v>
      </c>
      <c r="C16" s="14" t="n">
        <v>6.977948040000001</v>
      </c>
      <c r="D16" s="14" t="n"/>
      <c r="E16" s="10" t="n">
        <v>81.94337811674681</v>
      </c>
      <c r="F16" s="10" t="n">
        <v>1.413296008932179</v>
      </c>
      <c r="G16" s="17" t="n">
        <v>115.8102492508188</v>
      </c>
      <c r="AN16" t="n">
        <v>234.24</v>
      </c>
      <c r="AO16" t="n">
        <v>0.07099999999999999</v>
      </c>
    </row>
    <row r="17">
      <c r="A17" t="n">
        <v>1.4028</v>
      </c>
      <c r="B17" t="n">
        <v>4.9743</v>
      </c>
      <c r="C17" s="14" t="n">
        <v>6.977948040000001</v>
      </c>
      <c r="D17" s="14" t="n"/>
      <c r="E17" s="10" t="n">
        <v>88.99222266627446</v>
      </c>
      <c r="F17" s="10" t="n">
        <v>1.413296008932179</v>
      </c>
      <c r="G17" s="17" t="n">
        <v>125.7723531202495</v>
      </c>
      <c r="AN17" t="n">
        <v>234.18</v>
      </c>
      <c r="AO17" t="n">
        <v>0.078</v>
      </c>
    </row>
    <row r="18">
      <c r="A18" t="n">
        <v>1.3982</v>
      </c>
      <c r="B18" t="n">
        <v>7.0136</v>
      </c>
      <c r="C18" s="14" t="n">
        <v>9.806415520000002</v>
      </c>
      <c r="D18" s="14" t="n"/>
      <c r="E18" s="10" t="n">
        <v>96.04106721580209</v>
      </c>
      <c r="F18" s="10" t="n">
        <v>1.409373842436692</v>
      </c>
      <c r="G18" s="17" t="n">
        <v>135.3577679336556</v>
      </c>
      <c r="AN18" t="n">
        <v>234.12</v>
      </c>
      <c r="AO18" t="n">
        <v>0.08400000000000001</v>
      </c>
    </row>
    <row r="19">
      <c r="A19" t="n">
        <v>1.3982</v>
      </c>
      <c r="B19" t="n">
        <v>7.0136</v>
      </c>
      <c r="C19" s="14" t="n">
        <v>9.806415520000002</v>
      </c>
      <c r="D19" s="14" t="n"/>
      <c r="E19" s="10" t="n">
        <v>103.0899117653297</v>
      </c>
      <c r="F19" s="10" t="n">
        <v>1.405451675941204</v>
      </c>
      <c r="G19" s="17" t="n">
        <v>144.8878892632135</v>
      </c>
      <c r="AN19" t="n">
        <v>234.06</v>
      </c>
      <c r="AO19" t="n">
        <v>0.09</v>
      </c>
    </row>
    <row r="20">
      <c r="A20" t="n">
        <v>1.3992</v>
      </c>
      <c r="B20" t="n">
        <v>9.060499999999999</v>
      </c>
      <c r="C20" s="14" t="n">
        <v>12.6774516</v>
      </c>
      <c r="D20" s="14" t="n"/>
      <c r="E20" s="10" t="n">
        <v>110.1387563148574</v>
      </c>
      <c r="F20" s="10" t="n">
        <v>1.401529509445717</v>
      </c>
      <c r="G20" s="17" t="n">
        <v>154.3627171089234</v>
      </c>
      <c r="AN20" t="n">
        <v>234</v>
      </c>
      <c r="AO20" t="n">
        <v>0.097</v>
      </c>
    </row>
    <row r="21">
      <c r="A21" t="n">
        <v>1.3992</v>
      </c>
      <c r="B21" t="n">
        <v>9.060499999999999</v>
      </c>
      <c r="C21" s="14" t="n">
        <v>12.6774516</v>
      </c>
      <c r="D21" s="14" t="n"/>
      <c r="E21" s="10" t="n">
        <v>116.9970925857722</v>
      </c>
      <c r="F21" s="10" t="n">
        <v>1.393685176454741</v>
      </c>
      <c r="G21" s="17" t="n">
        <v>163.0571136250936</v>
      </c>
      <c r="AN21" t="n">
        <v>234</v>
      </c>
      <c r="AO21" t="n">
        <v>0.103</v>
      </c>
    </row>
    <row r="22">
      <c r="A22" t="n">
        <v>1.4037</v>
      </c>
      <c r="B22" t="n">
        <v>11.11</v>
      </c>
      <c r="C22" s="14" t="n">
        <v>15.595107</v>
      </c>
      <c r="D22" s="14" t="n"/>
      <c r="E22" s="10" t="n">
        <v>123.855428856687</v>
      </c>
      <c r="F22" s="10" t="n">
        <v>1.385840843463766</v>
      </c>
      <c r="G22" s="17" t="n">
        <v>171.6439119943175</v>
      </c>
      <c r="AN22" t="n">
        <v>233.94</v>
      </c>
      <c r="AO22" t="n">
        <v>0.109</v>
      </c>
    </row>
    <row r="23">
      <c r="A23" t="n">
        <v>1.4037</v>
      </c>
      <c r="B23" t="n">
        <v>11.11</v>
      </c>
      <c r="C23" s="14" t="n">
        <v>15.595107</v>
      </c>
      <c r="D23" s="14" t="n"/>
      <c r="E23" s="10" t="n">
        <v>130.5232644971594</v>
      </c>
      <c r="F23" s="10" t="n">
        <v>1.381918676968279</v>
      </c>
      <c r="G23" s="17" t="n">
        <v>180.3725369874952</v>
      </c>
      <c r="AN23" t="n">
        <v>233.88</v>
      </c>
      <c r="AO23" t="n">
        <v>0.116</v>
      </c>
    </row>
    <row r="24">
      <c r="A24" t="n">
        <v>1.3989</v>
      </c>
      <c r="B24" t="n">
        <v>13.1197</v>
      </c>
      <c r="C24" s="14" t="n">
        <v>18.35314833</v>
      </c>
      <c r="D24" s="14" t="n"/>
      <c r="E24" s="10" t="n">
        <v>137.1910771931204</v>
      </c>
      <c r="F24" s="10" t="n">
        <v>1.381918676968279</v>
      </c>
      <c r="G24" s="17" t="n">
        <v>189.5869118865699</v>
      </c>
      <c r="AN24" t="n">
        <v>233.76</v>
      </c>
      <c r="AO24" t="n">
        <v>0.122</v>
      </c>
    </row>
    <row r="25">
      <c r="A25" t="n">
        <v>1.3989</v>
      </c>
      <c r="B25" t="n">
        <v>13.1197</v>
      </c>
      <c r="C25" s="14" t="n">
        <v>18.35314833</v>
      </c>
      <c r="D25" s="14" t="n"/>
      <c r="E25" s="10" t="n">
        <v>144.0494211122056</v>
      </c>
      <c r="F25" s="10" t="n">
        <v>1.374074343977303</v>
      </c>
      <c r="G25" s="17" t="n">
        <v>197.9346138150643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N25" t="n">
        <v>233.76</v>
      </c>
      <c r="AO25" t="n">
        <v>0.128</v>
      </c>
    </row>
    <row r="26">
      <c r="A26" t="n">
        <v>1.3987</v>
      </c>
      <c r="B26" t="n">
        <v>15.0779</v>
      </c>
      <c r="C26" s="14" t="n">
        <v>21.08945873</v>
      </c>
      <c r="D26" s="14" t="n"/>
      <c r="E26" s="10" t="n">
        <v>150.90774973495</v>
      </c>
      <c r="F26" s="10" t="n">
        <v>1.370152177481816</v>
      </c>
      <c r="G26" s="17" t="n">
        <v>206.7665818982226</v>
      </c>
      <c r="T26" t="n">
        <v>0</v>
      </c>
      <c r="U26" t="n">
        <v>160</v>
      </c>
      <c r="W26" t="n">
        <v>62</v>
      </c>
      <c r="X26" t="n">
        <v>114</v>
      </c>
      <c r="AN26" t="n">
        <v>233.7</v>
      </c>
      <c r="AO26" t="n">
        <v>0.135</v>
      </c>
    </row>
    <row r="27">
      <c r="A27" t="n">
        <v>1.3987</v>
      </c>
      <c r="B27" t="n">
        <v>15.0779</v>
      </c>
      <c r="C27" s="14" t="n">
        <v>21.08945873</v>
      </c>
      <c r="D27" s="14" t="n"/>
      <c r="E27" s="10" t="n">
        <v>157.5755777272519</v>
      </c>
      <c r="F27" s="10" t="n">
        <v>1.358385677995353</v>
      </c>
      <c r="G27" s="17" t="n">
        <v>214.0484079865425</v>
      </c>
      <c r="T27" t="n">
        <v>10</v>
      </c>
      <c r="U27" t="n">
        <v>159</v>
      </c>
      <c r="W27" t="n">
        <v>62</v>
      </c>
      <c r="X27" t="n">
        <v>165</v>
      </c>
      <c r="AN27" t="n">
        <v>233.64</v>
      </c>
      <c r="AO27" t="n">
        <v>0.141</v>
      </c>
    </row>
    <row r="28">
      <c r="A28" t="n">
        <v>1.397</v>
      </c>
      <c r="B28" t="n">
        <v>17.0882</v>
      </c>
      <c r="C28" s="14" t="n">
        <v>23.8722154</v>
      </c>
      <c r="D28" s="14" t="n"/>
      <c r="E28" s="10" t="n">
        <v>164.2434057195539</v>
      </c>
      <c r="F28" s="10" t="n">
        <v>1.354463511499865</v>
      </c>
      <c r="G28" s="17" t="n">
        <v>222.461700051604</v>
      </c>
      <c r="T28" t="n">
        <v>20</v>
      </c>
      <c r="U28" t="n">
        <v>157</v>
      </c>
      <c r="AN28" t="n">
        <v>233.58</v>
      </c>
      <c r="AO28" t="n">
        <v>0.147</v>
      </c>
    </row>
    <row r="29">
      <c r="A29" t="n">
        <v>1.397</v>
      </c>
      <c r="B29" t="n">
        <v>17.0882</v>
      </c>
      <c r="C29" s="14" t="n">
        <v>23.8722154</v>
      </c>
      <c r="D29" s="14" t="n"/>
      <c r="E29" s="10" t="n">
        <v>170.7207330814134</v>
      </c>
      <c r="F29" s="10" t="n">
        <v>1.342697143554688</v>
      </c>
      <c r="G29" s="17" t="n">
        <v>229.2262406539761</v>
      </c>
      <c r="T29" t="n">
        <v>30</v>
      </c>
      <c r="U29" t="n">
        <v>154</v>
      </c>
      <c r="AN29" t="n">
        <v>233.52</v>
      </c>
      <c r="AO29" t="n">
        <v>0.154</v>
      </c>
    </row>
    <row r="30">
      <c r="A30" t="n">
        <v>1.3948</v>
      </c>
      <c r="B30" t="n">
        <v>19.0947</v>
      </c>
      <c r="C30" s="14" t="n">
        <v>26.63328756</v>
      </c>
      <c r="D30" s="14" t="n"/>
      <c r="E30" s="10" t="n">
        <v>177.3885610737154</v>
      </c>
      <c r="F30" s="10" t="n">
        <v>1.3387749770592</v>
      </c>
      <c r="G30" s="17" t="n">
        <v>237.4833667820278</v>
      </c>
      <c r="T30" t="n">
        <v>40</v>
      </c>
      <c r="U30" t="n">
        <v>152</v>
      </c>
      <c r="AN30" t="n">
        <v>233.46</v>
      </c>
      <c r="AO30" t="n">
        <v>0.16</v>
      </c>
    </row>
    <row r="31">
      <c r="A31" t="n">
        <v>1.3948</v>
      </c>
      <c r="B31" t="n">
        <v>19.0947</v>
      </c>
      <c r="C31" s="14" t="n">
        <v>26.63328756</v>
      </c>
      <c r="D31" s="14" t="n"/>
      <c r="E31" s="10" t="n">
        <v>183.865873139234</v>
      </c>
      <c r="F31" s="10" t="n">
        <v>1.334852810563712</v>
      </c>
      <c r="G31" s="17" t="n">
        <v>245.4338775266575</v>
      </c>
      <c r="T31" t="n">
        <v>50</v>
      </c>
      <c r="U31" t="n">
        <v>148</v>
      </c>
      <c r="AN31" t="n">
        <v>233.4</v>
      </c>
      <c r="AO31" t="n">
        <v>0.166</v>
      </c>
    </row>
    <row r="32">
      <c r="A32" t="n">
        <v>1.3975</v>
      </c>
      <c r="B32" t="n">
        <v>21.1108</v>
      </c>
      <c r="C32" s="14" t="n">
        <v>29.502343</v>
      </c>
      <c r="D32" s="14" t="n"/>
      <c r="E32" s="10" t="n">
        <v>190.3431852047526</v>
      </c>
      <c r="F32" s="10" t="n">
        <v>1.330930644068225</v>
      </c>
      <c r="G32" s="17" t="n">
        <v>253.3335780785588</v>
      </c>
      <c r="T32" t="n">
        <v>60</v>
      </c>
      <c r="U32" t="n">
        <v>145</v>
      </c>
      <c r="AN32" t="n">
        <v>233.4</v>
      </c>
      <c r="AO32" t="n">
        <v>0.173</v>
      </c>
    </row>
    <row r="33">
      <c r="A33" t="n">
        <v>1.3975</v>
      </c>
      <c r="B33" t="n">
        <v>21.1108</v>
      </c>
      <c r="C33" s="14" t="n">
        <v>29.502343</v>
      </c>
      <c r="D33" s="14" t="n"/>
      <c r="E33" s="10" t="n">
        <v>196.8205125666122</v>
      </c>
      <c r="F33" s="10" t="n">
        <v>1.323086311077249</v>
      </c>
      <c r="G33" s="17" t="n">
        <v>260.4105259160924</v>
      </c>
      <c r="T33" t="n">
        <v>70</v>
      </c>
      <c r="U33" t="n">
        <v>142</v>
      </c>
      <c r="AN33" t="n">
        <v>233.28</v>
      </c>
      <c r="AO33" t="n">
        <v>0.179</v>
      </c>
    </row>
    <row r="34">
      <c r="A34" t="n">
        <v>1.3953</v>
      </c>
      <c r="B34" t="n">
        <v>23.15</v>
      </c>
      <c r="C34" s="14" t="n">
        <v>32.301195</v>
      </c>
      <c r="D34" s="14" t="n"/>
      <c r="E34" s="10" t="n">
        <v>203.2978246321308</v>
      </c>
      <c r="F34" s="10" t="n">
        <v>1.315241978086274</v>
      </c>
      <c r="G34" s="17" t="n">
        <v>267.3858330098003</v>
      </c>
      <c r="T34" t="n">
        <v>80</v>
      </c>
      <c r="U34" t="n">
        <v>139</v>
      </c>
      <c r="AN34" t="n">
        <v>233.28</v>
      </c>
      <c r="AO34" t="n">
        <v>0.185</v>
      </c>
    </row>
    <row r="35">
      <c r="A35" t="n">
        <v>1.3953</v>
      </c>
      <c r="B35" t="n">
        <v>23.15</v>
      </c>
      <c r="C35" s="14" t="n">
        <v>32.301195</v>
      </c>
      <c r="D35" s="14" t="n"/>
      <c r="E35" s="10" t="n">
        <v>209.5846360672071</v>
      </c>
      <c r="F35" s="10" t="n">
        <v>1.279942479626886</v>
      </c>
      <c r="G35" s="17" t="n">
        <v>268.2562787795595</v>
      </c>
      <c r="T35" t="n">
        <v>90</v>
      </c>
      <c r="U35" t="n">
        <v>136</v>
      </c>
      <c r="AN35" t="n">
        <v>233.22</v>
      </c>
      <c r="AO35" t="n">
        <v>0.192</v>
      </c>
    </row>
    <row r="36">
      <c r="A36" t="n">
        <v>1.3985</v>
      </c>
      <c r="B36" t="n">
        <v>25.1134</v>
      </c>
      <c r="C36" s="14" t="n">
        <v>35.1210899</v>
      </c>
      <c r="D36" s="14" t="n"/>
      <c r="E36" s="10" t="n">
        <v>215.4904156487167</v>
      </c>
      <c r="F36" s="10" t="n">
        <v>1.189732913313241</v>
      </c>
      <c r="G36" s="17" t="n">
        <v>256.3760400008289</v>
      </c>
      <c r="T36" t="n">
        <v>100</v>
      </c>
      <c r="U36" t="n">
        <v>133</v>
      </c>
      <c r="AN36" t="n">
        <v>233.16</v>
      </c>
      <c r="AO36" t="n">
        <v>0.198</v>
      </c>
    </row>
    <row r="37">
      <c r="A37" t="n">
        <v>1.3985</v>
      </c>
      <c r="B37" t="n">
        <v>25.1134</v>
      </c>
      <c r="C37" s="14" t="n">
        <v>35.1210899</v>
      </c>
      <c r="D37" s="14" t="n"/>
      <c r="E37" s="10" t="n">
        <v>220.8246780425583</v>
      </c>
      <c r="F37" s="10" t="n">
        <v>1.048535116787614</v>
      </c>
      <c r="G37" s="17" t="n">
        <v>231.5424295809412</v>
      </c>
      <c r="T37" t="n">
        <v>110</v>
      </c>
      <c r="U37" t="n">
        <v>130</v>
      </c>
      <c r="AN37" t="n">
        <v>233.1</v>
      </c>
      <c r="AO37" t="n">
        <v>0.204</v>
      </c>
    </row>
    <row r="38">
      <c r="A38" t="n">
        <v>1.3989</v>
      </c>
      <c r="B38" t="n">
        <v>27.1334</v>
      </c>
      <c r="C38" s="14" t="n">
        <v>37.95691326</v>
      </c>
      <c r="D38" s="14" t="n"/>
      <c r="E38" s="10" t="n">
        <v>225.3969073219485</v>
      </c>
      <c r="F38" s="10" t="n">
        <v>0.8602714538574219</v>
      </c>
      <c r="G38" s="17" t="n">
        <v>193.9025251568192</v>
      </c>
      <c r="T38" t="n">
        <v>120</v>
      </c>
      <c r="U38" t="n">
        <v>128</v>
      </c>
      <c r="AN38" t="n">
        <v>233.04</v>
      </c>
      <c r="AO38" t="n">
        <v>0.211</v>
      </c>
    </row>
    <row r="39">
      <c r="A39" t="n">
        <v>1.3989</v>
      </c>
      <c r="B39" t="n">
        <v>27.1334</v>
      </c>
      <c r="C39" s="14" t="n">
        <v>37.95691326</v>
      </c>
      <c r="D39" s="14" t="n"/>
      <c r="E39" s="10" t="n">
        <v>228.8260716333206</v>
      </c>
      <c r="F39" s="10" t="n">
        <v>0.6563191249452788</v>
      </c>
      <c r="G39" s="17" t="n">
        <v>150.1829270990467</v>
      </c>
      <c r="T39" t="n">
        <v>130</v>
      </c>
      <c r="U39" t="n">
        <v>126</v>
      </c>
      <c r="AN39" t="n">
        <v>232.98</v>
      </c>
      <c r="AO39" t="n">
        <v>0.217</v>
      </c>
    </row>
    <row r="40">
      <c r="A40" t="n">
        <v>1.3952</v>
      </c>
      <c r="B40" t="n">
        <v>29.1335</v>
      </c>
      <c r="C40" s="14" t="n">
        <v>40.6470592</v>
      </c>
      <c r="D40" s="14" t="n"/>
      <c r="E40" s="10" t="n">
        <v>231.1121862730157</v>
      </c>
      <c r="F40" s="10" t="n">
        <v>0.4719776285105738</v>
      </c>
      <c r="G40" s="17" t="n">
        <v>109.0797815970319</v>
      </c>
      <c r="T40" t="n">
        <v>140</v>
      </c>
      <c r="U40" t="n">
        <v>124</v>
      </c>
      <c r="AN40" t="n">
        <v>232.92</v>
      </c>
      <c r="AO40" t="n">
        <v>0.224</v>
      </c>
    </row>
    <row r="41">
      <c r="A41" t="n">
        <v>1.3952</v>
      </c>
      <c r="B41" t="n">
        <v>29.1335</v>
      </c>
      <c r="C41" s="14" t="n">
        <v>40.6470592</v>
      </c>
      <c r="D41" s="14" t="n"/>
      <c r="E41" s="10" t="n">
        <v>232.4457518714761</v>
      </c>
      <c r="F41" s="10" t="n">
        <v>0.3347020642510776</v>
      </c>
      <c r="G41" s="17" t="n">
        <v>77.80007297777682</v>
      </c>
      <c r="T41" t="n">
        <v>150</v>
      </c>
      <c r="U41" t="n">
        <v>122</v>
      </c>
      <c r="AN41" t="n">
        <v>232.86</v>
      </c>
      <c r="AO41" t="n">
        <v>0.23</v>
      </c>
    </row>
    <row r="42">
      <c r="A42" t="n">
        <v>1.3925</v>
      </c>
      <c r="B42" t="n">
        <v>31.1443</v>
      </c>
      <c r="C42" s="14" t="n">
        <v>43.36843775000001</v>
      </c>
      <c r="D42" s="14" t="n"/>
      <c r="E42" s="10" t="n">
        <v>233.3983009127108</v>
      </c>
      <c r="F42" s="10" t="n">
        <v>0.2405702163433207</v>
      </c>
      <c r="G42" s="17" t="n">
        <v>56.14867974473429</v>
      </c>
      <c r="T42" t="n">
        <v>160</v>
      </c>
      <c r="U42" t="n">
        <v>120</v>
      </c>
      <c r="AN42" t="n">
        <v>232.8</v>
      </c>
      <c r="AO42" t="n">
        <v>0.236</v>
      </c>
    </row>
    <row r="43">
      <c r="A43" t="n">
        <v>1.3925</v>
      </c>
      <c r="B43" t="n">
        <v>31.1443</v>
      </c>
      <c r="C43" s="14" t="n">
        <v>43.36843775000001</v>
      </c>
      <c r="D43" s="14" t="n"/>
      <c r="E43" s="10" t="n">
        <v>234.1603340271622</v>
      </c>
      <c r="F43" s="10" t="n">
        <v>0.1817378257883006</v>
      </c>
      <c r="G43" s="17" t="n">
        <v>42.55578999195868</v>
      </c>
      <c r="T43" t="n">
        <v>170</v>
      </c>
      <c r="U43" t="n">
        <v>119</v>
      </c>
      <c r="AN43" t="n">
        <v>232.74</v>
      </c>
      <c r="AO43" t="n">
        <v>0.243</v>
      </c>
    </row>
    <row r="44">
      <c r="A44" t="n">
        <v>1.3892</v>
      </c>
      <c r="B44" t="n">
        <v>33.4226</v>
      </c>
      <c r="C44" s="14" t="n">
        <v>46.43067592000001</v>
      </c>
      <c r="D44" s="14" t="n"/>
      <c r="E44" s="10" t="n">
        <v>234.3508499539455</v>
      </c>
      <c r="F44" s="10" t="n">
        <v>0.142516226604067</v>
      </c>
      <c r="G44" s="17" t="n">
        <v>33.39879883689221</v>
      </c>
      <c r="T44" t="n">
        <v>180</v>
      </c>
      <c r="U44" t="n">
        <v>117</v>
      </c>
      <c r="AN44" t="n">
        <v>232.68</v>
      </c>
      <c r="AO44" t="n">
        <v>0.249</v>
      </c>
    </row>
    <row r="45">
      <c r="A45" t="n">
        <v>1.3892</v>
      </c>
      <c r="B45" t="n">
        <v>33.4226</v>
      </c>
      <c r="C45" s="14" t="n">
        <v>46.43067592000001</v>
      </c>
      <c r="D45" s="14" t="n"/>
      <c r="E45" s="10" t="n">
        <v>234.7318665111712</v>
      </c>
      <c r="F45" s="10" t="n">
        <v>0.1189832728484581</v>
      </c>
      <c r="G45" s="17" t="n">
        <v>27.92916571932653</v>
      </c>
      <c r="AN45" t="n">
        <v>232.62</v>
      </c>
      <c r="AO45" t="n">
        <v>0.255</v>
      </c>
    </row>
    <row r="46">
      <c r="A46" t="n">
        <v>1.3987</v>
      </c>
      <c r="B46" t="n">
        <v>37.9375</v>
      </c>
      <c r="C46" s="14" t="n">
        <v>53.06318125</v>
      </c>
      <c r="D46" s="14" t="n"/>
      <c r="E46" s="10" t="n">
        <v>234.7318665111712</v>
      </c>
      <c r="F46" s="10" t="n">
        <v>0.1032946356411638</v>
      </c>
      <c r="G46" s="17" t="n">
        <v>24.24654262464173</v>
      </c>
      <c r="AN46" t="n">
        <v>232.62</v>
      </c>
      <c r="AO46" t="n">
        <v>0.262</v>
      </c>
    </row>
    <row r="47">
      <c r="A47" t="n">
        <v>1.3987</v>
      </c>
      <c r="B47" t="n">
        <v>37.9375</v>
      </c>
      <c r="C47" s="14" t="n">
        <v>53.06318125</v>
      </c>
      <c r="D47" s="14" t="n"/>
      <c r="E47" s="10" t="n">
        <v>234.7318665111712</v>
      </c>
      <c r="F47" s="10" t="n">
        <v>0.09545031498218405</v>
      </c>
      <c r="G47" s="17" t="n">
        <v>22.40523059484727</v>
      </c>
      <c r="AN47" t="n">
        <v>232.5</v>
      </c>
      <c r="AO47" t="n">
        <v>0.268</v>
      </c>
    </row>
    <row r="48">
      <c r="A48" t="n">
        <v>1.3921</v>
      </c>
      <c r="B48" t="n">
        <v>48.0674</v>
      </c>
      <c r="C48" s="14" t="n">
        <v>66.91462754</v>
      </c>
      <c r="D48" s="14" t="n"/>
      <c r="E48" s="10" t="n">
        <v>234.7318665111712</v>
      </c>
      <c r="F48" s="10" t="n">
        <v>0.09152815259736159</v>
      </c>
      <c r="G48" s="17" t="n">
        <v>21.48457409749799</v>
      </c>
      <c r="AN48" t="n">
        <v>232.5</v>
      </c>
      <c r="AO48" t="n">
        <v>0.274</v>
      </c>
    </row>
    <row r="49">
      <c r="A49" t="n">
        <v>1.3921</v>
      </c>
      <c r="B49" t="n">
        <v>48.0674</v>
      </c>
      <c r="C49" s="14" t="n">
        <v>66.91462754</v>
      </c>
      <c r="D49" s="14" t="n"/>
      <c r="E49" s="10" t="n">
        <v>234.9223671416136</v>
      </c>
      <c r="F49" s="10" t="n">
        <v>0.0876059943232043</v>
      </c>
      <c r="G49" s="17" t="n">
        <v>20.58060756220192</v>
      </c>
      <c r="AN49" t="n">
        <v>232.38</v>
      </c>
      <c r="AO49" t="n">
        <v>0.281</v>
      </c>
    </row>
    <row r="50">
      <c r="A50" t="n">
        <v>1.381</v>
      </c>
      <c r="B50" t="n">
        <v>48.8914</v>
      </c>
      <c r="C50" s="14" t="n">
        <v>67.51902339999999</v>
      </c>
      <c r="D50" s="14" t="n"/>
      <c r="E50" s="10" t="n">
        <v>235.1128830683969</v>
      </c>
      <c r="F50" s="10" t="n">
        <v>0.08368383604904701</v>
      </c>
      <c r="G50" s="17" t="n">
        <v>19.67514795971449</v>
      </c>
      <c r="AN50" t="n">
        <v>232.38</v>
      </c>
      <c r="AO50" t="n">
        <v>0.287</v>
      </c>
    </row>
    <row r="51">
      <c r="A51" t="n">
        <v>1.381</v>
      </c>
      <c r="B51" t="n">
        <v>48.8914</v>
      </c>
      <c r="C51" s="14" t="n">
        <v>67.51902339999999</v>
      </c>
      <c r="D51" s="14" t="n"/>
      <c r="E51" s="10" t="n">
        <v>235.1128830683969</v>
      </c>
      <c r="F51" s="10" t="n">
        <v>0.07976167571955714</v>
      </c>
      <c r="G51" s="17" t="n">
        <v>18.75299753679163</v>
      </c>
      <c r="AN51" t="n">
        <v>232.26</v>
      </c>
      <c r="AO51" t="n">
        <v>0.294</v>
      </c>
    </row>
    <row r="52">
      <c r="A52" t="n">
        <v>1.3776</v>
      </c>
      <c r="B52" t="n">
        <v>48.5842</v>
      </c>
      <c r="C52" s="14" t="n">
        <v>66.92959392</v>
      </c>
      <c r="D52" s="14" t="n"/>
      <c r="E52" s="10" t="n">
        <v>235.1128830683969</v>
      </c>
      <c r="F52" s="10" t="n">
        <v>0.07976167571955714</v>
      </c>
      <c r="G52" s="17" t="n">
        <v>18.75299753679163</v>
      </c>
      <c r="AN52" t="n">
        <v>232.26</v>
      </c>
      <c r="AO52" t="n">
        <v>0.3</v>
      </c>
    </row>
    <row r="53">
      <c r="A53" t="n">
        <v>1.3776</v>
      </c>
      <c r="B53" t="n">
        <v>48.5842</v>
      </c>
      <c r="C53" s="14" t="n">
        <v>66.92959392</v>
      </c>
      <c r="D53" s="14" t="n"/>
      <c r="E53" s="10" t="n">
        <v>235.1128830683969</v>
      </c>
      <c r="F53" s="10" t="n">
        <v>0.07976167571955714</v>
      </c>
      <c r="G53" s="17" t="n">
        <v>18.75299753679163</v>
      </c>
      <c r="AN53" t="n">
        <v>232.2</v>
      </c>
      <c r="AO53" t="n">
        <v>0.306</v>
      </c>
    </row>
    <row r="54">
      <c r="A54" t="n">
        <v>1.3723</v>
      </c>
      <c r="B54" t="n">
        <v>48.3689</v>
      </c>
      <c r="C54" s="14" t="n">
        <v>66.37664147</v>
      </c>
      <c r="D54" s="14" t="n"/>
      <c r="E54" s="10" t="n">
        <v>235.1128830683969</v>
      </c>
      <c r="F54" s="10" t="n">
        <v>0.07976167571955714</v>
      </c>
      <c r="G54" s="17" t="n">
        <v>18.75299753679163</v>
      </c>
      <c r="AN54" t="n">
        <v>232.14</v>
      </c>
      <c r="AO54" t="n">
        <v>0.313</v>
      </c>
    </row>
    <row r="55">
      <c r="A55" t="n">
        <v>1.3723</v>
      </c>
      <c r="B55" t="n">
        <v>48.3689</v>
      </c>
      <c r="C55" s="14" t="n">
        <v>66.37664147</v>
      </c>
      <c r="D55" s="14" t="n"/>
      <c r="E55" s="10" t="n">
        <v>235.1128830683969</v>
      </c>
      <c r="F55" s="10" t="n">
        <v>0.07583951539006727</v>
      </c>
      <c r="G55" s="17" t="n">
        <v>17.83084711386877</v>
      </c>
      <c r="AN55" t="n">
        <v>232.02</v>
      </c>
      <c r="AO55" t="n">
        <v>0.319</v>
      </c>
    </row>
    <row r="56">
      <c r="A56" t="n">
        <v>1.3721</v>
      </c>
      <c r="B56" t="n">
        <v>48.3072</v>
      </c>
      <c r="C56" s="14" t="n">
        <v>66.28230912000001</v>
      </c>
      <c r="D56" s="14" t="n"/>
      <c r="E56" s="10" t="n">
        <v>235.1128830683969</v>
      </c>
      <c r="F56" s="10" t="n">
        <v>0.07583951539006727</v>
      </c>
      <c r="G56" s="17" t="n">
        <v>17.83084711386877</v>
      </c>
      <c r="AN56" t="n">
        <v>232.02</v>
      </c>
      <c r="AO56" t="n">
        <v>0.326</v>
      </c>
    </row>
    <row r="57">
      <c r="A57" t="n">
        <v>1.3721</v>
      </c>
      <c r="B57" t="n">
        <v>48.3072</v>
      </c>
      <c r="C57" s="14" t="n">
        <v>66.28230912000001</v>
      </c>
      <c r="D57" s="14" t="n"/>
      <c r="E57" s="10" t="n">
        <v>235.1128830683969</v>
      </c>
      <c r="F57" s="10" t="n">
        <v>0.07583951539006727</v>
      </c>
      <c r="G57" s="17" t="n">
        <v>17.83084711386877</v>
      </c>
      <c r="AN57" t="n">
        <v>231.96</v>
      </c>
      <c r="AO57" t="n">
        <v>0.332</v>
      </c>
    </row>
    <row r="58">
      <c r="A58" t="n">
        <v>1.3752</v>
      </c>
      <c r="B58" t="n">
        <v>48.6799</v>
      </c>
      <c r="C58" s="14" t="n">
        <v>66.94459848000001</v>
      </c>
      <c r="D58" s="14" t="n"/>
      <c r="E58" s="10" t="n">
        <v>235.1128830683969</v>
      </c>
      <c r="F58" s="10" t="n">
        <v>0.07583951539006727</v>
      </c>
      <c r="G58" s="17" t="n">
        <v>17.83084711386877</v>
      </c>
      <c r="AN58" t="n">
        <v>231.9</v>
      </c>
      <c r="AO58" t="n">
        <v>0.338</v>
      </c>
    </row>
    <row r="59">
      <c r="A59" t="n">
        <v>1.3763</v>
      </c>
      <c r="B59" t="n">
        <v>49.723</v>
      </c>
      <c r="C59" s="14" t="n">
        <v>68.4337649</v>
      </c>
      <c r="D59" s="14" t="n"/>
      <c r="E59" s="10" t="n">
        <v>235.1128830683969</v>
      </c>
      <c r="F59" s="10" t="n">
        <v>0.07191735608824368</v>
      </c>
      <c r="G59" s="17" t="n">
        <v>16.9086969325635</v>
      </c>
      <c r="AN59" t="n">
        <v>231.84</v>
      </c>
      <c r="AO59" t="n">
        <v>0.345</v>
      </c>
    </row>
    <row r="60">
      <c r="A60" t="n">
        <v>1.3763</v>
      </c>
      <c r="B60" t="n">
        <v>49.723</v>
      </c>
      <c r="C60" s="14" t="n">
        <v>68.4337649</v>
      </c>
      <c r="D60" s="14" t="n"/>
      <c r="E60" s="10" t="n">
        <v>235.1128830683969</v>
      </c>
      <c r="F60" s="10" t="n">
        <v>0.07191735608824368</v>
      </c>
      <c r="G60" s="17" t="n">
        <v>16.9086969325635</v>
      </c>
      <c r="AN60" t="n">
        <v>231.78</v>
      </c>
      <c r="AO60" t="n">
        <v>0.351</v>
      </c>
    </row>
    <row r="61">
      <c r="A61" t="n">
        <v>1.3815</v>
      </c>
      <c r="B61" t="n">
        <v>51.2455</v>
      </c>
      <c r="C61" s="14" t="n">
        <v>70.79565825</v>
      </c>
      <c r="D61" s="14" t="n"/>
      <c r="E61" s="10" t="n">
        <v>235.1128830683969</v>
      </c>
      <c r="F61" s="10" t="n">
        <v>0.07191735608824368</v>
      </c>
      <c r="G61" s="17" t="n">
        <v>16.9086969325635</v>
      </c>
      <c r="AN61" t="n">
        <v>231.72</v>
      </c>
      <c r="AO61" t="n">
        <v>0.358</v>
      </c>
    </row>
    <row r="62">
      <c r="A62" t="n">
        <v>1.3815</v>
      </c>
      <c r="B62" t="n">
        <v>51.2455</v>
      </c>
      <c r="C62" s="14" t="n">
        <v>70.79565825</v>
      </c>
      <c r="D62" s="14" t="n"/>
      <c r="E62" s="10" t="n">
        <v>235.1128830683969</v>
      </c>
      <c r="F62" s="10" t="n">
        <v>0.07191735608824368</v>
      </c>
      <c r="G62" s="17" t="n">
        <v>16.9086969325635</v>
      </c>
      <c r="AN62" t="n">
        <v>231.6</v>
      </c>
      <c r="AO62" t="n">
        <v>0.364</v>
      </c>
    </row>
    <row r="63">
      <c r="A63" t="n">
        <v>1.3826</v>
      </c>
      <c r="B63" t="n">
        <v>53.0251</v>
      </c>
      <c r="C63" s="14" t="n">
        <v>73.31250326</v>
      </c>
      <c r="D63" s="14" t="n"/>
      <c r="E63" s="10" t="n">
        <v>234.9223671416136</v>
      </c>
      <c r="F63" s="10" t="n">
        <v>0.07191735608824368</v>
      </c>
      <c r="G63" s="17" t="n">
        <v>16.89499553081654</v>
      </c>
      <c r="AN63" t="n">
        <v>231.6</v>
      </c>
      <c r="AO63" t="n">
        <v>0.371</v>
      </c>
    </row>
    <row r="64">
      <c r="A64" t="n">
        <v>1.3826</v>
      </c>
      <c r="B64" t="n">
        <v>53.0251</v>
      </c>
      <c r="C64" s="14" t="n">
        <v>73.31250326</v>
      </c>
      <c r="D64" s="14" t="n"/>
      <c r="E64" s="10" t="n">
        <v>235.1128830683969</v>
      </c>
      <c r="F64" s="10" t="n">
        <v>0.07191735608824368</v>
      </c>
      <c r="G64" s="17" t="n">
        <v>16.9086969325635</v>
      </c>
      <c r="AN64" t="n">
        <v>231.48</v>
      </c>
      <c r="AO64" t="n">
        <v>0.377</v>
      </c>
    </row>
    <row r="65">
      <c r="A65" t="n">
        <v>1.3835</v>
      </c>
      <c r="B65" t="n">
        <v>56.1125</v>
      </c>
      <c r="C65" s="14" t="n">
        <v>77.63164374999999</v>
      </c>
      <c r="D65" s="14" t="n"/>
      <c r="E65" s="10" t="n">
        <v>234.7318665111712</v>
      </c>
      <c r="F65" s="10" t="n">
        <v>0.07191735608824368</v>
      </c>
      <c r="G65" s="17" t="n">
        <v>16.88129522914198</v>
      </c>
      <c r="AN65" t="n">
        <v>231.48</v>
      </c>
      <c r="AO65" t="n">
        <v>0.383</v>
      </c>
    </row>
    <row r="66">
      <c r="A66" t="n">
        <v>1.3835</v>
      </c>
      <c r="B66" t="n">
        <v>56.1125</v>
      </c>
      <c r="C66" s="14" t="n">
        <v>77.63164374999999</v>
      </c>
      <c r="D66" s="14" t="n"/>
      <c r="E66" s="10" t="n">
        <v>234.7318665111712</v>
      </c>
      <c r="F66" s="10" t="n">
        <v>0.07191735608824368</v>
      </c>
      <c r="G66" s="17" t="n">
        <v>16.88129522914198</v>
      </c>
      <c r="AN66" t="n">
        <v>231.36</v>
      </c>
      <c r="AO66" t="n">
        <v>0.39</v>
      </c>
    </row>
    <row r="67">
      <c r="A67" t="n">
        <v>1.3763</v>
      </c>
      <c r="B67" t="n">
        <v>62.1418</v>
      </c>
      <c r="C67" s="14" t="n">
        <v>85.52575934000001</v>
      </c>
      <c r="D67" s="14" t="n"/>
      <c r="E67" s="10" t="n">
        <v>234.7318665111712</v>
      </c>
      <c r="F67" s="10" t="n">
        <v>0.07191735608824368</v>
      </c>
      <c r="G67" s="17" t="n">
        <v>16.88129522914198</v>
      </c>
      <c r="AN67" t="n">
        <v>231.3</v>
      </c>
      <c r="AO67" t="n">
        <v>0.396</v>
      </c>
    </row>
    <row r="68">
      <c r="A68" t="n">
        <v>1.3763</v>
      </c>
      <c r="B68" t="n">
        <v>62.1418</v>
      </c>
      <c r="C68" s="14" t="n">
        <v>85.52575934000001</v>
      </c>
      <c r="D68" s="14" t="n"/>
      <c r="E68" s="10" t="n">
        <v>234.7318665111712</v>
      </c>
      <c r="F68" s="10" t="n">
        <v>0.07191735608824368</v>
      </c>
      <c r="G68" s="17" t="n">
        <v>16.88129522914198</v>
      </c>
      <c r="AN68" t="n">
        <v>231.24</v>
      </c>
      <c r="AO68" t="n">
        <v>0.402</v>
      </c>
    </row>
    <row r="69">
      <c r="A69" t="n">
        <v>1.367</v>
      </c>
      <c r="B69" t="n">
        <v>63.4146</v>
      </c>
      <c r="C69" s="14" t="n">
        <v>86.6877582</v>
      </c>
      <c r="D69" s="14" t="n"/>
      <c r="E69" s="10" t="n">
        <v>234.7318665111712</v>
      </c>
      <c r="F69" s="10" t="n">
        <v>0.07191735608824368</v>
      </c>
      <c r="G69" s="17" t="n">
        <v>16.88129522914198</v>
      </c>
      <c r="AN69" t="n">
        <v>231.18</v>
      </c>
      <c r="AO69" t="n">
        <v>0.409</v>
      </c>
    </row>
    <row r="70">
      <c r="A70" t="n">
        <v>1.367</v>
      </c>
      <c r="B70" t="n">
        <v>63.4146</v>
      </c>
      <c r="C70" s="14" t="n">
        <v>86.6877582</v>
      </c>
      <c r="D70" s="14" t="n"/>
      <c r="E70" s="10" t="n">
        <v>234.7318665111712</v>
      </c>
      <c r="F70" s="10" t="n">
        <v>0.07191735608824368</v>
      </c>
      <c r="G70" s="17" t="n">
        <v>16.88129522914198</v>
      </c>
      <c r="AN70" t="n">
        <v>231.12</v>
      </c>
      <c r="AO70" t="n">
        <v>0.415</v>
      </c>
    </row>
    <row r="71">
      <c r="A71" t="n">
        <v>1.371</v>
      </c>
      <c r="B71" t="n">
        <v>63.5413</v>
      </c>
      <c r="C71" s="14" t="n">
        <v>87.1151223</v>
      </c>
      <c r="D71" s="14" t="n"/>
      <c r="E71" s="10" t="n">
        <v>234.7318665111712</v>
      </c>
      <c r="F71" s="10" t="n">
        <v>0.07191735608824368</v>
      </c>
      <c r="G71" s="17" t="n">
        <v>16.88129522914198</v>
      </c>
      <c r="AN71" t="n">
        <v>231.06</v>
      </c>
      <c r="AO71" t="n">
        <v>0.422</v>
      </c>
    </row>
    <row r="72">
      <c r="A72" t="n">
        <v>1.371</v>
      </c>
      <c r="B72" t="n">
        <v>63.5413</v>
      </c>
      <c r="C72" s="14" t="n">
        <v>87.1151223</v>
      </c>
      <c r="D72" s="14" t="n"/>
      <c r="E72" s="10" t="n">
        <v>234.7318665111712</v>
      </c>
      <c r="F72" s="10" t="n">
        <v>0.0679951967864201</v>
      </c>
      <c r="G72" s="17" t="n">
        <v>15.96063945547078</v>
      </c>
      <c r="AN72" t="n">
        <v>231</v>
      </c>
      <c r="AO72" t="n">
        <v>0.428</v>
      </c>
    </row>
    <row r="73">
      <c r="A73" t="n">
        <v>1.371</v>
      </c>
      <c r="B73" t="n">
        <v>64.21550000000001</v>
      </c>
      <c r="C73" s="14" t="n">
        <v>88.0394505</v>
      </c>
      <c r="D73" s="14" t="n"/>
      <c r="E73" s="10" t="n">
        <v>234.7318665111712</v>
      </c>
      <c r="F73" s="10" t="n">
        <v>0.07191735608824368</v>
      </c>
      <c r="G73" s="17" t="n">
        <v>16.88129522914198</v>
      </c>
      <c r="AN73" t="n">
        <v>230.88</v>
      </c>
      <c r="AO73" t="n">
        <v>0.435</v>
      </c>
    </row>
    <row r="74">
      <c r="A74" t="n">
        <v>1.371</v>
      </c>
      <c r="B74" t="n">
        <v>64.21550000000001</v>
      </c>
      <c r="C74" s="14" t="n">
        <v>88.0394505</v>
      </c>
      <c r="D74" s="14" t="n"/>
      <c r="E74" s="10" t="n">
        <v>234.7318665111712</v>
      </c>
      <c r="F74" s="10" t="n">
        <v>0.0679951967864201</v>
      </c>
      <c r="G74" s="17" t="n">
        <v>15.96063945547078</v>
      </c>
      <c r="AN74" t="n">
        <v>230.82</v>
      </c>
      <c r="AO74" t="n">
        <v>0.441</v>
      </c>
    </row>
    <row r="75">
      <c r="A75" t="n">
        <v>1.3703</v>
      </c>
      <c r="B75" t="n">
        <v>65.5034</v>
      </c>
      <c r="C75" s="14" t="n">
        <v>89.75930902</v>
      </c>
      <c r="D75" s="14" t="n"/>
      <c r="E75" s="10" t="n">
        <v>234.7318665111712</v>
      </c>
      <c r="F75" s="10" t="n">
        <v>0.0679951967864201</v>
      </c>
      <c r="G75" s="17" t="n">
        <v>15.96063945547078</v>
      </c>
      <c r="AN75" t="n">
        <v>230.76</v>
      </c>
      <c r="AO75" t="n">
        <v>0.447</v>
      </c>
    </row>
    <row r="76">
      <c r="A76" t="n">
        <v>1.3703</v>
      </c>
      <c r="B76" t="n">
        <v>65.5034</v>
      </c>
      <c r="C76" s="14" t="n">
        <v>89.75930902</v>
      </c>
      <c r="D76" s="14" t="n"/>
      <c r="E76" s="10" t="n">
        <v>234.7318665111712</v>
      </c>
      <c r="F76" s="10" t="n">
        <v>0.0679951967864201</v>
      </c>
      <c r="G76" s="17" t="n">
        <v>15.96063945547078</v>
      </c>
      <c r="AN76" t="n">
        <v>230.7</v>
      </c>
      <c r="AO76" t="n">
        <v>0.453</v>
      </c>
    </row>
    <row r="77">
      <c r="A77" t="n">
        <v>1.3711</v>
      </c>
      <c r="B77" t="n">
        <v>67.1763</v>
      </c>
      <c r="C77" s="14" t="n">
        <v>92.10542493</v>
      </c>
      <c r="D77" s="14" t="n"/>
      <c r="E77" s="10" t="n">
        <v>234.7318665111712</v>
      </c>
      <c r="F77" s="10" t="n">
        <v>0.0679951967864201</v>
      </c>
      <c r="G77" s="17" t="n">
        <v>15.96063945547078</v>
      </c>
      <c r="AN77" t="n">
        <v>230.64</v>
      </c>
      <c r="AO77" t="n">
        <v>0.46</v>
      </c>
    </row>
    <row r="78">
      <c r="A78" t="n">
        <v>1.3711</v>
      </c>
      <c r="B78" t="n">
        <v>67.1763</v>
      </c>
      <c r="C78" s="14" t="n">
        <v>92.10542493</v>
      </c>
      <c r="D78" s="14" t="n"/>
      <c r="E78" s="10" t="n">
        <v>234.9223671416136</v>
      </c>
      <c r="F78" s="10" t="n">
        <v>0.0679951967864201</v>
      </c>
      <c r="G78" s="17" t="n">
        <v>15.97359258332565</v>
      </c>
      <c r="AN78" t="n">
        <v>230.58</v>
      </c>
      <c r="AO78" t="n">
        <v>0.467</v>
      </c>
    </row>
    <row r="79">
      <c r="A79" t="n">
        <v>1.3722</v>
      </c>
      <c r="B79" t="n">
        <v>69.02209999999999</v>
      </c>
      <c r="C79" s="14" t="n">
        <v>94.71212561999999</v>
      </c>
      <c r="D79" s="14" t="n"/>
      <c r="E79" s="10" t="n">
        <v>234.7318665111712</v>
      </c>
      <c r="F79" s="10" t="n">
        <v>0.0679951967864201</v>
      </c>
      <c r="G79" s="17" t="n">
        <v>15.96063945547078</v>
      </c>
      <c r="AN79" t="n">
        <v>230.52</v>
      </c>
      <c r="AO79" t="n">
        <v>0.473</v>
      </c>
    </row>
    <row r="80">
      <c r="A80" t="n">
        <v>1.3722</v>
      </c>
      <c r="B80" t="n">
        <v>69.02209999999999</v>
      </c>
      <c r="C80" s="14" t="n">
        <v>94.71212561999999</v>
      </c>
      <c r="D80" s="14" t="n"/>
      <c r="E80" s="10" t="n">
        <v>234.7318665111712</v>
      </c>
      <c r="F80" s="10" t="n">
        <v>0.0679951967864201</v>
      </c>
      <c r="G80" s="17" t="n">
        <v>15.96063945547078</v>
      </c>
      <c r="AN80" t="n">
        <v>230.46</v>
      </c>
      <c r="AO80" t="n">
        <v>0.48</v>
      </c>
    </row>
    <row r="81">
      <c r="A81" t="n">
        <v>1.3659</v>
      </c>
      <c r="B81" t="n">
        <v>70.8762</v>
      </c>
      <c r="C81" s="14" t="n">
        <v>96.80980157999998</v>
      </c>
      <c r="D81" s="14" t="n"/>
      <c r="E81" s="10" t="n">
        <v>234.7318665111712</v>
      </c>
      <c r="F81" s="10" t="n">
        <v>0.0679951967864201</v>
      </c>
      <c r="G81" s="17" t="n">
        <v>15.96063945547078</v>
      </c>
      <c r="AN81" t="n">
        <v>230.34</v>
      </c>
      <c r="AO81" t="n">
        <v>0.486</v>
      </c>
    </row>
    <row r="82">
      <c r="A82" t="n">
        <v>1.3659</v>
      </c>
      <c r="B82" t="n">
        <v>70.8762</v>
      </c>
      <c r="C82" s="14" t="n">
        <v>96.80980157999998</v>
      </c>
      <c r="D82" s="14" t="n"/>
      <c r="E82" s="10" t="n">
        <v>234.7318665111712</v>
      </c>
      <c r="F82" s="10" t="n">
        <v>0.0679951967864201</v>
      </c>
      <c r="G82" s="17" t="n">
        <v>15.96063945547078</v>
      </c>
      <c r="AN82" t="n">
        <v>230.28</v>
      </c>
      <c r="AO82" t="n">
        <v>0.492</v>
      </c>
    </row>
    <row r="83">
      <c r="A83" t="n">
        <v>1.3666</v>
      </c>
      <c r="B83" t="n">
        <v>72.84480000000001</v>
      </c>
      <c r="C83" s="14" t="n">
        <v>99.54970368000001</v>
      </c>
      <c r="D83" s="14" t="n"/>
      <c r="E83" s="10" t="n">
        <v>234.7318665111712</v>
      </c>
      <c r="F83" s="10" t="n">
        <v>0.0679951967864201</v>
      </c>
      <c r="G83" s="17" t="n">
        <v>15.96063945547078</v>
      </c>
      <c r="AN83" t="n">
        <v>230.22</v>
      </c>
      <c r="AO83" t="n">
        <v>0.499</v>
      </c>
    </row>
    <row r="84">
      <c r="A84" t="n">
        <v>1.3666</v>
      </c>
      <c r="B84" t="n">
        <v>72.84480000000001</v>
      </c>
      <c r="C84" s="14" t="n">
        <v>99.54970368000001</v>
      </c>
      <c r="D84" s="14" t="n"/>
      <c r="E84" s="10" t="n">
        <v>234.9223671416136</v>
      </c>
      <c r="F84" s="10" t="n">
        <v>0.0679951967864201</v>
      </c>
      <c r="G84" s="17" t="n">
        <v>15.97359258332565</v>
      </c>
      <c r="AN84" t="n">
        <v>230.16</v>
      </c>
      <c r="AO84" t="n">
        <v>0.505</v>
      </c>
    </row>
    <row r="85">
      <c r="A85" t="n">
        <v>1.3665</v>
      </c>
      <c r="B85" t="n">
        <v>74.8776</v>
      </c>
      <c r="C85" s="14" t="n">
        <v>102.3202404</v>
      </c>
      <c r="D85" s="14" t="n"/>
      <c r="E85" s="10" t="n">
        <v>234.7318665111712</v>
      </c>
      <c r="F85" s="10" t="n">
        <v>0.0679951967864201</v>
      </c>
      <c r="G85" s="17" t="n">
        <v>15.96063945547078</v>
      </c>
      <c r="AN85" t="n">
        <v>230.1</v>
      </c>
      <c r="AO85" t="n">
        <v>0.511</v>
      </c>
    </row>
    <row r="86">
      <c r="A86" t="n">
        <v>1.3665</v>
      </c>
      <c r="B86" t="n">
        <v>74.8776</v>
      </c>
      <c r="C86" s="14" t="n">
        <v>102.3202404</v>
      </c>
      <c r="D86" s="14" t="n"/>
      <c r="E86" s="10" t="n">
        <v>234.7318665111712</v>
      </c>
      <c r="F86" s="10" t="n">
        <v>0.0679951967864201</v>
      </c>
      <c r="G86" s="17" t="n">
        <v>15.96063945547078</v>
      </c>
      <c r="AN86" t="n">
        <v>229.98</v>
      </c>
      <c r="AO86" t="n">
        <v>0.518</v>
      </c>
    </row>
    <row r="87">
      <c r="A87" t="n">
        <v>1.3682</v>
      </c>
      <c r="B87" t="n">
        <v>76.9522</v>
      </c>
      <c r="C87" s="14" t="n">
        <v>105.28600004</v>
      </c>
      <c r="D87" s="14" t="n"/>
      <c r="E87" s="10" t="n">
        <v>235.1128830683969</v>
      </c>
      <c r="F87" s="10" t="n">
        <v>0.0679951967864201</v>
      </c>
      <c r="G87" s="17" t="n">
        <v>15.98654675125823</v>
      </c>
      <c r="AN87" t="n">
        <v>229.92</v>
      </c>
      <c r="AO87" t="n">
        <v>0.524</v>
      </c>
    </row>
    <row r="88">
      <c r="A88" t="n">
        <v>1.3682</v>
      </c>
      <c r="B88" t="n">
        <v>76.9522</v>
      </c>
      <c r="C88" s="14" t="n">
        <v>105.28600004</v>
      </c>
      <c r="D88" s="14" t="n"/>
      <c r="E88" s="10" t="n">
        <v>234.7318665111712</v>
      </c>
      <c r="F88" s="10" t="n">
        <v>0.0679951967864201</v>
      </c>
      <c r="G88" s="17" t="n">
        <v>15.96063945547078</v>
      </c>
      <c r="AN88" t="n">
        <v>229.86</v>
      </c>
      <c r="AO88" t="n">
        <v>0.531</v>
      </c>
    </row>
    <row r="89">
      <c r="A89" t="n">
        <v>1.3673</v>
      </c>
      <c r="B89" t="n">
        <v>80.33069999999999</v>
      </c>
      <c r="C89" s="14" t="n">
        <v>109.83616611</v>
      </c>
      <c r="D89" s="14" t="n"/>
      <c r="E89" s="10" t="n">
        <v>234.9223671416136</v>
      </c>
      <c r="F89" s="10" t="n">
        <v>0.0679951967864201</v>
      </c>
      <c r="G89" s="17" t="n">
        <v>15.97359258332565</v>
      </c>
      <c r="AN89" t="n">
        <v>229.8</v>
      </c>
      <c r="AO89" t="n">
        <v>0.537</v>
      </c>
    </row>
    <row r="90">
      <c r="A90" t="n">
        <v>1.3673</v>
      </c>
      <c r="B90" t="n">
        <v>80.33069999999999</v>
      </c>
      <c r="C90" s="14" t="n">
        <v>109.83616611</v>
      </c>
      <c r="D90" s="14" t="n"/>
      <c r="E90" s="10" t="n">
        <v>234.9223671416136</v>
      </c>
      <c r="F90" s="10" t="n">
        <v>0.0679951967864201</v>
      </c>
      <c r="G90" s="17" t="n">
        <v>15.97359258332565</v>
      </c>
      <c r="AN90" t="n">
        <v>229.74</v>
      </c>
      <c r="AO90" t="n">
        <v>0.543</v>
      </c>
    </row>
    <row r="91">
      <c r="A91" t="n">
        <v>1.3601</v>
      </c>
      <c r="B91" t="n">
        <v>85.395</v>
      </c>
      <c r="C91" s="14" t="n">
        <v>116.1457395</v>
      </c>
      <c r="D91" s="14" t="n"/>
      <c r="E91" s="10" t="n">
        <v>235.1128830683969</v>
      </c>
      <c r="F91" s="10" t="n">
        <v>0.0679951967864201</v>
      </c>
      <c r="G91" s="17" t="n">
        <v>15.98654675125823</v>
      </c>
      <c r="AN91" t="n">
        <v>229.68</v>
      </c>
      <c r="AO91" t="n">
        <v>0.55</v>
      </c>
    </row>
    <row r="92">
      <c r="A92" t="n">
        <v>1.3601</v>
      </c>
      <c r="B92" t="n">
        <v>85.395</v>
      </c>
      <c r="C92" s="14" t="n">
        <v>116.1457395</v>
      </c>
      <c r="D92" s="14" t="n"/>
      <c r="E92" s="10" t="n">
        <v>235.1128830683969</v>
      </c>
      <c r="F92" s="10" t="n">
        <v>0.0679951967864201</v>
      </c>
      <c r="G92" s="17" t="n">
        <v>15.98654675125823</v>
      </c>
      <c r="AN92" t="n">
        <v>229.56</v>
      </c>
      <c r="AO92" t="n">
        <v>0.5570000000000001</v>
      </c>
    </row>
    <row r="93">
      <c r="A93" t="n">
        <v>1.356</v>
      </c>
      <c r="B93" t="n">
        <v>86.5005</v>
      </c>
      <c r="C93" s="14" t="n">
        <v>117.294678</v>
      </c>
      <c r="D93" s="14" t="n"/>
      <c r="E93" s="10" t="n">
        <v>235.1128830683969</v>
      </c>
      <c r="F93" s="10" t="n">
        <v>0.0679951967864201</v>
      </c>
      <c r="G93" s="17" t="n">
        <v>15.98654675125823</v>
      </c>
      <c r="AN93" t="n">
        <v>229.5</v>
      </c>
      <c r="AO93" t="n">
        <v>0.5629999999999999</v>
      </c>
    </row>
    <row r="94">
      <c r="A94" t="n">
        <v>1.356</v>
      </c>
      <c r="B94" t="n">
        <v>86.5005</v>
      </c>
      <c r="C94" s="14" t="n">
        <v>117.294678</v>
      </c>
      <c r="D94" s="14" t="n"/>
      <c r="E94" s="10" t="n">
        <v>235.1128830683969</v>
      </c>
      <c r="F94" s="10" t="n">
        <v>0.0679951967864201</v>
      </c>
      <c r="G94" s="17" t="n">
        <v>15.98654675125823</v>
      </c>
      <c r="AN94" t="n">
        <v>229.44</v>
      </c>
      <c r="AO94" t="n">
        <v>0.569</v>
      </c>
    </row>
    <row r="95">
      <c r="A95" t="n">
        <v>1.3536</v>
      </c>
      <c r="B95" t="n">
        <v>86.8403</v>
      </c>
      <c r="C95" s="14" t="n">
        <v>117.54703008</v>
      </c>
      <c r="D95" s="14" t="n"/>
      <c r="E95" s="10" t="n">
        <v>235.1128830683969</v>
      </c>
      <c r="F95" s="10" t="n">
        <v>0.0679951967864201</v>
      </c>
      <c r="G95" s="17" t="n">
        <v>15.98654675125823</v>
      </c>
      <c r="AN95" t="n">
        <v>229.32</v>
      </c>
      <c r="AO95" t="n">
        <v>0.576</v>
      </c>
    </row>
    <row r="96">
      <c r="A96" t="n">
        <v>1.3536</v>
      </c>
      <c r="B96" t="n">
        <v>86.8403</v>
      </c>
      <c r="C96" s="14" t="n">
        <v>117.54703008</v>
      </c>
      <c r="D96" s="14" t="n"/>
      <c r="E96" s="10" t="n">
        <v>235.1128830683969</v>
      </c>
      <c r="F96" s="10" t="n">
        <v>0.0679951967864201</v>
      </c>
      <c r="G96" s="17" t="n">
        <v>15.98654675125823</v>
      </c>
      <c r="AN96" t="n">
        <v>229.26</v>
      </c>
      <c r="AO96" t="n">
        <v>0.582</v>
      </c>
    </row>
    <row r="97">
      <c r="A97" t="n">
        <v>1.354</v>
      </c>
      <c r="B97" t="n">
        <v>87.8488</v>
      </c>
      <c r="C97" s="14" t="n">
        <v>118.9472752</v>
      </c>
      <c r="D97" s="14" t="n"/>
      <c r="E97" s="10" t="n">
        <v>235.1128830683969</v>
      </c>
      <c r="F97" s="10" t="n">
        <v>0.0679951967864201</v>
      </c>
      <c r="G97" s="17" t="n">
        <v>15.98654675125823</v>
      </c>
      <c r="AN97" t="n">
        <v>229.2</v>
      </c>
      <c r="AO97" t="n">
        <v>0.589</v>
      </c>
    </row>
    <row r="98">
      <c r="A98" t="n">
        <v>1.354</v>
      </c>
      <c r="B98" t="n">
        <v>87.8488</v>
      </c>
      <c r="C98" s="14" t="n">
        <v>118.9472752</v>
      </c>
      <c r="D98" s="14" t="n"/>
      <c r="E98" s="10" t="n">
        <v>235.1128830683969</v>
      </c>
      <c r="F98" s="10" t="n">
        <v>0.0679951967864201</v>
      </c>
      <c r="G98" s="17" t="n">
        <v>15.98654675125823</v>
      </c>
      <c r="AN98" t="n">
        <v>229.08</v>
      </c>
      <c r="AO98" t="n">
        <v>0.595</v>
      </c>
    </row>
    <row r="99">
      <c r="A99" t="n">
        <v>1.3579</v>
      </c>
      <c r="B99" t="n">
        <v>89.3784</v>
      </c>
      <c r="C99" s="14" t="n">
        <v>121.36692936</v>
      </c>
      <c r="D99" s="14" t="n"/>
      <c r="E99" s="10" t="n">
        <v>235.1128830683969</v>
      </c>
      <c r="F99" s="10" t="n">
        <v>0.0679951967864201</v>
      </c>
      <c r="G99" s="17" t="n">
        <v>15.98654675125823</v>
      </c>
      <c r="AN99" t="n">
        <v>229.02</v>
      </c>
      <c r="AO99" t="n">
        <v>0.601</v>
      </c>
    </row>
    <row r="100">
      <c r="A100" t="n">
        <v>1.3579</v>
      </c>
      <c r="B100" t="n">
        <v>89.3784</v>
      </c>
      <c r="C100" s="14" t="n">
        <v>121.36692936</v>
      </c>
      <c r="D100" s="14" t="n"/>
      <c r="E100" s="10" t="n">
        <v>235.1128830683969</v>
      </c>
      <c r="F100" s="10" t="n">
        <v>0.06407303645693023</v>
      </c>
      <c r="G100" s="17" t="n">
        <v>15.06439632833537</v>
      </c>
      <c r="AN100" t="n">
        <v>228.96</v>
      </c>
      <c r="AO100" t="n">
        <v>0.608</v>
      </c>
    </row>
    <row r="101">
      <c r="A101" t="n">
        <v>1.3559</v>
      </c>
      <c r="B101" t="n">
        <v>91.09439999999999</v>
      </c>
      <c r="C101" s="14" t="n">
        <v>123.51489696</v>
      </c>
      <c r="D101" s="14" t="n"/>
      <c r="E101" s="10" t="n">
        <v>235.1128830683969</v>
      </c>
      <c r="F101" s="10" t="n">
        <v>0.0679951967864201</v>
      </c>
      <c r="G101" s="17" t="n">
        <v>15.98654675125823</v>
      </c>
      <c r="AN101" t="n">
        <v>228.84</v>
      </c>
      <c r="AO101" t="n">
        <v>0.615</v>
      </c>
    </row>
    <row r="102">
      <c r="A102" t="n">
        <v>1.3559</v>
      </c>
      <c r="B102" t="n">
        <v>91.09439999999999</v>
      </c>
      <c r="C102" s="14" t="n">
        <v>123.51489696</v>
      </c>
      <c r="D102" s="14" t="n"/>
      <c r="E102" s="10" t="n">
        <v>235.1128830683969</v>
      </c>
      <c r="F102" s="10" t="n">
        <v>0.0679951967864201</v>
      </c>
      <c r="G102" s="17" t="n">
        <v>15.98654675125823</v>
      </c>
      <c r="AN102" t="n">
        <v>228.78</v>
      </c>
      <c r="AO102" t="n">
        <v>0.621</v>
      </c>
    </row>
    <row r="103">
      <c r="A103" t="n">
        <v>1.3547</v>
      </c>
      <c r="B103" t="n">
        <v>92.9806</v>
      </c>
      <c r="C103" s="14" t="n">
        <v>125.96081882</v>
      </c>
      <c r="D103" s="14" t="n"/>
      <c r="E103" s="10" t="n">
        <v>235.1128830683969</v>
      </c>
      <c r="F103" s="10" t="n">
        <v>0.0679951967864201</v>
      </c>
      <c r="G103" s="17" t="n">
        <v>15.98654675125823</v>
      </c>
      <c r="AN103" t="n">
        <v>228.72</v>
      </c>
      <c r="AO103" t="n">
        <v>0.627</v>
      </c>
    </row>
    <row r="104">
      <c r="A104" t="n">
        <v>1.3547</v>
      </c>
      <c r="B104" t="n">
        <v>92.9806</v>
      </c>
      <c r="C104" s="14" t="n">
        <v>125.96081882</v>
      </c>
      <c r="D104" s="14" t="n"/>
      <c r="E104" s="10" t="n">
        <v>235.1128830683969</v>
      </c>
      <c r="F104" s="10" t="n">
        <v>0.06407303645693023</v>
      </c>
      <c r="G104" s="17" t="n">
        <v>15.06439632833537</v>
      </c>
      <c r="AN104" t="n">
        <v>228.66</v>
      </c>
      <c r="AO104" t="n">
        <v>0.634</v>
      </c>
    </row>
    <row r="105">
      <c r="A105" t="n">
        <v>1.3568</v>
      </c>
      <c r="B105" t="n">
        <v>94.87909999999999</v>
      </c>
      <c r="C105" s="14" t="n">
        <v>128.73196288</v>
      </c>
      <c r="D105" s="14" t="n"/>
      <c r="E105" s="10" t="n">
        <v>234.3836517333984</v>
      </c>
      <c r="F105" s="10" t="n">
        <v>0</v>
      </c>
      <c r="G105" s="17" t="n">
        <v>0</v>
      </c>
      <c r="AN105" t="n">
        <v>228.54</v>
      </c>
      <c r="AO105" t="n">
        <v>0.64</v>
      </c>
    </row>
    <row r="106">
      <c r="A106" t="n">
        <v>1.3568</v>
      </c>
      <c r="B106" t="n">
        <v>94.87909999999999</v>
      </c>
      <c r="C106" s="14" t="n">
        <v>128.73196288</v>
      </c>
      <c r="D106" s="14" t="n"/>
      <c r="G106" s="14" t="n"/>
      <c r="AN106" t="n">
        <v>228.48</v>
      </c>
      <c r="AO106" t="n">
        <v>0.647</v>
      </c>
    </row>
    <row r="107">
      <c r="A107" t="n">
        <v>1.3601</v>
      </c>
      <c r="B107" t="n">
        <v>96.84439999999999</v>
      </c>
      <c r="C107" s="14" t="n">
        <v>131.71806844</v>
      </c>
      <c r="D107" s="14" t="n"/>
      <c r="G107" s="14" t="n"/>
      <c r="AN107" t="n">
        <v>228.36</v>
      </c>
      <c r="AO107" t="n">
        <v>0.653</v>
      </c>
    </row>
    <row r="108">
      <c r="A108" t="n">
        <v>1.3601</v>
      </c>
      <c r="B108" t="n">
        <v>96.84439999999999</v>
      </c>
      <c r="C108" s="14" t="n">
        <v>131.71806844</v>
      </c>
      <c r="D108" s="14" t="n"/>
      <c r="G108" s="14" t="n"/>
      <c r="AN108" t="n">
        <v>228.3</v>
      </c>
      <c r="AO108" t="n">
        <v>0.659</v>
      </c>
    </row>
    <row r="109">
      <c r="A109" t="n">
        <v>1.3597</v>
      </c>
      <c r="B109" t="n">
        <v>98.8188</v>
      </c>
      <c r="C109" s="14" t="n">
        <v>134.36392236</v>
      </c>
      <c r="D109" s="14" t="n"/>
      <c r="G109" s="14" t="n"/>
      <c r="AN109" t="n">
        <v>228.18</v>
      </c>
      <c r="AO109" t="n">
        <v>0.666</v>
      </c>
    </row>
    <row r="110">
      <c r="A110" t="n">
        <v>1.3597</v>
      </c>
      <c r="B110" t="n">
        <v>98.8188</v>
      </c>
      <c r="C110" s="14" t="n">
        <v>134.36392236</v>
      </c>
      <c r="D110" s="14" t="n"/>
      <c r="G110" s="14" t="n"/>
      <c r="AN110" t="n">
        <v>228.12</v>
      </c>
      <c r="AO110" t="n">
        <v>0.672</v>
      </c>
    </row>
    <row r="111">
      <c r="A111" t="n">
        <v>1.3601</v>
      </c>
      <c r="B111" t="n">
        <v>100.793</v>
      </c>
      <c r="C111" s="14" t="n">
        <v>137.0885593</v>
      </c>
      <c r="D111" s="14" t="n"/>
      <c r="G111" s="14" t="n"/>
      <c r="AN111" t="n">
        <v>228.06</v>
      </c>
      <c r="AO111" t="n">
        <v>0.679</v>
      </c>
    </row>
    <row r="112">
      <c r="A112" t="n">
        <v>1.3601</v>
      </c>
      <c r="B112" t="n">
        <v>100.793</v>
      </c>
      <c r="C112" s="14" t="n">
        <v>137.0885593</v>
      </c>
      <c r="D112" s="14" t="n"/>
      <c r="G112" s="14" t="n"/>
      <c r="AN112" t="n">
        <v>227.94</v>
      </c>
      <c r="AO112" t="n">
        <v>0.6850000000000001</v>
      </c>
    </row>
    <row r="113">
      <c r="A113" t="n">
        <v>1.3576</v>
      </c>
      <c r="B113" t="n">
        <v>102.7552</v>
      </c>
      <c r="C113" s="14" t="n">
        <v>139.50045952</v>
      </c>
      <c r="D113" s="14" t="n"/>
      <c r="G113" s="14" t="n"/>
      <c r="AN113" t="n">
        <v>227.88</v>
      </c>
      <c r="AO113" t="n">
        <v>0.6919999999999999</v>
      </c>
    </row>
    <row r="114">
      <c r="A114" t="n">
        <v>1.3576</v>
      </c>
      <c r="B114" t="n">
        <v>102.7552</v>
      </c>
      <c r="C114" s="14" t="n">
        <v>139.50045952</v>
      </c>
      <c r="D114" s="14" t="n"/>
      <c r="G114" s="14" t="n"/>
      <c r="AN114" t="n">
        <v>227.76</v>
      </c>
      <c r="AO114" t="n">
        <v>0.699</v>
      </c>
    </row>
    <row r="115">
      <c r="A115" t="n">
        <v>1.3496</v>
      </c>
      <c r="B115" t="n">
        <v>104.7913</v>
      </c>
      <c r="C115" s="14" t="n">
        <v>141.42633848</v>
      </c>
      <c r="D115" s="14" t="n"/>
      <c r="G115" s="14" t="n"/>
      <c r="AN115" t="n">
        <v>227.7</v>
      </c>
      <c r="AO115" t="n">
        <v>0.705</v>
      </c>
    </row>
    <row r="116">
      <c r="A116" t="n">
        <v>1.3496</v>
      </c>
      <c r="B116" t="n">
        <v>104.7913</v>
      </c>
      <c r="C116" s="14" t="n">
        <v>141.42633848</v>
      </c>
      <c r="D116" s="14" t="n"/>
      <c r="G116" s="14" t="n"/>
      <c r="AN116" t="n">
        <v>227.64</v>
      </c>
      <c r="AO116" t="n">
        <v>0.711</v>
      </c>
    </row>
    <row r="117">
      <c r="A117" t="n">
        <v>1.3552</v>
      </c>
      <c r="B117" t="n">
        <v>106.7912</v>
      </c>
      <c r="C117" s="14" t="n">
        <v>144.72343424</v>
      </c>
      <c r="D117" s="14" t="n"/>
      <c r="G117" s="14" t="n"/>
      <c r="AN117" t="n">
        <v>227.52</v>
      </c>
      <c r="AO117" t="n">
        <v>0.718</v>
      </c>
    </row>
    <row r="118">
      <c r="A118" t="n">
        <v>1.3552</v>
      </c>
      <c r="B118" t="n">
        <v>106.7912</v>
      </c>
      <c r="C118" s="14" t="n">
        <v>144.72343424</v>
      </c>
      <c r="D118" s="14" t="n"/>
      <c r="G118" s="14" t="n"/>
      <c r="AN118" t="n">
        <v>227.4</v>
      </c>
      <c r="AO118" t="n">
        <v>0.724</v>
      </c>
    </row>
    <row r="119">
      <c r="A119" t="n">
        <v>1.3532</v>
      </c>
      <c r="B119" t="n">
        <v>108.7739</v>
      </c>
      <c r="C119" s="14" t="n">
        <v>147.19284148</v>
      </c>
      <c r="D119" s="14" t="n"/>
      <c r="G119" s="14" t="n"/>
      <c r="AN119" t="n">
        <v>227.34</v>
      </c>
      <c r="AO119" t="n">
        <v>0.731</v>
      </c>
    </row>
    <row r="120">
      <c r="A120" t="n">
        <v>1.3532</v>
      </c>
      <c r="B120" t="n">
        <v>108.7739</v>
      </c>
      <c r="C120" s="14" t="n">
        <v>147.19284148</v>
      </c>
      <c r="D120" s="14" t="n"/>
      <c r="G120" s="14" t="n"/>
      <c r="AN120" t="n">
        <v>227.22</v>
      </c>
      <c r="AO120" t="n">
        <v>0.737</v>
      </c>
    </row>
    <row r="121">
      <c r="A121" t="n">
        <v>1.3527</v>
      </c>
      <c r="B121" t="n">
        <v>110.7862</v>
      </c>
      <c r="C121" s="14" t="n">
        <v>149.86049274</v>
      </c>
      <c r="D121" s="14" t="n"/>
      <c r="G121" s="14" t="n"/>
      <c r="AN121" t="n">
        <v>227.16</v>
      </c>
      <c r="AO121" t="n">
        <v>0.743</v>
      </c>
    </row>
    <row r="122">
      <c r="A122" t="n">
        <v>1.3527</v>
      </c>
      <c r="B122" t="n">
        <v>110.7862</v>
      </c>
      <c r="C122" s="14" t="n">
        <v>149.86049274</v>
      </c>
      <c r="D122" s="14" t="n"/>
      <c r="G122" s="14" t="n"/>
      <c r="AN122" t="n">
        <v>227.04</v>
      </c>
      <c r="AO122" t="n">
        <v>0.75</v>
      </c>
    </row>
    <row r="123">
      <c r="A123" t="n">
        <v>1.3527</v>
      </c>
      <c r="B123" t="n">
        <v>112.8806</v>
      </c>
      <c r="C123" s="14" t="n">
        <v>152.69358762</v>
      </c>
      <c r="D123" s="14" t="n"/>
      <c r="G123" s="14" t="n"/>
      <c r="AN123" t="n">
        <v>226.98</v>
      </c>
      <c r="AO123" t="n">
        <v>0.757</v>
      </c>
    </row>
    <row r="124">
      <c r="A124" t="n">
        <v>1.3527</v>
      </c>
      <c r="B124" t="n">
        <v>112.8806</v>
      </c>
      <c r="C124" s="14" t="n">
        <v>152.69358762</v>
      </c>
      <c r="D124" s="14" t="n"/>
      <c r="G124" s="14" t="n"/>
      <c r="AN124" t="n">
        <v>226.86</v>
      </c>
      <c r="AO124" t="n">
        <v>0.763</v>
      </c>
    </row>
    <row r="125">
      <c r="A125" t="n">
        <v>1.3512</v>
      </c>
      <c r="B125" t="n">
        <v>114.9986</v>
      </c>
      <c r="C125" s="14" t="n">
        <v>155.38610832</v>
      </c>
      <c r="D125" s="14" t="n"/>
      <c r="G125" s="14" t="n"/>
      <c r="AN125" t="n">
        <v>226.8</v>
      </c>
      <c r="AO125" t="n">
        <v>0.769</v>
      </c>
    </row>
    <row r="126">
      <c r="A126" t="n">
        <v>1.3512</v>
      </c>
      <c r="B126" t="n">
        <v>114.9986</v>
      </c>
      <c r="C126" s="14" t="n">
        <v>155.38610832</v>
      </c>
      <c r="D126" s="14" t="n"/>
      <c r="G126" s="14" t="n"/>
      <c r="AN126" t="n">
        <v>226.68</v>
      </c>
      <c r="AO126" t="n">
        <v>0.776</v>
      </c>
    </row>
    <row r="127">
      <c r="A127" t="n">
        <v>1.3442</v>
      </c>
      <c r="B127" t="n">
        <v>117.0645</v>
      </c>
      <c r="C127" s="14" t="n">
        <v>157.3581009</v>
      </c>
      <c r="D127" s="14" t="n"/>
      <c r="G127" s="14" t="n"/>
      <c r="AN127" t="n">
        <v>226.62</v>
      </c>
      <c r="AO127" t="n">
        <v>0.782</v>
      </c>
    </row>
    <row r="128">
      <c r="A128" t="n">
        <v>1.3442</v>
      </c>
      <c r="B128" t="n">
        <v>117.0645</v>
      </c>
      <c r="C128" s="14" t="n">
        <v>157.3581009</v>
      </c>
      <c r="D128" s="14" t="n"/>
      <c r="G128" s="14" t="n"/>
      <c r="AN128" t="n">
        <v>226.5</v>
      </c>
      <c r="AO128" t="n">
        <v>0.789</v>
      </c>
    </row>
    <row r="129">
      <c r="A129" t="n">
        <v>1.3402</v>
      </c>
      <c r="B129" t="n">
        <v>119.4649</v>
      </c>
      <c r="C129" s="14" t="n">
        <v>160.10685898</v>
      </c>
      <c r="D129" s="14" t="n"/>
      <c r="G129" s="14" t="n"/>
      <c r="AN129" t="n">
        <v>226.38</v>
      </c>
      <c r="AO129" t="n">
        <v>0.796</v>
      </c>
    </row>
    <row r="130">
      <c r="A130" t="n">
        <v>1.3402</v>
      </c>
      <c r="B130" t="n">
        <v>119.4649</v>
      </c>
      <c r="C130" s="14" t="n">
        <v>160.10685898</v>
      </c>
      <c r="D130" s="14" t="n"/>
      <c r="G130" s="14" t="n"/>
      <c r="AN130" t="n">
        <v>226.26</v>
      </c>
      <c r="AO130" t="n">
        <v>0.802</v>
      </c>
    </row>
    <row r="131">
      <c r="A131" t="n">
        <v>1.3417</v>
      </c>
      <c r="B131" t="n">
        <v>123.6842</v>
      </c>
      <c r="C131" s="14" t="n">
        <v>165.94709114</v>
      </c>
      <c r="D131" s="14" t="n"/>
      <c r="G131" s="14" t="n"/>
      <c r="AN131" t="n">
        <v>226.2</v>
      </c>
      <c r="AO131" t="n">
        <v>0.8080000000000001</v>
      </c>
    </row>
    <row r="132">
      <c r="A132" t="n">
        <v>1.3417</v>
      </c>
      <c r="B132" t="n">
        <v>123.6842</v>
      </c>
      <c r="C132" s="14" t="n">
        <v>165.94709114</v>
      </c>
      <c r="D132" s="14" t="n"/>
      <c r="G132" s="14" t="n"/>
      <c r="AN132" t="n">
        <v>226.08</v>
      </c>
      <c r="AO132" t="n">
        <v>0.8149999999999999</v>
      </c>
    </row>
    <row r="133">
      <c r="A133" t="n">
        <v>1.3326</v>
      </c>
      <c r="B133" t="n">
        <v>126.0846</v>
      </c>
      <c r="C133" s="14" t="n">
        <v>168.02033796</v>
      </c>
      <c r="D133" s="14" t="n"/>
      <c r="G133" s="14" t="n"/>
      <c r="AN133" t="n">
        <v>226.02</v>
      </c>
      <c r="AO133" t="n">
        <v>0.821</v>
      </c>
    </row>
    <row r="134">
      <c r="A134" t="n">
        <v>1.3326</v>
      </c>
      <c r="B134" t="n">
        <v>126.0846</v>
      </c>
      <c r="C134" s="14" t="n">
        <v>168.02033796</v>
      </c>
      <c r="D134" s="14" t="n"/>
      <c r="G134" s="14" t="n"/>
      <c r="AN134" t="n">
        <v>225.9</v>
      </c>
      <c r="AO134" t="n">
        <v>0.828</v>
      </c>
    </row>
    <row r="135">
      <c r="A135" t="n">
        <v>1.3309</v>
      </c>
      <c r="B135" t="n">
        <v>126.7157</v>
      </c>
      <c r="C135" s="14" t="n">
        <v>168.64592513</v>
      </c>
      <c r="D135" s="14" t="n"/>
      <c r="G135" s="14" t="n"/>
      <c r="AN135" t="n">
        <v>225.78</v>
      </c>
      <c r="AO135" t="n">
        <v>0.834</v>
      </c>
    </row>
    <row r="136">
      <c r="A136" t="n">
        <v>1.3309</v>
      </c>
      <c r="B136" t="n">
        <v>126.7157</v>
      </c>
      <c r="C136" s="14" t="n">
        <v>168.64592513</v>
      </c>
      <c r="D136" s="14" t="n"/>
      <c r="G136" s="14" t="n"/>
      <c r="AN136" t="n">
        <v>225.66</v>
      </c>
      <c r="AO136" t="n">
        <v>0.841</v>
      </c>
    </row>
    <row r="137">
      <c r="A137" t="n">
        <v>1.3276</v>
      </c>
      <c r="B137" t="n">
        <v>127.8359</v>
      </c>
      <c r="C137" s="14" t="n">
        <v>169.71494084</v>
      </c>
      <c r="D137" s="14" t="n"/>
      <c r="G137" s="14" t="n"/>
      <c r="AN137" t="n">
        <v>225.6</v>
      </c>
      <c r="AO137" t="n">
        <v>0.847</v>
      </c>
    </row>
    <row r="138">
      <c r="A138" t="n">
        <v>1.3276</v>
      </c>
      <c r="B138" t="n">
        <v>127.8359</v>
      </c>
      <c r="C138" s="14" t="n">
        <v>169.71494084</v>
      </c>
      <c r="D138" s="14" t="n"/>
      <c r="G138" s="14" t="n"/>
      <c r="AN138" t="n">
        <v>225.48</v>
      </c>
      <c r="AO138" t="n">
        <v>0.854</v>
      </c>
    </row>
    <row r="139">
      <c r="A139" t="n">
        <v>1.3308</v>
      </c>
      <c r="B139" t="n">
        <v>129.3802</v>
      </c>
      <c r="C139" s="14" t="n">
        <v>172.17917016</v>
      </c>
      <c r="D139" s="14" t="n"/>
      <c r="G139" s="14" t="n"/>
      <c r="AN139" t="n">
        <v>225.36</v>
      </c>
      <c r="AO139" t="n">
        <v>0.86</v>
      </c>
    </row>
    <row r="140">
      <c r="A140" t="n">
        <v>1.3297</v>
      </c>
      <c r="B140" t="n">
        <v>131.1617</v>
      </c>
      <c r="C140" s="14" t="n">
        <v>174.40571249</v>
      </c>
      <c r="D140" s="14" t="n"/>
      <c r="G140" s="14" t="n"/>
      <c r="AN140" t="n">
        <v>225.24</v>
      </c>
      <c r="AO140" t="n">
        <v>0.867</v>
      </c>
    </row>
    <row r="141">
      <c r="A141" t="n">
        <v>1.3297</v>
      </c>
      <c r="B141" t="n">
        <v>131.1617</v>
      </c>
      <c r="C141" s="14" t="n">
        <v>174.40571249</v>
      </c>
      <c r="D141" s="14" t="n"/>
      <c r="G141" s="14" t="n"/>
      <c r="AN141" t="n">
        <v>225.18</v>
      </c>
      <c r="AO141" t="n">
        <v>0.873</v>
      </c>
    </row>
    <row r="142">
      <c r="A142" t="n">
        <v>1.33</v>
      </c>
      <c r="B142" t="n">
        <v>133.0319</v>
      </c>
      <c r="C142" s="14" t="n">
        <v>176.932427</v>
      </c>
      <c r="D142" s="14" t="n"/>
      <c r="G142" s="14" t="n"/>
      <c r="AN142" t="n">
        <v>225.06</v>
      </c>
      <c r="AO142" t="n">
        <v>0.88</v>
      </c>
    </row>
    <row r="143">
      <c r="A143" t="n">
        <v>1.33</v>
      </c>
      <c r="B143" t="n">
        <v>133.0319</v>
      </c>
      <c r="C143" s="14" t="n">
        <v>176.932427</v>
      </c>
      <c r="D143" s="14" t="n"/>
      <c r="G143" s="14" t="n"/>
      <c r="AN143" t="n">
        <v>224.88</v>
      </c>
      <c r="AO143" t="n">
        <v>0.886</v>
      </c>
    </row>
    <row r="144">
      <c r="A144" t="n">
        <v>1.3292</v>
      </c>
      <c r="B144" t="n">
        <v>134.9041</v>
      </c>
      <c r="C144" s="14" t="n">
        <v>179.31452972</v>
      </c>
      <c r="D144" s="14" t="n"/>
      <c r="G144" s="14" t="n"/>
      <c r="AN144" t="n">
        <v>224.82</v>
      </c>
      <c r="AO144" t="n">
        <v>0.892</v>
      </c>
    </row>
    <row r="145">
      <c r="A145" t="n">
        <v>1.3292</v>
      </c>
      <c r="B145" t="n">
        <v>134.9041</v>
      </c>
      <c r="C145" s="14" t="n">
        <v>179.31452972</v>
      </c>
      <c r="D145" s="14" t="n"/>
      <c r="G145" s="14" t="n"/>
      <c r="AN145" t="n">
        <v>224.7</v>
      </c>
      <c r="AO145" t="n">
        <v>0.899</v>
      </c>
    </row>
    <row r="146">
      <c r="A146" t="n">
        <v>1.3292</v>
      </c>
      <c r="B146" t="n">
        <v>136.9369</v>
      </c>
      <c r="C146" s="14" t="n">
        <v>182.01652748</v>
      </c>
      <c r="D146" s="14" t="n"/>
      <c r="G146" s="14" t="n"/>
      <c r="AN146" t="n">
        <v>224.58</v>
      </c>
      <c r="AO146" t="n">
        <v>0.905</v>
      </c>
    </row>
    <row r="147">
      <c r="A147" t="n">
        <v>1.3292</v>
      </c>
      <c r="B147" t="n">
        <v>136.9369</v>
      </c>
      <c r="C147" s="14" t="n">
        <v>182.01652748</v>
      </c>
      <c r="D147" s="14" t="n"/>
      <c r="G147" s="14" t="n"/>
      <c r="AN147" t="n">
        <v>224.46</v>
      </c>
      <c r="AO147" t="n">
        <v>0.912</v>
      </c>
    </row>
    <row r="148">
      <c r="A148" t="n">
        <v>1.3271</v>
      </c>
      <c r="B148" t="n">
        <v>138.8547</v>
      </c>
      <c r="C148" s="14" t="n">
        <v>184.27407237</v>
      </c>
      <c r="D148" s="14" t="n"/>
      <c r="G148" s="14" t="n"/>
      <c r="AN148" t="n">
        <v>224.34</v>
      </c>
      <c r="AO148" t="n">
        <v>0.919</v>
      </c>
    </row>
    <row r="149">
      <c r="A149" t="n">
        <v>1.3271</v>
      </c>
      <c r="B149" t="n">
        <v>138.8547</v>
      </c>
      <c r="C149" s="14" t="n">
        <v>184.27407237</v>
      </c>
      <c r="D149" s="14" t="n"/>
      <c r="G149" s="14" t="n"/>
      <c r="AN149" t="n">
        <v>224.22</v>
      </c>
      <c r="AO149" t="n">
        <v>0.925</v>
      </c>
    </row>
    <row r="150">
      <c r="A150" t="n">
        <v>1.3283</v>
      </c>
      <c r="B150" t="n">
        <v>140.8155</v>
      </c>
      <c r="C150" s="14" t="n">
        <v>187.04522865</v>
      </c>
      <c r="D150" s="14" t="n"/>
      <c r="G150" s="14" t="n"/>
      <c r="AN150" t="n">
        <v>224.1</v>
      </c>
      <c r="AO150" t="n">
        <v>0.9320000000000001</v>
      </c>
    </row>
    <row r="151">
      <c r="A151" t="n">
        <v>1.3283</v>
      </c>
      <c r="B151" t="n">
        <v>140.8155</v>
      </c>
      <c r="C151" s="14" t="n">
        <v>187.04522865</v>
      </c>
      <c r="D151" s="14" t="n"/>
      <c r="G151" s="14" t="n"/>
      <c r="AN151" t="n">
        <v>223.98</v>
      </c>
      <c r="AO151" t="n">
        <v>0.9379999999999999</v>
      </c>
    </row>
    <row r="152">
      <c r="A152" t="n">
        <v>1.3276</v>
      </c>
      <c r="B152" t="n">
        <v>142.8438</v>
      </c>
      <c r="C152" s="14" t="n">
        <v>189.63942888</v>
      </c>
      <c r="D152" s="14" t="n"/>
      <c r="G152" s="14" t="n"/>
      <c r="AN152" t="n">
        <v>223.86</v>
      </c>
      <c r="AO152" t="n">
        <v>0.945</v>
      </c>
    </row>
    <row r="153">
      <c r="A153" t="n">
        <v>1.3276</v>
      </c>
      <c r="B153" t="n">
        <v>142.8438</v>
      </c>
      <c r="C153" s="14" t="n">
        <v>189.63942888</v>
      </c>
      <c r="D153" s="14" t="n"/>
      <c r="G153" s="14" t="n"/>
      <c r="AN153" t="n">
        <v>223.74</v>
      </c>
      <c r="AO153" t="n">
        <v>0.951</v>
      </c>
    </row>
    <row r="154">
      <c r="A154" t="n">
        <v>1.3263</v>
      </c>
      <c r="B154" t="n">
        <v>144.7103</v>
      </c>
      <c r="C154" s="14" t="n">
        <v>191.92927089</v>
      </c>
      <c r="D154" s="14" t="n"/>
      <c r="G154" s="14" t="n"/>
      <c r="AN154" t="n">
        <v>223.56</v>
      </c>
      <c r="AO154" t="n">
        <v>0.958</v>
      </c>
    </row>
    <row r="155">
      <c r="A155" t="n">
        <v>1.3263</v>
      </c>
      <c r="B155" t="n">
        <v>144.7103</v>
      </c>
      <c r="C155" s="14" t="n">
        <v>191.92927089</v>
      </c>
      <c r="D155" s="14" t="n"/>
      <c r="G155" s="14" t="n"/>
      <c r="AN155" t="n">
        <v>223.44</v>
      </c>
      <c r="AO155" t="n">
        <v>0.964</v>
      </c>
    </row>
    <row r="156">
      <c r="A156" t="n">
        <v>1.3254</v>
      </c>
      <c r="B156" t="n">
        <v>146.7783</v>
      </c>
      <c r="C156" s="14" t="n">
        <v>194.53995882</v>
      </c>
      <c r="D156" s="14" t="n"/>
      <c r="G156" s="14" t="n"/>
      <c r="AN156" t="n">
        <v>223.32</v>
      </c>
      <c r="AO156" t="n">
        <v>0.971</v>
      </c>
    </row>
    <row r="157">
      <c r="A157" t="n">
        <v>1.3254</v>
      </c>
      <c r="B157" t="n">
        <v>146.7783</v>
      </c>
      <c r="C157" s="14" t="n">
        <v>194.53995882</v>
      </c>
      <c r="D157" s="14" t="n"/>
      <c r="G157" s="14" t="n"/>
      <c r="AN157" t="n">
        <v>223.2</v>
      </c>
      <c r="AO157" t="n">
        <v>0.977</v>
      </c>
    </row>
    <row r="158">
      <c r="A158" t="n">
        <v>1.3194</v>
      </c>
      <c r="B158" t="n">
        <v>148.7943</v>
      </c>
      <c r="C158" s="14" t="n">
        <v>196.31919942</v>
      </c>
      <c r="D158" s="14" t="n"/>
      <c r="G158" s="14" t="n"/>
      <c r="AN158" t="n">
        <v>223.08</v>
      </c>
      <c r="AO158" t="n">
        <v>0.983</v>
      </c>
    </row>
    <row r="159">
      <c r="A159" t="n">
        <v>1.3194</v>
      </c>
      <c r="B159" t="n">
        <v>148.7943</v>
      </c>
      <c r="C159" s="14" t="n">
        <v>196.31919942</v>
      </c>
      <c r="D159" s="14" t="n"/>
      <c r="G159" s="14" t="n"/>
      <c r="AN159" t="n">
        <v>222.96</v>
      </c>
      <c r="AO159" t="n">
        <v>0.99</v>
      </c>
    </row>
    <row r="160">
      <c r="A160" t="n">
        <v>1.3211</v>
      </c>
      <c r="B160" t="n">
        <v>150.707</v>
      </c>
      <c r="C160" s="14" t="n">
        <v>199.0990177</v>
      </c>
      <c r="D160" s="14" t="n"/>
      <c r="G160" s="14" t="n"/>
      <c r="AN160" t="n">
        <v>222.78</v>
      </c>
      <c r="AO160" t="n">
        <v>0.996</v>
      </c>
    </row>
    <row r="161">
      <c r="A161" t="n">
        <v>1.3211</v>
      </c>
      <c r="B161" t="n">
        <v>150.707</v>
      </c>
      <c r="C161" s="14" t="n">
        <v>199.0990177</v>
      </c>
      <c r="D161" s="14" t="n"/>
      <c r="G161" s="14" t="n"/>
      <c r="AN161" t="n">
        <v>222.66</v>
      </c>
      <c r="AO161" t="n">
        <v>1.003</v>
      </c>
    </row>
    <row r="162">
      <c r="A162" t="n">
        <v>1.3193</v>
      </c>
      <c r="B162" t="n">
        <v>152.7937</v>
      </c>
      <c r="C162" s="14" t="n">
        <v>201.58072841</v>
      </c>
      <c r="D162" s="14" t="n"/>
      <c r="G162" s="14" t="n"/>
      <c r="AN162" t="n">
        <v>222.54</v>
      </c>
      <c r="AO162" t="n">
        <v>1.009</v>
      </c>
    </row>
    <row r="163">
      <c r="A163" t="n">
        <v>1.3193</v>
      </c>
      <c r="B163" t="n">
        <v>152.7937</v>
      </c>
      <c r="C163" s="14" t="n">
        <v>201.58072841</v>
      </c>
      <c r="D163" s="14" t="n"/>
      <c r="G163" s="14" t="n"/>
      <c r="AN163" t="n">
        <v>222.36</v>
      </c>
      <c r="AO163" t="n">
        <v>1.016</v>
      </c>
    </row>
    <row r="164">
      <c r="A164" t="n">
        <v>1.3141</v>
      </c>
      <c r="B164" t="n">
        <v>154.7302</v>
      </c>
      <c r="C164" s="14" t="n">
        <v>203.33095582</v>
      </c>
      <c r="D164" s="14" t="n"/>
      <c r="G164" s="14" t="n"/>
      <c r="AN164" t="n">
        <v>222.24</v>
      </c>
      <c r="AO164" t="n">
        <v>1.022</v>
      </c>
    </row>
    <row r="165">
      <c r="A165" t="n">
        <v>1.3141</v>
      </c>
      <c r="B165" t="n">
        <v>154.7302</v>
      </c>
      <c r="C165" s="14" t="n">
        <v>203.33095582</v>
      </c>
      <c r="D165" s="14" t="n"/>
      <c r="G165" s="14" t="n"/>
      <c r="AN165" t="n">
        <v>222.06</v>
      </c>
      <c r="AO165" t="n">
        <v>1.029</v>
      </c>
    </row>
    <row r="166">
      <c r="A166" t="n">
        <v>1.3099</v>
      </c>
      <c r="B166" t="n">
        <v>156.7829</v>
      </c>
      <c r="C166" s="14" t="n">
        <v>205.36992071</v>
      </c>
      <c r="D166" s="14" t="n"/>
      <c r="G166" s="14" t="n"/>
      <c r="AN166" t="n">
        <v>221.94</v>
      </c>
      <c r="AO166" t="n">
        <v>1.036</v>
      </c>
    </row>
    <row r="167">
      <c r="A167" t="n">
        <v>1.3099</v>
      </c>
      <c r="B167" t="n">
        <v>156.7829</v>
      </c>
      <c r="C167" s="14" t="n">
        <v>205.36992071</v>
      </c>
      <c r="D167" s="14" t="n"/>
      <c r="G167" s="14" t="n"/>
      <c r="AN167" t="n">
        <v>221.82</v>
      </c>
      <c r="AO167" t="n">
        <v>1.042</v>
      </c>
    </row>
    <row r="168">
      <c r="A168" t="n">
        <v>1.3075</v>
      </c>
      <c r="B168" t="n">
        <v>158.718</v>
      </c>
      <c r="C168" s="14" t="n">
        <v>207.523785</v>
      </c>
      <c r="D168" s="14" t="n"/>
      <c r="G168" s="14" t="n"/>
      <c r="AN168" t="n">
        <v>221.64</v>
      </c>
      <c r="AO168" t="n">
        <v>1.048</v>
      </c>
    </row>
    <row r="169">
      <c r="A169" t="n">
        <v>1.3075</v>
      </c>
      <c r="B169" t="n">
        <v>158.718</v>
      </c>
      <c r="C169" s="14" t="n">
        <v>207.523785</v>
      </c>
      <c r="D169" s="14" t="n"/>
      <c r="G169" s="14" t="n"/>
      <c r="AN169" t="n">
        <v>221.46</v>
      </c>
      <c r="AO169" t="n">
        <v>1.055</v>
      </c>
    </row>
    <row r="170">
      <c r="A170" t="n">
        <v>1.3109</v>
      </c>
      <c r="B170" t="n">
        <v>160.7926</v>
      </c>
      <c r="C170" s="14" t="n">
        <v>210.78301934</v>
      </c>
      <c r="D170" s="14" t="n"/>
      <c r="G170" s="14" t="n"/>
      <c r="AN170" t="n">
        <v>221.34</v>
      </c>
      <c r="AO170" t="n">
        <v>1.061</v>
      </c>
    </row>
    <row r="171">
      <c r="A171" t="n">
        <v>1.3109</v>
      </c>
      <c r="B171" t="n">
        <v>160.7926</v>
      </c>
      <c r="C171" s="14" t="n">
        <v>210.78301934</v>
      </c>
      <c r="D171" s="14" t="n"/>
      <c r="G171" s="14" t="n"/>
      <c r="AN171" t="n">
        <v>221.16</v>
      </c>
      <c r="AO171" t="n">
        <v>1.068</v>
      </c>
    </row>
    <row r="172">
      <c r="A172" t="n">
        <v>1.3115</v>
      </c>
      <c r="B172" t="n">
        <v>162.7264</v>
      </c>
      <c r="C172" s="14" t="n">
        <v>213.4156736</v>
      </c>
      <c r="D172" s="14" t="n"/>
      <c r="G172" s="14" t="n"/>
      <c r="AN172" t="n">
        <v>221.04</v>
      </c>
      <c r="AO172" t="n">
        <v>1.074</v>
      </c>
    </row>
    <row r="173">
      <c r="A173" t="n">
        <v>1.3115</v>
      </c>
      <c r="B173" t="n">
        <v>162.7264</v>
      </c>
      <c r="C173" s="14" t="n">
        <v>213.4156736</v>
      </c>
      <c r="D173" s="14" t="n"/>
      <c r="G173" s="14" t="n"/>
      <c r="AN173" t="n">
        <v>220.86</v>
      </c>
      <c r="AO173" t="n">
        <v>1.081</v>
      </c>
    </row>
    <row r="174">
      <c r="A174" t="n">
        <v>1.3092</v>
      </c>
      <c r="B174" t="n">
        <v>164.7624</v>
      </c>
      <c r="C174" s="14" t="n">
        <v>215.70693408</v>
      </c>
      <c r="D174" s="14" t="n"/>
      <c r="G174" s="14" t="n"/>
      <c r="AN174" t="n">
        <v>220.68</v>
      </c>
      <c r="AO174" t="n">
        <v>1.087</v>
      </c>
    </row>
    <row r="175">
      <c r="A175" t="n">
        <v>1.3092</v>
      </c>
      <c r="B175" t="n">
        <v>164.7624</v>
      </c>
      <c r="C175" s="14" t="n">
        <v>215.70693408</v>
      </c>
      <c r="D175" s="14" t="n"/>
      <c r="G175" s="14" t="n"/>
      <c r="AN175" t="n">
        <v>220.56</v>
      </c>
      <c r="AO175" t="n">
        <v>1.094</v>
      </c>
    </row>
    <row r="176">
      <c r="A176" t="n">
        <v>1.2974</v>
      </c>
      <c r="B176" t="n">
        <v>166.7759</v>
      </c>
      <c r="C176" s="14" t="n">
        <v>216.37505266</v>
      </c>
      <c r="D176" s="14" t="n"/>
      <c r="G176" s="14" t="n"/>
      <c r="AN176" t="n">
        <v>220.32</v>
      </c>
      <c r="AO176" t="n">
        <v>1.1</v>
      </c>
    </row>
    <row r="177">
      <c r="A177" t="n">
        <v>1.2974</v>
      </c>
      <c r="B177" t="n">
        <v>166.7759</v>
      </c>
      <c r="C177" s="14" t="n">
        <v>216.37505266</v>
      </c>
      <c r="D177" s="14" t="n"/>
      <c r="G177" s="14" t="n"/>
      <c r="AN177" t="n">
        <v>220.2</v>
      </c>
      <c r="AO177" t="n">
        <v>1.107</v>
      </c>
    </row>
    <row r="178">
      <c r="A178" t="n">
        <v>1.2959</v>
      </c>
      <c r="B178" t="n">
        <v>168.7573</v>
      </c>
      <c r="C178" s="14" t="n">
        <v>218.69258507</v>
      </c>
      <c r="D178" s="14" t="n"/>
      <c r="G178" s="14" t="n"/>
      <c r="AN178" t="n">
        <v>220.02</v>
      </c>
      <c r="AO178" t="n">
        <v>1.113</v>
      </c>
    </row>
    <row r="179">
      <c r="A179" t="n">
        <v>1.2959</v>
      </c>
      <c r="B179" t="n">
        <v>168.7573</v>
      </c>
      <c r="C179" s="14" t="n">
        <v>218.69258507</v>
      </c>
      <c r="D179" s="14" t="n"/>
      <c r="G179" s="14" t="n"/>
      <c r="AN179" t="n">
        <v>219.84</v>
      </c>
      <c r="AO179" t="n">
        <v>1.12</v>
      </c>
    </row>
    <row r="180">
      <c r="A180" t="n">
        <v>1.2952</v>
      </c>
      <c r="B180" t="n">
        <v>170.821</v>
      </c>
      <c r="C180" s="14" t="n">
        <v>221.2473592</v>
      </c>
      <c r="D180" s="14" t="n"/>
      <c r="G180" s="14" t="n"/>
      <c r="AN180" t="n">
        <v>219.66</v>
      </c>
      <c r="AO180" t="n">
        <v>1.126</v>
      </c>
    </row>
    <row r="181">
      <c r="A181" t="n">
        <v>1.2952</v>
      </c>
      <c r="B181" t="n">
        <v>170.821</v>
      </c>
      <c r="C181" s="14" t="n">
        <v>221.2473592</v>
      </c>
      <c r="D181" s="14" t="n"/>
      <c r="G181" s="14" t="n"/>
      <c r="AN181" t="n">
        <v>219.42</v>
      </c>
      <c r="AO181" t="n">
        <v>1.133</v>
      </c>
    </row>
    <row r="182">
      <c r="A182" t="n">
        <v>1.2913</v>
      </c>
      <c r="B182" t="n">
        <v>172.7793</v>
      </c>
      <c r="C182" s="14" t="n">
        <v>223.10991009</v>
      </c>
      <c r="D182" s="14" t="n"/>
      <c r="G182" s="14" t="n"/>
      <c r="AN182" t="n">
        <v>219.24</v>
      </c>
      <c r="AO182" t="n">
        <v>1.139</v>
      </c>
    </row>
    <row r="183">
      <c r="A183" t="n">
        <v>1.2913</v>
      </c>
      <c r="B183" t="n">
        <v>172.7793</v>
      </c>
      <c r="C183" s="14" t="n">
        <v>223.10991009</v>
      </c>
      <c r="D183" s="14" t="n"/>
      <c r="G183" s="14" t="n"/>
      <c r="AN183" t="n">
        <v>219</v>
      </c>
      <c r="AO183" t="n">
        <v>1.146</v>
      </c>
    </row>
    <row r="184">
      <c r="A184" t="n">
        <v>1.289</v>
      </c>
      <c r="B184" t="n">
        <v>174.7815</v>
      </c>
      <c r="C184" s="14" t="n">
        <v>225.2933535</v>
      </c>
      <c r="D184" s="14" t="n"/>
      <c r="G184" s="14" t="n"/>
      <c r="AN184" t="n">
        <v>218.82</v>
      </c>
      <c r="AO184" t="n">
        <v>1.152</v>
      </c>
    </row>
    <row r="185">
      <c r="A185" t="n">
        <v>1.289</v>
      </c>
      <c r="B185" t="n">
        <v>174.7815</v>
      </c>
      <c r="C185" s="14" t="n">
        <v>225.2933535</v>
      </c>
      <c r="D185" s="14" t="n"/>
      <c r="G185" s="14" t="n"/>
      <c r="AN185" t="n">
        <v>218.64</v>
      </c>
      <c r="AO185" t="n">
        <v>1.159</v>
      </c>
    </row>
    <row r="186">
      <c r="A186" t="n">
        <v>1.2909</v>
      </c>
      <c r="B186" t="n">
        <v>176.7292</v>
      </c>
      <c r="C186" s="14" t="n">
        <v>228.13972428</v>
      </c>
      <c r="D186" s="14" t="n"/>
      <c r="G186" s="14" t="n"/>
      <c r="AN186" t="n">
        <v>218.4</v>
      </c>
      <c r="AO186" t="n">
        <v>1.166</v>
      </c>
    </row>
    <row r="187">
      <c r="A187" t="n">
        <v>1.2909</v>
      </c>
      <c r="B187" t="n">
        <v>176.7292</v>
      </c>
      <c r="C187" s="14" t="n">
        <v>228.13972428</v>
      </c>
      <c r="D187" s="14" t="n"/>
      <c r="G187" s="14" t="n"/>
      <c r="AN187" t="n">
        <v>218.28</v>
      </c>
      <c r="AO187" t="n">
        <v>1.172</v>
      </c>
    </row>
    <row r="188">
      <c r="A188" t="n">
        <v>1.2901</v>
      </c>
      <c r="B188" t="n">
        <v>178.8147</v>
      </c>
      <c r="C188" s="14" t="n">
        <v>230.68884447</v>
      </c>
      <c r="D188" s="14" t="n"/>
      <c r="G188" s="14" t="n"/>
      <c r="AN188" t="n">
        <v>218.04</v>
      </c>
      <c r="AO188" t="n">
        <v>1.179</v>
      </c>
    </row>
    <row r="189">
      <c r="A189" t="n">
        <v>1.2901</v>
      </c>
      <c r="B189" t="n">
        <v>178.8147</v>
      </c>
      <c r="C189" s="14" t="n">
        <v>230.68884447</v>
      </c>
      <c r="D189" s="14" t="n"/>
      <c r="G189" s="14" t="n"/>
      <c r="AN189" t="n">
        <v>217.8</v>
      </c>
      <c r="AO189" t="n">
        <v>1.185</v>
      </c>
    </row>
    <row r="190">
      <c r="A190" t="n">
        <v>1.2939</v>
      </c>
      <c r="B190" t="n">
        <v>180.7389</v>
      </c>
      <c r="C190" s="14" t="n">
        <v>233.85806271</v>
      </c>
      <c r="D190" s="14" t="n"/>
      <c r="G190" s="14" t="n"/>
      <c r="AN190" t="n">
        <v>217.62</v>
      </c>
      <c r="AO190" t="n">
        <v>1.191</v>
      </c>
    </row>
    <row r="191">
      <c r="A191" t="n">
        <v>1.2898</v>
      </c>
      <c r="B191" t="n">
        <v>182.7968</v>
      </c>
      <c r="C191" s="14" t="n">
        <v>235.77131264</v>
      </c>
      <c r="D191" s="14" t="n"/>
      <c r="G191" s="14" t="n"/>
      <c r="AN191" t="n">
        <v>217.38</v>
      </c>
      <c r="AO191" t="n">
        <v>1.198</v>
      </c>
    </row>
    <row r="192">
      <c r="A192" t="n">
        <v>1.2898</v>
      </c>
      <c r="B192" t="n">
        <v>182.7968</v>
      </c>
      <c r="C192" s="14" t="n">
        <v>235.77131264</v>
      </c>
      <c r="D192" s="14" t="n"/>
      <c r="G192" s="14" t="n"/>
      <c r="AN192" t="n">
        <v>217.14</v>
      </c>
      <c r="AO192" t="n">
        <v>1.205</v>
      </c>
    </row>
    <row r="193">
      <c r="A193" t="n">
        <v>1.2893</v>
      </c>
      <c r="B193" t="n">
        <v>184.8386</v>
      </c>
      <c r="C193" s="14" t="n">
        <v>238.31240698</v>
      </c>
      <c r="D193" s="14" t="n"/>
      <c r="G193" s="14" t="n"/>
      <c r="AN193" t="n">
        <v>216.9</v>
      </c>
      <c r="AO193" t="n">
        <v>1.211</v>
      </c>
    </row>
    <row r="194">
      <c r="A194" t="n">
        <v>1.2893</v>
      </c>
      <c r="B194" t="n">
        <v>184.8386</v>
      </c>
      <c r="C194" s="14" t="n">
        <v>238.31240698</v>
      </c>
      <c r="D194" s="14" t="n"/>
      <c r="G194" s="14" t="n"/>
      <c r="AN194" t="n">
        <v>216.66</v>
      </c>
      <c r="AO194" t="n">
        <v>1.217</v>
      </c>
    </row>
    <row r="195">
      <c r="A195" t="n">
        <v>1.2896</v>
      </c>
      <c r="B195" t="n">
        <v>186.748</v>
      </c>
      <c r="C195" s="14" t="n">
        <v>240.8302208</v>
      </c>
      <c r="D195" s="14" t="n"/>
      <c r="G195" s="14" t="n"/>
      <c r="AN195" t="n">
        <v>216.36</v>
      </c>
      <c r="AO195" t="n">
        <v>1.224</v>
      </c>
    </row>
    <row r="196">
      <c r="A196" t="n">
        <v>1.2896</v>
      </c>
      <c r="B196" t="n">
        <v>186.748</v>
      </c>
      <c r="C196" s="14" t="n">
        <v>240.8302208</v>
      </c>
      <c r="D196" s="14" t="n"/>
      <c r="G196" s="14" t="n"/>
      <c r="AN196" t="n">
        <v>216.12</v>
      </c>
      <c r="AO196" t="n">
        <v>1.23</v>
      </c>
    </row>
    <row r="197">
      <c r="A197" t="n">
        <v>1.2878</v>
      </c>
      <c r="B197" t="n">
        <v>188.7936</v>
      </c>
      <c r="C197" s="14" t="n">
        <v>243.12839808</v>
      </c>
      <c r="D197" s="14" t="n"/>
      <c r="G197" s="14" t="n"/>
      <c r="AN197" t="n">
        <v>215.88</v>
      </c>
      <c r="AO197" t="n">
        <v>1.237</v>
      </c>
    </row>
    <row r="198">
      <c r="A198" t="n">
        <v>1.2878</v>
      </c>
      <c r="B198" t="n">
        <v>188.7936</v>
      </c>
      <c r="C198" s="14" t="n">
        <v>243.12839808</v>
      </c>
      <c r="D198" s="14" t="n"/>
      <c r="G198" s="14" t="n"/>
      <c r="AN198" t="n">
        <v>215.64</v>
      </c>
      <c r="AO198" t="n">
        <v>1.243</v>
      </c>
    </row>
    <row r="199">
      <c r="A199" t="n">
        <v>1.2835</v>
      </c>
      <c r="B199" t="n">
        <v>190.7449</v>
      </c>
      <c r="C199" s="14" t="n">
        <v>244.82107915</v>
      </c>
      <c r="D199" s="14" t="n"/>
      <c r="G199" s="14" t="n"/>
      <c r="AN199" t="n">
        <v>215.34</v>
      </c>
      <c r="AO199" t="n">
        <v>1.25</v>
      </c>
    </row>
    <row r="200">
      <c r="A200" t="n">
        <v>1.2835</v>
      </c>
      <c r="B200" t="n">
        <v>190.7449</v>
      </c>
      <c r="C200" s="14" t="n">
        <v>244.82107915</v>
      </c>
      <c r="D200" s="14" t="n"/>
      <c r="G200" s="14" t="n"/>
      <c r="AN200" t="n">
        <v>215.04</v>
      </c>
      <c r="AO200" t="n">
        <v>1.257</v>
      </c>
    </row>
    <row r="201">
      <c r="A201" t="n">
        <v>1.2897</v>
      </c>
      <c r="B201" t="n">
        <v>192.8258</v>
      </c>
      <c r="C201" s="14" t="n">
        <v>248.68743426</v>
      </c>
      <c r="D201" s="14" t="n"/>
      <c r="G201" s="14" t="n"/>
      <c r="AN201" t="n">
        <v>214.74</v>
      </c>
      <c r="AO201" t="n">
        <v>1.263</v>
      </c>
    </row>
    <row r="202">
      <c r="A202" t="n">
        <v>1.2897</v>
      </c>
      <c r="B202" t="n">
        <v>192.8258</v>
      </c>
      <c r="C202" s="14" t="n">
        <v>248.68743426</v>
      </c>
      <c r="D202" s="14" t="n"/>
      <c r="G202" s="14" t="n"/>
      <c r="AN202" t="n">
        <v>214.44</v>
      </c>
      <c r="AO202" t="n">
        <v>1.27</v>
      </c>
    </row>
    <row r="203">
      <c r="A203" t="n">
        <v>1.2848</v>
      </c>
      <c r="B203" t="n">
        <v>194.8367</v>
      </c>
      <c r="C203" s="14" t="n">
        <v>250.32619216</v>
      </c>
      <c r="D203" s="14" t="n"/>
      <c r="G203" s="14" t="n"/>
      <c r="AN203" t="n">
        <v>214.14</v>
      </c>
      <c r="AO203" t="n">
        <v>1.276</v>
      </c>
    </row>
    <row r="204">
      <c r="A204" t="n">
        <v>1.2848</v>
      </c>
      <c r="B204" t="n">
        <v>194.8367</v>
      </c>
      <c r="C204" s="14" t="n">
        <v>250.32619216</v>
      </c>
      <c r="D204" s="14" t="n"/>
      <c r="G204" s="14" t="n"/>
      <c r="AN204" t="n">
        <v>213.84</v>
      </c>
      <c r="AO204" t="n">
        <v>1.283</v>
      </c>
    </row>
    <row r="205">
      <c r="A205" t="n">
        <v>1.2791</v>
      </c>
      <c r="B205" t="n">
        <v>196.7963</v>
      </c>
      <c r="C205" s="14" t="n">
        <v>251.72214733</v>
      </c>
      <c r="D205" s="14" t="n"/>
      <c r="G205" s="14" t="n"/>
      <c r="AN205" t="n">
        <v>213.48</v>
      </c>
      <c r="AO205" t="n">
        <v>1.289</v>
      </c>
    </row>
    <row r="206">
      <c r="A206" t="n">
        <v>1.2791</v>
      </c>
      <c r="B206" t="n">
        <v>196.7963</v>
      </c>
      <c r="C206" s="14" t="n">
        <v>251.72214733</v>
      </c>
      <c r="D206" s="14" t="n"/>
      <c r="G206" s="14" t="n"/>
      <c r="AN206" t="n">
        <v>213.18</v>
      </c>
      <c r="AO206" t="n">
        <v>1.296</v>
      </c>
    </row>
    <row r="207">
      <c r="A207" t="n">
        <v>1.2805</v>
      </c>
      <c r="B207" t="n">
        <v>198.8304</v>
      </c>
      <c r="C207" s="14" t="n">
        <v>254.6023272</v>
      </c>
      <c r="D207" s="14" t="n"/>
      <c r="G207" s="14" t="n"/>
      <c r="AN207" t="n">
        <v>212.82</v>
      </c>
      <c r="AO207" t="n">
        <v>1.302</v>
      </c>
    </row>
    <row r="208">
      <c r="A208" t="n">
        <v>1.2805</v>
      </c>
      <c r="B208" t="n">
        <v>198.8304</v>
      </c>
      <c r="C208" s="14" t="n">
        <v>254.6023272</v>
      </c>
      <c r="D208" s="14" t="n"/>
      <c r="G208" s="14" t="n"/>
      <c r="AN208" t="n">
        <v>212.46</v>
      </c>
      <c r="AO208" t="n">
        <v>1.309</v>
      </c>
    </row>
    <row r="209">
      <c r="A209" t="n">
        <v>1.2773</v>
      </c>
      <c r="B209" t="n">
        <v>200.8355</v>
      </c>
      <c r="C209" s="14" t="n">
        <v>256.52718415</v>
      </c>
      <c r="D209" s="14" t="n"/>
      <c r="G209" s="14" t="n"/>
      <c r="AN209" t="n">
        <v>212.1</v>
      </c>
      <c r="AO209" t="n">
        <v>1.315</v>
      </c>
    </row>
    <row r="210">
      <c r="A210" t="n">
        <v>1.2773</v>
      </c>
      <c r="B210" t="n">
        <v>200.8355</v>
      </c>
      <c r="C210" s="14" t="n">
        <v>256.52718415</v>
      </c>
      <c r="D210" s="14" t="n"/>
      <c r="G210" s="14" t="n"/>
      <c r="AN210" t="n">
        <v>211.68</v>
      </c>
      <c r="AO210" t="n">
        <v>1.322</v>
      </c>
    </row>
    <row r="211">
      <c r="A211" t="n">
        <v>1.2762</v>
      </c>
      <c r="B211" t="n">
        <v>202.9095</v>
      </c>
      <c r="C211" s="14" t="n">
        <v>258.9531039</v>
      </c>
      <c r="D211" s="14" t="n"/>
      <c r="G211" s="14" t="n"/>
      <c r="AN211" t="n">
        <v>211.26</v>
      </c>
      <c r="AO211" t="n">
        <v>1.329</v>
      </c>
    </row>
    <row r="212">
      <c r="A212" t="n">
        <v>1.2762</v>
      </c>
      <c r="B212" t="n">
        <v>202.9095</v>
      </c>
      <c r="C212" s="14" t="n">
        <v>258.9531039</v>
      </c>
      <c r="D212" s="14" t="n"/>
      <c r="G212" s="14" t="n"/>
      <c r="AN212" t="n">
        <v>210.9</v>
      </c>
      <c r="AO212" t="n">
        <v>1.335</v>
      </c>
    </row>
    <row r="213">
      <c r="A213" t="n">
        <v>1.268</v>
      </c>
      <c r="B213" t="n">
        <v>205.0072</v>
      </c>
      <c r="C213" s="14" t="n">
        <v>259.9491296</v>
      </c>
      <c r="D213" s="14" t="n"/>
      <c r="G213" s="14" t="n"/>
      <c r="AN213" t="n">
        <v>210.42</v>
      </c>
      <c r="AO213" t="n">
        <v>1.341</v>
      </c>
    </row>
    <row r="214">
      <c r="A214" t="n">
        <v>1.268</v>
      </c>
      <c r="B214" t="n">
        <v>205.0072</v>
      </c>
      <c r="C214" s="14" t="n">
        <v>259.9491296</v>
      </c>
      <c r="D214" s="14" t="n"/>
      <c r="G214" s="14" t="n"/>
      <c r="AN214" t="n">
        <v>209.94</v>
      </c>
      <c r="AO214" t="n">
        <v>1.348</v>
      </c>
    </row>
    <row r="215">
      <c r="A215" t="n">
        <v>1.2468</v>
      </c>
      <c r="B215" t="n">
        <v>207.3055</v>
      </c>
      <c r="C215" s="14" t="n">
        <v>258.4684974</v>
      </c>
      <c r="D215" s="14" t="n"/>
      <c r="G215" s="14" t="n"/>
      <c r="AN215" t="n">
        <v>209.46</v>
      </c>
      <c r="AO215" t="n">
        <v>1.354</v>
      </c>
    </row>
    <row r="216">
      <c r="A216" t="n">
        <v>1.2468</v>
      </c>
      <c r="B216" t="n">
        <v>207.3055</v>
      </c>
      <c r="C216" s="14" t="n">
        <v>258.4684974</v>
      </c>
      <c r="D216" s="14" t="n"/>
      <c r="G216" s="14" t="n"/>
      <c r="AN216" t="n">
        <v>208.98</v>
      </c>
      <c r="AO216" t="n">
        <v>1.361</v>
      </c>
    </row>
    <row r="217">
      <c r="A217" t="n">
        <v>1.1922</v>
      </c>
      <c r="B217" t="n">
        <v>211.5028</v>
      </c>
      <c r="C217" s="14" t="n">
        <v>252.15363816</v>
      </c>
      <c r="D217" s="14" t="n"/>
      <c r="G217" s="14" t="n"/>
      <c r="AN217" t="n">
        <v>208.38</v>
      </c>
      <c r="AO217" t="n">
        <v>1.368</v>
      </c>
    </row>
    <row r="218">
      <c r="A218" t="n">
        <v>1.1922</v>
      </c>
      <c r="B218" t="n">
        <v>211.5028</v>
      </c>
      <c r="C218" s="14" t="n">
        <v>252.15363816</v>
      </c>
      <c r="D218" s="14" t="n"/>
      <c r="G218" s="14" t="n"/>
      <c r="AN218" t="n">
        <v>207.84</v>
      </c>
      <c r="AO218" t="n">
        <v>1.374</v>
      </c>
    </row>
    <row r="219">
      <c r="A219" t="n">
        <v>1.1363</v>
      </c>
      <c r="B219" t="n">
        <v>214.2477</v>
      </c>
      <c r="C219" s="14" t="n">
        <v>243.44966151</v>
      </c>
      <c r="D219" s="14" t="n"/>
      <c r="G219" s="14" t="n"/>
      <c r="AN219" t="n">
        <v>207.24</v>
      </c>
      <c r="AO219" t="n">
        <v>1.38</v>
      </c>
    </row>
    <row r="220">
      <c r="A220" t="n">
        <v>1.1363</v>
      </c>
      <c r="B220" t="n">
        <v>214.2477</v>
      </c>
      <c r="C220" s="14" t="n">
        <v>243.44966151</v>
      </c>
      <c r="D220" s="14" t="n"/>
      <c r="G220" s="14" t="n"/>
      <c r="AN220" t="n">
        <v>206.58</v>
      </c>
      <c r="AO220" t="n">
        <v>1.387</v>
      </c>
    </row>
    <row r="221">
      <c r="A221" t="n">
        <v>1.122</v>
      </c>
      <c r="B221" t="n">
        <v>214.9599</v>
      </c>
      <c r="C221" s="14" t="n">
        <v>241.1850078</v>
      </c>
      <c r="D221" s="14" t="n"/>
      <c r="G221" s="14" t="n"/>
      <c r="AN221" t="n">
        <v>205.92</v>
      </c>
      <c r="AO221" t="n">
        <v>1.393</v>
      </c>
    </row>
    <row r="222">
      <c r="A222" t="n">
        <v>1.122</v>
      </c>
      <c r="B222" t="n">
        <v>214.9599</v>
      </c>
      <c r="C222" s="14" t="n">
        <v>241.1850078</v>
      </c>
      <c r="D222" s="14" t="n"/>
      <c r="G222" s="14" t="n"/>
      <c r="AN222" t="n">
        <v>205.2</v>
      </c>
      <c r="AO222" t="n">
        <v>1.4</v>
      </c>
    </row>
    <row r="223">
      <c r="A223" t="n">
        <v>1.0944</v>
      </c>
      <c r="B223" t="n">
        <v>216.0928</v>
      </c>
      <c r="C223" s="14" t="n">
        <v>236.49196032</v>
      </c>
      <c r="D223" s="14" t="n"/>
      <c r="G223" s="14" t="n"/>
      <c r="AN223" t="n">
        <v>204.36</v>
      </c>
      <c r="AO223" t="n">
        <v>1.407</v>
      </c>
    </row>
    <row r="224">
      <c r="A224" t="n">
        <v>1.0944</v>
      </c>
      <c r="B224" t="n">
        <v>216.0928</v>
      </c>
      <c r="C224" s="14" t="n">
        <v>236.49196032</v>
      </c>
      <c r="D224" s="14" t="n"/>
      <c r="G224" s="14" t="n"/>
      <c r="AN224" t="n">
        <v>203.52</v>
      </c>
      <c r="AO224" t="n">
        <v>1.413</v>
      </c>
    </row>
    <row r="225">
      <c r="A225" t="n">
        <v>1.0483</v>
      </c>
      <c r="B225" t="n">
        <v>217.8968</v>
      </c>
      <c r="C225" s="14" t="n">
        <v>228.42121544</v>
      </c>
      <c r="D225" s="14" t="n"/>
      <c r="G225" s="14" t="n"/>
      <c r="AN225" t="n">
        <v>202.56</v>
      </c>
      <c r="AO225" t="n">
        <v>1.419</v>
      </c>
    </row>
    <row r="226">
      <c r="A226" t="n">
        <v>1.0483</v>
      </c>
      <c r="B226" t="n">
        <v>217.8968</v>
      </c>
      <c r="C226" s="14" t="n">
        <v>228.42121544</v>
      </c>
      <c r="D226" s="14" t="n"/>
      <c r="G226" s="14" t="n"/>
      <c r="AN226" t="n">
        <v>201.6</v>
      </c>
      <c r="AO226" t="n">
        <v>1.426</v>
      </c>
    </row>
    <row r="227">
      <c r="A227" t="n">
        <v>0.7682</v>
      </c>
      <c r="B227" t="n">
        <v>224.638</v>
      </c>
      <c r="C227" s="14" t="n">
        <v>172.5669116</v>
      </c>
      <c r="D227" s="14" t="n"/>
      <c r="G227" s="14" t="n"/>
      <c r="AN227" t="n">
        <v>200.34</v>
      </c>
      <c r="AO227" t="n">
        <v>1.432</v>
      </c>
    </row>
    <row r="228">
      <c r="A228" t="n">
        <v>0.7682</v>
      </c>
      <c r="B228" t="n">
        <v>224.638</v>
      </c>
      <c r="C228" s="14" t="n">
        <v>172.5669116</v>
      </c>
      <c r="D228" s="14" t="n"/>
      <c r="G228" s="14" t="n"/>
      <c r="AN228" t="n">
        <v>199.02</v>
      </c>
      <c r="AO228" t="n">
        <v>1.439</v>
      </c>
    </row>
    <row r="229">
      <c r="A229" t="n">
        <v>0.5862000000000001</v>
      </c>
      <c r="B229" t="n">
        <v>227.5345</v>
      </c>
      <c r="C229" s="14" t="n">
        <v>133.3807239</v>
      </c>
      <c r="D229" s="14" t="n"/>
      <c r="G229" s="14" t="n"/>
      <c r="AN229" t="n">
        <v>197.52</v>
      </c>
      <c r="AO229" t="n">
        <v>1.445</v>
      </c>
    </row>
    <row r="230">
      <c r="A230" t="n">
        <v>0.5862000000000001</v>
      </c>
      <c r="B230" t="n">
        <v>227.5345</v>
      </c>
      <c r="C230" s="14" t="n">
        <v>133.3807239</v>
      </c>
      <c r="D230" s="14" t="n"/>
      <c r="G230" s="14" t="n"/>
      <c r="AN230" t="n">
        <v>195.66</v>
      </c>
      <c r="AO230" t="n">
        <v>1.452</v>
      </c>
    </row>
    <row r="231">
      <c r="A231" t="n">
        <v>0.2729</v>
      </c>
      <c r="B231" t="n">
        <v>231.0673</v>
      </c>
      <c r="C231" s="14" t="n">
        <v>63.05826616999999</v>
      </c>
      <c r="D231" s="14" t="n"/>
      <c r="G231" s="14" t="n"/>
      <c r="AN231" t="n">
        <v>193.32</v>
      </c>
      <c r="AO231" t="n">
        <v>1.459</v>
      </c>
    </row>
    <row r="232">
      <c r="A232" t="n">
        <v>0.2729</v>
      </c>
      <c r="B232" t="n">
        <v>231.0673</v>
      </c>
      <c r="C232" s="14" t="n">
        <v>63.05826616999999</v>
      </c>
      <c r="D232" s="14" t="n"/>
      <c r="G232" s="14" t="n"/>
      <c r="AN232" t="n">
        <v>190.26</v>
      </c>
      <c r="AO232" t="n">
        <v>1.465</v>
      </c>
    </row>
    <row r="233">
      <c r="A233" t="n">
        <v>0.1233</v>
      </c>
      <c r="B233" t="n">
        <v>232.5512</v>
      </c>
      <c r="C233" s="14" t="n">
        <v>28.67356296</v>
      </c>
      <c r="D233" s="14" t="n"/>
      <c r="G233" s="14" t="n"/>
      <c r="AN233" t="n">
        <v>185.28</v>
      </c>
      <c r="AO233" t="n">
        <v>1.471</v>
      </c>
    </row>
    <row r="234">
      <c r="A234" t="n">
        <v>0.1233</v>
      </c>
      <c r="B234" t="n">
        <v>232.5512</v>
      </c>
      <c r="C234" s="14" t="n">
        <v>28.67356296</v>
      </c>
      <c r="D234" s="14" t="n"/>
      <c r="G234" s="14" t="n"/>
      <c r="AN234" t="n">
        <v>174.12</v>
      </c>
      <c r="AO234" t="n">
        <v>1.478</v>
      </c>
    </row>
    <row r="235">
      <c r="A235" t="n">
        <v>0.0332</v>
      </c>
      <c r="B235" t="n">
        <v>233.3026</v>
      </c>
      <c r="C235" s="14" t="n">
        <v>7.745646320000001</v>
      </c>
      <c r="D235" s="14" t="n"/>
      <c r="G235" s="14" t="n"/>
      <c r="AN235" t="n">
        <v>145.02</v>
      </c>
      <c r="AO235" t="n">
        <v>1.483</v>
      </c>
    </row>
    <row r="236">
      <c r="A236" t="n">
        <v>0.0332</v>
      </c>
      <c r="B236" t="n">
        <v>233.3026</v>
      </c>
      <c r="C236" s="14" t="n">
        <v>7.745646320000001</v>
      </c>
      <c r="D236" s="14" t="n"/>
      <c r="G236" s="14" t="n"/>
      <c r="AN236" t="n">
        <v>83.40000000000001</v>
      </c>
      <c r="AO236" t="n">
        <v>1.489</v>
      </c>
    </row>
    <row r="237">
      <c r="A237" t="n">
        <v>0.0038</v>
      </c>
      <c r="B237" t="n">
        <v>233.6002</v>
      </c>
      <c r="C237" s="14" t="n">
        <v>0.88768076</v>
      </c>
      <c r="D237" s="14" t="n"/>
      <c r="G237" s="14" t="n"/>
      <c r="AN237" t="n">
        <v>33.78</v>
      </c>
      <c r="AO237" t="n">
        <v>1.494</v>
      </c>
    </row>
    <row r="238">
      <c r="A238" t="n">
        <v>0.0038</v>
      </c>
      <c r="B238" t="n">
        <v>233.6002</v>
      </c>
      <c r="C238" s="14" t="n">
        <v>0.88768076</v>
      </c>
      <c r="D238" s="14" t="n"/>
      <c r="G238" s="14" t="n"/>
      <c r="AN238" t="n">
        <v>17.64</v>
      </c>
      <c r="AO238" t="n">
        <v>1.494</v>
      </c>
    </row>
    <row r="239">
      <c r="A239" t="n">
        <v>0.0001</v>
      </c>
      <c r="B239" t="n">
        <v>233.6104</v>
      </c>
      <c r="C239" s="14" t="n">
        <v>0.02336104</v>
      </c>
      <c r="D239" s="14" t="n"/>
      <c r="G239" s="14" t="n"/>
      <c r="AN239" t="n">
        <v>2.52</v>
      </c>
      <c r="AO239" t="n">
        <v>1.493</v>
      </c>
    </row>
    <row r="240">
      <c r="A240" t="n">
        <v>0.0001</v>
      </c>
      <c r="B240" t="n">
        <v>233.6104</v>
      </c>
      <c r="C240" s="14" t="n">
        <v>0.02336104</v>
      </c>
      <c r="D240" s="14" t="n"/>
      <c r="G240" s="14" t="n"/>
      <c r="AN240" t="n">
        <v>1.92</v>
      </c>
      <c r="AO240" t="n">
        <v>1.492</v>
      </c>
    </row>
    <row r="241">
      <c r="A241" t="n">
        <v>0.0024</v>
      </c>
      <c r="B241" t="n">
        <v>233.6213</v>
      </c>
      <c r="C241" s="14" t="n">
        <v>0.5606911199999999</v>
      </c>
      <c r="D241" s="14" t="n"/>
      <c r="G241" s="14" t="n"/>
      <c r="AN241" t="n">
        <v>1.8</v>
      </c>
      <c r="AO241" t="n">
        <v>1.492</v>
      </c>
    </row>
    <row r="242">
      <c r="A242" t="n">
        <v>0.0024</v>
      </c>
      <c r="B242" t="n">
        <v>233.6213</v>
      </c>
      <c r="C242" s="14" t="n">
        <v>0.5606911199999999</v>
      </c>
      <c r="D242" s="14" t="n"/>
      <c r="G242" s="14" t="n"/>
      <c r="AN242" t="n">
        <v>1.68</v>
      </c>
      <c r="AO242" t="n">
        <v>1.492</v>
      </c>
    </row>
    <row r="243">
      <c r="A243" t="n">
        <v>-0.0015</v>
      </c>
      <c r="B243" t="n">
        <v>233.5957</v>
      </c>
      <c r="C243" s="14" t="n">
        <v>-0.35039355</v>
      </c>
      <c r="D243" s="14" t="n"/>
      <c r="G243" s="14" t="n"/>
      <c r="AN243" t="n">
        <v>1.62</v>
      </c>
      <c r="AO243" t="n">
        <v>1.492</v>
      </c>
    </row>
    <row r="244">
      <c r="A244" t="n">
        <v>-0.0015</v>
      </c>
      <c r="B244" t="n">
        <v>233.5957</v>
      </c>
      <c r="C244" s="14" t="n">
        <v>-0.35039355</v>
      </c>
      <c r="D244" s="14" t="n"/>
      <c r="G244" s="14" t="n"/>
      <c r="AN244" t="n">
        <v>1.56</v>
      </c>
      <c r="AO244" t="n">
        <v>1.492</v>
      </c>
    </row>
    <row r="245">
      <c r="A245" t="n">
        <v>-0.002</v>
      </c>
      <c r="B245" t="n">
        <v>233.6199</v>
      </c>
      <c r="C245" s="14" t="n">
        <v>-0.4672398</v>
      </c>
      <c r="D245" s="14" t="n"/>
      <c r="G245" s="14" t="n"/>
      <c r="AN245" t="n">
        <v>1.5</v>
      </c>
      <c r="AO245" t="n">
        <v>1.492</v>
      </c>
    </row>
    <row r="246">
      <c r="A246" t="n">
        <v>-0.002</v>
      </c>
      <c r="B246" t="n">
        <v>233.6199</v>
      </c>
      <c r="C246" s="14" t="n">
        <v>-0.4672398</v>
      </c>
      <c r="D246" s="14" t="n"/>
      <c r="G246" s="14" t="n"/>
      <c r="AN246" t="n">
        <v>1.5</v>
      </c>
      <c r="AO246" t="n">
        <v>1.492</v>
      </c>
    </row>
    <row r="247">
      <c r="A247" t="n">
        <v>-0.002</v>
      </c>
      <c r="B247" t="n">
        <v>233.606</v>
      </c>
      <c r="C247" s="14" t="n">
        <v>-0.467212</v>
      </c>
      <c r="D247" s="14" t="n"/>
      <c r="G247" s="14" t="n"/>
      <c r="AN247" t="n">
        <v>1.5</v>
      </c>
      <c r="AO247" t="n">
        <v>1.492</v>
      </c>
    </row>
    <row r="248">
      <c r="A248" t="n">
        <v>-0.002</v>
      </c>
      <c r="B248" t="n">
        <v>233.606</v>
      </c>
      <c r="C248" s="14" t="n">
        <v>-0.467212</v>
      </c>
      <c r="D248" s="14" t="n"/>
      <c r="G248" s="14" t="n"/>
      <c r="AN248" t="n">
        <v>1.44</v>
      </c>
      <c r="AO248" t="n">
        <v>1.492</v>
      </c>
    </row>
    <row r="249">
      <c r="A249" t="n">
        <v>-0.0005999999999999999</v>
      </c>
      <c r="B249" t="n">
        <v>233.5834</v>
      </c>
      <c r="C249" s="14" t="n">
        <v>-0.14015004</v>
      </c>
      <c r="D249" s="14" t="n"/>
      <c r="G249" s="14" t="n"/>
      <c r="AN249" t="n">
        <v>1.44</v>
      </c>
      <c r="AO249" t="n">
        <v>1.492</v>
      </c>
    </row>
    <row r="250">
      <c r="A250" t="n">
        <v>-0.0005999999999999999</v>
      </c>
      <c r="B250" t="n">
        <v>233.5834</v>
      </c>
      <c r="C250" s="14" t="n">
        <v>-0.14015004</v>
      </c>
      <c r="D250" s="14" t="n"/>
      <c r="G250" s="14" t="n"/>
      <c r="AN250" t="n">
        <v>1.44</v>
      </c>
      <c r="AO250" t="n">
        <v>1.492</v>
      </c>
    </row>
    <row r="251">
      <c r="A251" t="n">
        <v>-0.0014</v>
      </c>
      <c r="B251" t="n">
        <v>233.6104</v>
      </c>
      <c r="C251" s="14" t="n">
        <v>-0.32705456</v>
      </c>
      <c r="D251" s="14" t="n"/>
      <c r="G251" s="14" t="n"/>
      <c r="AN251" t="n">
        <v>1.44</v>
      </c>
      <c r="AO251" t="n">
        <v>1.492</v>
      </c>
    </row>
    <row r="252">
      <c r="A252" t="n">
        <v>-0.0014</v>
      </c>
      <c r="B252" t="n">
        <v>233.6104</v>
      </c>
      <c r="C252" s="14" t="n">
        <v>-0.32705456</v>
      </c>
      <c r="D252" s="14" t="n"/>
      <c r="G252" s="14" t="n"/>
      <c r="AN252" t="n">
        <v>1.44</v>
      </c>
      <c r="AO252" t="n">
        <v>1.492</v>
      </c>
    </row>
    <row r="253">
      <c r="A253" t="n">
        <v>-0.0014</v>
      </c>
      <c r="B253" t="n">
        <v>233.5892</v>
      </c>
      <c r="C253" s="14" t="n">
        <v>-0.32702488</v>
      </c>
      <c r="D253" s="14" t="n"/>
      <c r="G253" s="14" t="n"/>
      <c r="AN253" t="n">
        <v>1.38</v>
      </c>
      <c r="AO253" t="n">
        <v>1.492</v>
      </c>
    </row>
    <row r="254">
      <c r="A254" t="n">
        <v>-0.0014</v>
      </c>
      <c r="B254" t="n">
        <v>233.5892</v>
      </c>
      <c r="C254" s="14" t="n"/>
      <c r="D254" s="14" t="n"/>
      <c r="G254" s="14" t="n"/>
      <c r="AN254" t="n">
        <v>1.38</v>
      </c>
      <c r="AO254" t="n">
        <v>1.492</v>
      </c>
    </row>
    <row r="255">
      <c r="AN255" t="n">
        <v>1.38</v>
      </c>
      <c r="AO255" t="n">
        <v>1.492</v>
      </c>
    </row>
    <row r="256">
      <c r="AN256" t="n">
        <v>1.38</v>
      </c>
      <c r="AO256" t="n">
        <v>1.492</v>
      </c>
    </row>
    <row r="257">
      <c r="AN257" t="n">
        <v>1.38</v>
      </c>
      <c r="AO257" t="n">
        <v>1.492</v>
      </c>
    </row>
    <row r="258">
      <c r="AN258" t="n">
        <v>1.38</v>
      </c>
      <c r="AO258" t="n">
        <v>1.492</v>
      </c>
    </row>
    <row r="259">
      <c r="AN259" t="n">
        <v>1.32</v>
      </c>
      <c r="AO259" t="n">
        <v>1.492</v>
      </c>
    </row>
    <row r="260">
      <c r="AN260" t="n">
        <v>1.32</v>
      </c>
      <c r="AO260" t="n">
        <v>1.492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P260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SMA</t>
        </is>
      </c>
      <c r="B1" t="inlineStr">
        <is>
          <t>G [W/m²]</t>
        </is>
      </c>
      <c r="C1" s="14" t="inlineStr">
        <is>
          <t>Pmpp [W]</t>
        </is>
      </c>
      <c r="D1" s="14" t="n"/>
      <c r="E1" s="13" t="inlineStr">
        <is>
          <t>PVPM 1000</t>
        </is>
      </c>
      <c r="F1" t="inlineStr">
        <is>
          <t>G [W/m²]</t>
        </is>
      </c>
      <c r="G1" s="14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</row>
    <row r="2">
      <c r="A2" s="1" t="n"/>
      <c r="B2" s="1" t="n">
        <v>116</v>
      </c>
      <c r="C2" s="1" t="n">
        <v>209.2068759</v>
      </c>
      <c r="D2" s="1" t="n"/>
      <c r="E2" s="1" t="n"/>
      <c r="F2" s="1" t="n">
        <v>115</v>
      </c>
      <c r="G2" s="1" t="n">
        <v>210.7053569526843</v>
      </c>
      <c r="H2" s="1" t="n">
        <v>5.88</v>
      </c>
      <c r="I2" s="15" t="n">
        <v>61</v>
      </c>
      <c r="J2" s="15" t="n">
        <v>1.498481052684298</v>
      </c>
      <c r="K2" s="16" t="n">
        <v>-0.007111736855464927</v>
      </c>
      <c r="L2" s="15" t="n">
        <v>0.007388151749320615</v>
      </c>
      <c r="M2" s="16" t="n">
        <v>0.006432244069720048</v>
      </c>
      <c r="N2" s="15" t="n">
        <v>1.335941162109378</v>
      </c>
      <c r="O2" s="16" t="n">
        <v>-0.005723006761407528</v>
      </c>
      <c r="P2" s="15" t="inlineStr"/>
      <c r="Q2" s="15" t="n">
        <v>1</v>
      </c>
      <c r="R2" s="16" t="n">
        <v>0.008695652173913044</v>
      </c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>
        <v>-119</v>
      </c>
      <c r="AO2" s="1" t="n">
        <v>1</v>
      </c>
    </row>
    <row r="3">
      <c r="A3" t="inlineStr"/>
      <c r="B3" t="inlineStr"/>
      <c r="C3" s="14" t="n"/>
      <c r="D3" s="14" t="n"/>
      <c r="E3" t="inlineStr"/>
      <c r="F3" t="inlineStr"/>
      <c r="G3" s="14" t="inlineStr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4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N4" t="inlineStr">
        <is>
          <t>Voltage [V]</t>
        </is>
      </c>
      <c r="AO4" t="inlineStr">
        <is>
          <t>Ampere [A]</t>
        </is>
      </c>
    </row>
    <row r="5">
      <c r="A5" t="n">
        <v>1.156</v>
      </c>
      <c r="B5" t="n">
        <v>0.8064</v>
      </c>
      <c r="C5" s="14" t="n">
        <v>0.9321984</v>
      </c>
      <c r="D5" s="14" t="n"/>
      <c r="E5" s="10" t="n">
        <v>0</v>
      </c>
      <c r="F5" s="10" t="n">
        <v>1.148611848250679</v>
      </c>
      <c r="G5" s="17" t="n">
        <v>0</v>
      </c>
      <c r="AN5" t="n">
        <v>232.08</v>
      </c>
      <c r="AO5" t="n">
        <v>0.011</v>
      </c>
    </row>
    <row r="6">
      <c r="A6" t="n">
        <v>1.156</v>
      </c>
      <c r="B6" t="n">
        <v>0.8064</v>
      </c>
      <c r="C6" s="14" t="n">
        <v>0.9321984</v>
      </c>
      <c r="D6" s="14" t="n"/>
      <c r="E6" s="10" t="n">
        <v>2.847037115632681</v>
      </c>
      <c r="F6" s="10" t="n">
        <v>1.148611848250679</v>
      </c>
      <c r="G6" s="17" t="n">
        <v>3.270140563425137</v>
      </c>
      <c r="AN6" t="n">
        <v>232.08</v>
      </c>
      <c r="AO6" t="n">
        <v>0.011</v>
      </c>
    </row>
    <row r="7">
      <c r="A7" t="n">
        <v>1.1578</v>
      </c>
      <c r="B7" t="n">
        <v>0.8052</v>
      </c>
      <c r="C7" s="14" t="n">
        <v>0.93226056</v>
      </c>
      <c r="D7" s="14" t="n"/>
      <c r="E7" s="10" t="n">
        <v>10.09869533888394</v>
      </c>
      <c r="F7" s="10" t="n">
        <v>1.148611848250679</v>
      </c>
      <c r="G7" s="17" t="n">
        <v>11.599481118116</v>
      </c>
      <c r="AN7" t="n">
        <v>232.08</v>
      </c>
      <c r="AO7" t="n">
        <v>0.013</v>
      </c>
    </row>
    <row r="8">
      <c r="A8" t="n">
        <v>1.1578</v>
      </c>
      <c r="B8" t="n">
        <v>0.8052</v>
      </c>
      <c r="C8" s="14" t="n">
        <v>0.93226056</v>
      </c>
      <c r="D8" s="14" t="n"/>
      <c r="E8" s="10" t="n">
        <v>17.51192259740687</v>
      </c>
      <c r="F8" s="10" t="n">
        <v>1.145026476486869</v>
      </c>
      <c r="G8" s="17" t="n">
        <v>20.05161502821957</v>
      </c>
      <c r="AN8" t="n">
        <v>232.02</v>
      </c>
      <c r="AO8" t="n">
        <v>0.016</v>
      </c>
    </row>
    <row r="9">
      <c r="A9" t="n">
        <v>1.1535</v>
      </c>
      <c r="B9" t="n">
        <v>0.7776</v>
      </c>
      <c r="C9" s="14" t="n">
        <v>0.8969615999999999</v>
      </c>
      <c r="D9" s="14" t="n"/>
      <c r="E9" s="10" t="n">
        <v>24.92515176369128</v>
      </c>
      <c r="F9" s="10" t="n">
        <v>1.141441104723059</v>
      </c>
      <c r="G9" s="17" t="n">
        <v>28.45059276453769</v>
      </c>
      <c r="AN9" t="n">
        <v>232.02</v>
      </c>
      <c r="AO9" t="n">
        <v>0.02</v>
      </c>
    </row>
    <row r="10">
      <c r="A10" t="n">
        <v>1.1535</v>
      </c>
      <c r="B10" t="n">
        <v>0.7776</v>
      </c>
      <c r="C10" s="14" t="n">
        <v>0.8969615999999999</v>
      </c>
      <c r="D10" s="14" t="n"/>
      <c r="E10" s="10" t="n">
        <v>32.14829920701334</v>
      </c>
      <c r="F10" s="10" t="n">
        <v>1.13785573295925</v>
      </c>
      <c r="G10" s="17" t="n">
        <v>36.58012655758943</v>
      </c>
      <c r="AN10" t="n">
        <v>231.96</v>
      </c>
      <c r="AO10" t="n">
        <v>0.025</v>
      </c>
    </row>
    <row r="11">
      <c r="A11" t="n">
        <v>1.1531</v>
      </c>
      <c r="B11" t="n">
        <v>0.9087</v>
      </c>
      <c r="C11" s="14" t="n">
        <v>1.04782197</v>
      </c>
      <c r="D11" s="14" t="n"/>
      <c r="E11" s="10" t="n">
        <v>39.18136111185007</v>
      </c>
      <c r="F11" s="10" t="n">
        <v>1.13427036119544</v>
      </c>
      <c r="G11" s="17" t="n">
        <v>44.44225662046714</v>
      </c>
      <c r="AN11" t="n">
        <v>231.9</v>
      </c>
      <c r="AO11" t="n">
        <v>0.03</v>
      </c>
    </row>
    <row r="12">
      <c r="A12" t="n">
        <v>1.1531</v>
      </c>
      <c r="B12" t="n">
        <v>0.9087</v>
      </c>
      <c r="C12" s="14" t="n">
        <v>1.04782197</v>
      </c>
      <c r="D12" s="14" t="n"/>
      <c r="E12" s="10" t="n">
        <v>46.21442301668681</v>
      </c>
      <c r="F12" s="10" t="n">
        <v>1.13068498943163</v>
      </c>
      <c r="G12" s="17" t="n">
        <v>52.2539544002114</v>
      </c>
      <c r="AN12" t="n">
        <v>231.84</v>
      </c>
      <c r="AO12" t="n">
        <v>0.034</v>
      </c>
    </row>
    <row r="13">
      <c r="A13" t="n">
        <v>1.153</v>
      </c>
      <c r="B13" t="n">
        <v>2.0006</v>
      </c>
      <c r="C13" s="14" t="n">
        <v>2.3066918</v>
      </c>
      <c r="D13" s="14" t="n"/>
      <c r="E13" s="10" t="n">
        <v>53.24748492152355</v>
      </c>
      <c r="F13" s="10" t="n">
        <v>1.13068498943163</v>
      </c>
      <c r="G13" s="17" t="n">
        <v>60.20613192575373</v>
      </c>
      <c r="AN13" t="n">
        <v>231.84</v>
      </c>
      <c r="AO13" t="n">
        <v>0.039</v>
      </c>
    </row>
    <row r="14">
      <c r="A14" t="n">
        <v>1.153</v>
      </c>
      <c r="B14" t="n">
        <v>2.0006</v>
      </c>
      <c r="C14" s="14" t="n">
        <v>2.3066918</v>
      </c>
      <c r="D14" s="14" t="n"/>
      <c r="E14" s="10" t="n">
        <v>60.28054682636029</v>
      </c>
      <c r="F14" s="10" t="n">
        <v>1.1199288741402</v>
      </c>
      <c r="G14" s="17" t="n">
        <v>67.50992493980129</v>
      </c>
      <c r="AN14" t="n">
        <v>231.78</v>
      </c>
      <c r="AO14" t="n">
        <v>0.044</v>
      </c>
    </row>
    <row r="15">
      <c r="A15" t="n">
        <v>1.1541</v>
      </c>
      <c r="B15" t="n">
        <v>3.8111</v>
      </c>
      <c r="C15" s="14" t="n">
        <v>4.39839051</v>
      </c>
      <c r="D15" s="14" t="n"/>
      <c r="E15" s="10" t="n">
        <v>67.31360873119702</v>
      </c>
      <c r="F15" s="10" t="n">
        <v>1.1199288741402</v>
      </c>
      <c r="G15" s="17" t="n">
        <v>75.38645404064343</v>
      </c>
      <c r="AN15" t="n">
        <v>231.72</v>
      </c>
      <c r="AO15" t="n">
        <v>0.048</v>
      </c>
    </row>
    <row r="16">
      <c r="A16" t="n">
        <v>1.1541</v>
      </c>
      <c r="B16" t="n">
        <v>3.8111</v>
      </c>
      <c r="C16" s="14" t="n">
        <v>4.39839051</v>
      </c>
      <c r="D16" s="14" t="n"/>
      <c r="E16" s="10" t="n">
        <v>74.15658891307142</v>
      </c>
      <c r="F16" s="10" t="n">
        <v>1.116343502376391</v>
      </c>
      <c r="G16" s="17" t="n">
        <v>82.78422619150436</v>
      </c>
      <c r="AN16" t="n">
        <v>231.66</v>
      </c>
      <c r="AO16" t="n">
        <v>0.053</v>
      </c>
    </row>
    <row r="17">
      <c r="A17" t="n">
        <v>1.1543</v>
      </c>
      <c r="B17" t="n">
        <v>5.8651</v>
      </c>
      <c r="C17" s="14" t="n">
        <v>6.77008493</v>
      </c>
      <c r="D17" s="14" t="n"/>
      <c r="E17" s="10" t="n">
        <v>80.9995690949458</v>
      </c>
      <c r="F17" s="10" t="n">
        <v>1.116343502376391</v>
      </c>
      <c r="G17" s="17" t="n">
        <v>90.42334265443024</v>
      </c>
      <c r="AN17" t="n">
        <v>231.6</v>
      </c>
      <c r="AO17" t="n">
        <v>0.057</v>
      </c>
    </row>
    <row r="18">
      <c r="A18" t="n">
        <v>1.1543</v>
      </c>
      <c r="B18" t="n">
        <v>5.8651</v>
      </c>
      <c r="C18" s="14" t="n">
        <v>6.77008493</v>
      </c>
      <c r="D18" s="14" t="n"/>
      <c r="E18" s="10" t="n">
        <v>88.22272035379082</v>
      </c>
      <c r="F18" s="10" t="n">
        <v>1.112758130612581</v>
      </c>
      <c r="G18" s="17" t="n">
        <v>98.17054937844074</v>
      </c>
      <c r="AN18" t="n">
        <v>231.6</v>
      </c>
      <c r="AO18" t="n">
        <v>0.062</v>
      </c>
    </row>
    <row r="19">
      <c r="A19" t="n">
        <v>1.1538</v>
      </c>
      <c r="B19" t="n">
        <v>7.9364</v>
      </c>
      <c r="C19" s="14" t="n">
        <v>9.157018319999999</v>
      </c>
      <c r="D19" s="14" t="n"/>
      <c r="E19" s="10" t="n">
        <v>95.06569290461927</v>
      </c>
      <c r="F19" s="10" t="n">
        <v>1.112758130612581</v>
      </c>
      <c r="G19" s="17" t="n">
        <v>105.7851227219338</v>
      </c>
      <c r="AN19" t="n">
        <v>231.54</v>
      </c>
      <c r="AO19" t="n">
        <v>0.066</v>
      </c>
    </row>
    <row r="20">
      <c r="A20" t="n">
        <v>1.1538</v>
      </c>
      <c r="B20" t="n">
        <v>7.9364</v>
      </c>
      <c r="C20" s="14" t="n">
        <v>9.157018319999999</v>
      </c>
      <c r="D20" s="14" t="n"/>
      <c r="E20" s="10" t="n">
        <v>101.9086730864936</v>
      </c>
      <c r="F20" s="10" t="n">
        <v>1.105587387084961</v>
      </c>
      <c r="G20" s="17" t="n">
        <v>112.668943598992</v>
      </c>
      <c r="AN20" t="n">
        <v>231.48</v>
      </c>
      <c r="AO20" t="n">
        <v>0.07099999999999999</v>
      </c>
    </row>
    <row r="21">
      <c r="A21" t="n">
        <v>1.1484</v>
      </c>
      <c r="B21" t="n">
        <v>9.9415</v>
      </c>
      <c r="C21" s="14" t="n">
        <v>11.4168186</v>
      </c>
      <c r="D21" s="14" t="n"/>
      <c r="E21" s="10" t="n">
        <v>108.9417426223763</v>
      </c>
      <c r="F21" s="10" t="n">
        <v>1.102002015321151</v>
      </c>
      <c r="G21" s="17" t="n">
        <v>120.0540199224568</v>
      </c>
      <c r="AN21" t="n">
        <v>231.42</v>
      </c>
      <c r="AO21" t="n">
        <v>0.075</v>
      </c>
    </row>
    <row r="22">
      <c r="A22" t="n">
        <v>1.1484</v>
      </c>
      <c r="B22" t="n">
        <v>9.9415</v>
      </c>
      <c r="C22" s="14" t="n">
        <v>11.4168186</v>
      </c>
      <c r="D22" s="14" t="n"/>
      <c r="E22" s="10" t="n">
        <v>115.7847228042507</v>
      </c>
      <c r="F22" s="10" t="n">
        <v>1.098416643557341</v>
      </c>
      <c r="G22" s="17" t="n">
        <v>127.1798665978622</v>
      </c>
      <c r="AN22" t="n">
        <v>231.36</v>
      </c>
      <c r="AO22" t="n">
        <v>0.08</v>
      </c>
    </row>
    <row r="23">
      <c r="A23" t="n">
        <v>1.1495</v>
      </c>
      <c r="B23" t="n">
        <v>12.0393</v>
      </c>
      <c r="C23" s="14" t="n">
        <v>13.83917535</v>
      </c>
      <c r="D23" s="14" t="n"/>
      <c r="E23" s="10" t="n">
        <v>122.4376136321168</v>
      </c>
      <c r="F23" s="10" t="n">
        <v>1.091245900029721</v>
      </c>
      <c r="G23" s="17" t="n">
        <v>133.6095438854706</v>
      </c>
      <c r="AN23" t="n">
        <v>231.36</v>
      </c>
      <c r="AO23" t="n">
        <v>0.08500000000000001</v>
      </c>
    </row>
    <row r="24">
      <c r="A24" t="n">
        <v>1.1495</v>
      </c>
      <c r="B24" t="n">
        <v>12.0393</v>
      </c>
      <c r="C24" s="14" t="n">
        <v>13.83917535</v>
      </c>
      <c r="D24" s="14" t="n"/>
      <c r="E24" s="10" t="n">
        <v>129.2806014450371</v>
      </c>
      <c r="F24" s="10" t="n">
        <v>1.087660528265912</v>
      </c>
      <c r="G24" s="17" t="n">
        <v>140.6134072622438</v>
      </c>
      <c r="AN24" t="n">
        <v>231.24</v>
      </c>
      <c r="AO24" t="n">
        <v>0.089</v>
      </c>
    </row>
    <row r="25">
      <c r="A25" t="n">
        <v>1.1443</v>
      </c>
      <c r="B25" t="n">
        <v>13.9128</v>
      </c>
      <c r="C25" s="14" t="n">
        <v>15.92041704</v>
      </c>
      <c r="D25" s="14" t="n"/>
      <c r="E25" s="10" t="n">
        <v>136.1235739958656</v>
      </c>
      <c r="F25" s="10" t="n">
        <v>1.087660528265912</v>
      </c>
      <c r="G25" s="17" t="n">
        <v>148.0562384017871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N25" t="n">
        <v>231.24</v>
      </c>
      <c r="AO25" t="n">
        <v>0.093</v>
      </c>
    </row>
    <row r="26">
      <c r="A26" t="n">
        <v>1.1443</v>
      </c>
      <c r="B26" t="n">
        <v>13.9128</v>
      </c>
      <c r="C26" s="14" t="n">
        <v>15.92041704</v>
      </c>
      <c r="D26" s="14" t="n"/>
      <c r="E26" s="10" t="n">
        <v>142.7764724547776</v>
      </c>
      <c r="F26" s="10" t="n">
        <v>1.084075276747994</v>
      </c>
      <c r="G26" s="17" t="n">
        <v>154.7804438895153</v>
      </c>
      <c r="T26" t="n">
        <v>0</v>
      </c>
      <c r="U26" t="n">
        <v>116</v>
      </c>
      <c r="W26" t="n">
        <v>62</v>
      </c>
      <c r="X26" t="n">
        <v>99</v>
      </c>
      <c r="AN26" t="n">
        <v>231.18</v>
      </c>
      <c r="AO26" t="n">
        <v>0.098</v>
      </c>
    </row>
    <row r="27">
      <c r="A27" t="n">
        <v>1.1441</v>
      </c>
      <c r="B27" t="n">
        <v>15.9224</v>
      </c>
      <c r="C27" s="14" t="n">
        <v>18.21681784</v>
      </c>
      <c r="D27" s="14" t="n"/>
      <c r="E27" s="10" t="n">
        <v>149.2392815596814</v>
      </c>
      <c r="F27" s="10" t="n">
        <v>1.084075276747994</v>
      </c>
      <c r="G27" s="17" t="n">
        <v>161.7866154584833</v>
      </c>
      <c r="T27" t="n">
        <v>10</v>
      </c>
      <c r="U27" t="n">
        <v>115</v>
      </c>
      <c r="W27" t="n">
        <v>62</v>
      </c>
      <c r="X27" t="n">
        <v>121</v>
      </c>
      <c r="AN27" t="n">
        <v>231.12</v>
      </c>
      <c r="AO27" t="n">
        <v>0.102</v>
      </c>
    </row>
    <row r="28">
      <c r="A28" t="n">
        <v>1.1441</v>
      </c>
      <c r="B28" t="n">
        <v>15.9224</v>
      </c>
      <c r="C28" s="14" t="n">
        <v>18.21681784</v>
      </c>
      <c r="D28" s="14" t="n"/>
      <c r="E28" s="10" t="n">
        <v>155.8921800185934</v>
      </c>
      <c r="F28" s="10" t="n">
        <v>1.073319161456564</v>
      </c>
      <c r="G28" s="17" t="n">
        <v>167.3220639351924</v>
      </c>
      <c r="T28" t="n">
        <v>20</v>
      </c>
      <c r="U28" t="n">
        <v>114</v>
      </c>
      <c r="AN28" t="n">
        <v>231.06</v>
      </c>
      <c r="AO28" t="n">
        <v>0.107</v>
      </c>
    </row>
    <row r="29">
      <c r="A29" t="n">
        <v>1.147</v>
      </c>
      <c r="B29" t="n">
        <v>17.9032</v>
      </c>
      <c r="C29" s="14" t="n">
        <v>20.5349704</v>
      </c>
      <c r="D29" s="14" t="n"/>
      <c r="E29" s="10" t="n">
        <v>162.5450784775054</v>
      </c>
      <c r="F29" s="10" t="n">
        <v>1.073319161456564</v>
      </c>
      <c r="G29" s="17" t="n">
        <v>174.4627473303676</v>
      </c>
      <c r="T29" t="n">
        <v>30</v>
      </c>
      <c r="U29" t="n">
        <v>114</v>
      </c>
      <c r="AN29" t="n">
        <v>231</v>
      </c>
      <c r="AO29" t="n">
        <v>0.112</v>
      </c>
    </row>
    <row r="30">
      <c r="A30" t="n">
        <v>1.147</v>
      </c>
      <c r="B30" t="n">
        <v>17.9032</v>
      </c>
      <c r="C30" s="14" t="n">
        <v>20.5349704</v>
      </c>
      <c r="D30" s="14" t="n"/>
      <c r="E30" s="10" t="n">
        <v>169.007902844501</v>
      </c>
      <c r="F30" s="10" t="n">
        <v>1.069733789692754</v>
      </c>
      <c r="G30" s="17" t="n">
        <v>180.7934643978729</v>
      </c>
      <c r="T30" t="n">
        <v>40</v>
      </c>
      <c r="U30" t="n">
        <v>114</v>
      </c>
      <c r="AN30" t="n">
        <v>231</v>
      </c>
      <c r="AO30" t="n">
        <v>0.116</v>
      </c>
    </row>
    <row r="31">
      <c r="A31" t="n">
        <v>1.1506</v>
      </c>
      <c r="B31" t="n">
        <v>19.8961</v>
      </c>
      <c r="C31" s="14" t="n">
        <v>22.89245266</v>
      </c>
      <c r="D31" s="14" t="n"/>
      <c r="E31" s="10" t="n">
        <v>175.4707119494048</v>
      </c>
      <c r="F31" s="10" t="n">
        <v>1.062563046165135</v>
      </c>
      <c r="G31" s="17" t="n">
        <v>186.4486942017244</v>
      </c>
      <c r="T31" t="n">
        <v>50</v>
      </c>
      <c r="U31" t="n">
        <v>114</v>
      </c>
      <c r="AN31" t="n">
        <v>230.88</v>
      </c>
      <c r="AO31" t="n">
        <v>0.121</v>
      </c>
    </row>
    <row r="32">
      <c r="A32" t="n">
        <v>1.1506</v>
      </c>
      <c r="B32" t="n">
        <v>19.8961</v>
      </c>
      <c r="C32" s="14" t="n">
        <v>22.89245266</v>
      </c>
      <c r="D32" s="14" t="n"/>
      <c r="E32" s="10" t="n">
        <v>181.9335210543085</v>
      </c>
      <c r="F32" s="10" t="n">
        <v>1.062563046165135</v>
      </c>
      <c r="G32" s="17" t="n">
        <v>193.3158363310147</v>
      </c>
      <c r="T32" t="n">
        <v>60</v>
      </c>
      <c r="U32" t="n">
        <v>115</v>
      </c>
      <c r="AN32" t="n">
        <v>230.88</v>
      </c>
      <c r="AO32" t="n">
        <v>0.125</v>
      </c>
    </row>
    <row r="33">
      <c r="A33" t="n">
        <v>1.1522</v>
      </c>
      <c r="B33" t="n">
        <v>21.9116</v>
      </c>
      <c r="C33" s="14" t="n">
        <v>25.24654552</v>
      </c>
      <c r="D33" s="14" t="n"/>
      <c r="E33" s="10" t="n">
        <v>188.5864195132205</v>
      </c>
      <c r="F33" s="10" t="n">
        <v>1.055392302637515</v>
      </c>
      <c r="G33" s="17" t="n">
        <v>199.0326555362222</v>
      </c>
      <c r="T33" t="n">
        <v>70</v>
      </c>
      <c r="U33" t="n">
        <v>115</v>
      </c>
      <c r="AN33" t="n">
        <v>230.82</v>
      </c>
      <c r="AO33" t="n">
        <v>0.13</v>
      </c>
    </row>
    <row r="34">
      <c r="A34" t="n">
        <v>1.1522</v>
      </c>
      <c r="B34" t="n">
        <v>21.9116</v>
      </c>
      <c r="C34" s="14" t="n">
        <v>25.24654552</v>
      </c>
      <c r="D34" s="14" t="n"/>
      <c r="E34" s="10" t="n">
        <v>195.2393179721326</v>
      </c>
      <c r="F34" s="10" t="n">
        <v>1.051806930873705</v>
      </c>
      <c r="G34" s="17" t="n">
        <v>205.3540678221441</v>
      </c>
      <c r="T34" t="n">
        <v>80</v>
      </c>
      <c r="U34" t="n">
        <v>115</v>
      </c>
      <c r="AN34" t="n">
        <v>230.76</v>
      </c>
      <c r="AO34" t="n">
        <v>0.134</v>
      </c>
    </row>
    <row r="35">
      <c r="A35" t="n">
        <v>1.146</v>
      </c>
      <c r="B35" t="n">
        <v>23.9514</v>
      </c>
      <c r="C35" s="14" t="n">
        <v>27.4483044</v>
      </c>
      <c r="D35" s="14" t="n"/>
      <c r="E35" s="10" t="n">
        <v>201.7021423391282</v>
      </c>
      <c r="F35" s="10" t="n">
        <v>1.044636187346085</v>
      </c>
      <c r="G35" s="17" t="n">
        <v>210.7053569526843</v>
      </c>
      <c r="T35" t="n">
        <v>90</v>
      </c>
      <c r="U35" t="n">
        <v>114</v>
      </c>
      <c r="AN35" t="n">
        <v>230.7</v>
      </c>
      <c r="AO35" t="n">
        <v>0.139</v>
      </c>
    </row>
    <row r="36">
      <c r="A36" t="n">
        <v>1.146</v>
      </c>
      <c r="B36" t="n">
        <v>23.9514</v>
      </c>
      <c r="C36" s="14" t="n">
        <v>27.4483044</v>
      </c>
      <c r="D36" s="14" t="n"/>
      <c r="E36" s="10" t="n">
        <v>207.9748620900236</v>
      </c>
      <c r="F36" s="10" t="n">
        <v>1.012367901594742</v>
      </c>
      <c r="G36" s="17" t="n">
        <v>210.5470747185332</v>
      </c>
      <c r="T36" t="n">
        <v>100</v>
      </c>
      <c r="U36" t="n">
        <v>114</v>
      </c>
      <c r="AN36" t="n">
        <v>230.7</v>
      </c>
      <c r="AO36" t="n">
        <v>0.144</v>
      </c>
    </row>
    <row r="37">
      <c r="A37" t="n">
        <v>1.1437</v>
      </c>
      <c r="B37" t="n">
        <v>25.9924</v>
      </c>
      <c r="C37" s="14" t="n">
        <v>29.72750788</v>
      </c>
      <c r="D37" s="14" t="n"/>
      <c r="E37" s="10" t="n">
        <v>213.8674336570863</v>
      </c>
      <c r="F37" s="10" t="n">
        <v>0.944245958328247</v>
      </c>
      <c r="G37" s="17" t="n">
        <v>201.9434598487382</v>
      </c>
      <c r="T37" t="n">
        <v>110</v>
      </c>
      <c r="U37" t="n">
        <v>113</v>
      </c>
      <c r="AN37" t="n">
        <v>230.58</v>
      </c>
      <c r="AO37" t="n">
        <v>0.148</v>
      </c>
    </row>
    <row r="38">
      <c r="A38" t="n">
        <v>1.1437</v>
      </c>
      <c r="B38" t="n">
        <v>25.9924</v>
      </c>
      <c r="C38" s="14" t="n">
        <v>29.72750788</v>
      </c>
      <c r="D38" s="14" t="n"/>
      <c r="E38" s="10" t="n">
        <v>219.3798265161323</v>
      </c>
      <c r="F38" s="10" t="n">
        <v>0.8366849857827892</v>
      </c>
      <c r="G38" s="17" t="n">
        <v>183.5518070296809</v>
      </c>
      <c r="T38" t="n">
        <v>120</v>
      </c>
      <c r="U38" t="n">
        <v>113</v>
      </c>
      <c r="AN38" t="n">
        <v>230.58</v>
      </c>
      <c r="AO38" t="n">
        <v>0.153</v>
      </c>
    </row>
    <row r="39">
      <c r="A39" t="n">
        <v>1.1443</v>
      </c>
      <c r="B39" t="n">
        <v>28.9772</v>
      </c>
      <c r="C39" s="14" t="n">
        <v>33.15860996</v>
      </c>
      <c r="D39" s="14" t="n"/>
      <c r="E39" s="10" t="n">
        <v>223.3715655914795</v>
      </c>
      <c r="F39" s="10" t="n">
        <v>0.6896849839583686</v>
      </c>
      <c r="G39" s="17" t="n">
        <v>154.0560146317152</v>
      </c>
      <c r="T39" t="n">
        <v>130</v>
      </c>
      <c r="U39" t="n">
        <v>111</v>
      </c>
      <c r="AN39" t="n">
        <v>230.46</v>
      </c>
      <c r="AO39" t="n">
        <v>0.157</v>
      </c>
    </row>
    <row r="40">
      <c r="A40" t="n">
        <v>1.1443</v>
      </c>
      <c r="B40" t="n">
        <v>28.9772</v>
      </c>
      <c r="C40" s="14" t="n">
        <v>33.15860996</v>
      </c>
      <c r="D40" s="14" t="n"/>
      <c r="E40" s="10" t="n">
        <v>226.7930671289856</v>
      </c>
      <c r="F40" s="10" t="n">
        <v>0.524758183437845</v>
      </c>
      <c r="G40" s="17" t="n">
        <v>119.0115179229037</v>
      </c>
      <c r="T40" t="n">
        <v>140</v>
      </c>
      <c r="U40" t="n">
        <v>109</v>
      </c>
      <c r="AN40" t="n">
        <v>230.46</v>
      </c>
      <c r="AO40" t="n">
        <v>0.162</v>
      </c>
    </row>
    <row r="41">
      <c r="A41" t="n">
        <v>1.1563</v>
      </c>
      <c r="B41" t="n">
        <v>38.235</v>
      </c>
      <c r="C41" s="14" t="n">
        <v>44.2111305</v>
      </c>
      <c r="D41" s="14" t="n"/>
      <c r="E41" s="10" t="n">
        <v>229.2641371585421</v>
      </c>
      <c r="F41" s="10" t="n">
        <v>0.3777582116748975</v>
      </c>
      <c r="G41" s="17" t="n">
        <v>86.60641045419929</v>
      </c>
      <c r="T41" t="n">
        <v>150</v>
      </c>
      <c r="U41" t="n">
        <v>108</v>
      </c>
      <c r="AN41" t="n">
        <v>230.4</v>
      </c>
      <c r="AO41" t="n">
        <v>0.166</v>
      </c>
    </row>
    <row r="42">
      <c r="A42" t="n">
        <v>1.1563</v>
      </c>
      <c r="B42" t="n">
        <v>38.235</v>
      </c>
      <c r="C42" s="14" t="n">
        <v>44.2111305</v>
      </c>
      <c r="D42" s="14" t="n"/>
      <c r="E42" s="10" t="n">
        <v>230.7848062043328</v>
      </c>
      <c r="F42" s="10" t="n">
        <v>0.2666118823963663</v>
      </c>
      <c r="G42" s="17" t="n">
        <v>61.52997161061777</v>
      </c>
      <c r="T42" t="n">
        <v>160</v>
      </c>
      <c r="U42" t="n">
        <v>106</v>
      </c>
      <c r="AN42" t="n">
        <v>230.34</v>
      </c>
      <c r="AO42" t="n">
        <v>0.171</v>
      </c>
    </row>
    <row r="43">
      <c r="A43" t="n">
        <v>1.1292</v>
      </c>
      <c r="B43" t="n">
        <v>43.39</v>
      </c>
      <c r="C43" s="14" t="n">
        <v>48.995988</v>
      </c>
      <c r="D43" s="14" t="n"/>
      <c r="E43" s="10" t="n">
        <v>231.7352071880987</v>
      </c>
      <c r="F43" s="10" t="n">
        <v>0.1877338388691778</v>
      </c>
      <c r="G43" s="17" t="n">
        <v>43.50454004656604</v>
      </c>
      <c r="T43" t="n">
        <v>170</v>
      </c>
      <c r="U43" t="n">
        <v>104</v>
      </c>
      <c r="AN43" t="n">
        <v>230.28</v>
      </c>
      <c r="AO43" t="n">
        <v>0.175</v>
      </c>
    </row>
    <row r="44">
      <c r="A44" t="n">
        <v>1.1292</v>
      </c>
      <c r="B44" t="n">
        <v>43.39</v>
      </c>
      <c r="C44" s="14" t="n">
        <v>48.995988</v>
      </c>
      <c r="D44" s="14" t="n"/>
      <c r="E44" s="10" t="n">
        <v>232.4955493420399</v>
      </c>
      <c r="F44" s="10" t="n">
        <v>0.1411240886087003</v>
      </c>
      <c r="G44" s="17" t="n">
        <v>32.8107225064745</v>
      </c>
      <c r="T44" t="n">
        <v>180</v>
      </c>
      <c r="U44" t="n">
        <v>102</v>
      </c>
      <c r="AN44" t="n">
        <v>230.22</v>
      </c>
      <c r="AO44" t="n">
        <v>0.18</v>
      </c>
    </row>
    <row r="45">
      <c r="A45" t="n">
        <v>1.1304</v>
      </c>
      <c r="B45" t="n">
        <v>43.0012</v>
      </c>
      <c r="C45" s="14" t="n">
        <v>48.60855648</v>
      </c>
      <c r="D45" s="14" t="n"/>
      <c r="E45" s="10" t="n">
        <v>233.0657868798811</v>
      </c>
      <c r="F45" s="10" t="n">
        <v>0.1088557953419893</v>
      </c>
      <c r="G45" s="17" t="n">
        <v>25.37056159781602</v>
      </c>
      <c r="AN45" t="n">
        <v>230.16</v>
      </c>
      <c r="AO45" t="n">
        <v>0.185</v>
      </c>
    </row>
    <row r="46">
      <c r="A46" t="n">
        <v>1.1304</v>
      </c>
      <c r="B46" t="n">
        <v>43.0012</v>
      </c>
      <c r="C46" s="14" t="n">
        <v>48.60855648</v>
      </c>
      <c r="D46" s="14" t="n"/>
      <c r="E46" s="10" t="n">
        <v>233.0657868798811</v>
      </c>
      <c r="F46" s="10" t="n">
        <v>0.09092896658441295</v>
      </c>
      <c r="G46" s="17" t="n">
        <v>21.19243114717062</v>
      </c>
      <c r="AN46" t="n">
        <v>230.1</v>
      </c>
      <c r="AO46" t="n">
        <v>0.189</v>
      </c>
    </row>
    <row r="47">
      <c r="A47" t="n">
        <v>1.1267</v>
      </c>
      <c r="B47" t="n">
        <v>42.7763</v>
      </c>
      <c r="C47" s="14" t="n">
        <v>48.19605721</v>
      </c>
      <c r="D47" s="14" t="n"/>
      <c r="E47" s="10" t="n">
        <v>233.2558762338894</v>
      </c>
      <c r="F47" s="10" t="n">
        <v>0.08017287008140397</v>
      </c>
      <c r="G47" s="17" t="n">
        <v>18.70079306102366</v>
      </c>
      <c r="AN47" t="n">
        <v>230.04</v>
      </c>
      <c r="AO47" t="n">
        <v>0.194</v>
      </c>
    </row>
    <row r="48">
      <c r="A48" t="n">
        <v>1.1267</v>
      </c>
      <c r="B48" t="n">
        <v>42.7763</v>
      </c>
      <c r="C48" s="14" t="n">
        <v>48.19605721</v>
      </c>
      <c r="D48" s="14" t="n"/>
      <c r="E48" s="10" t="n">
        <v>233.4459655878976</v>
      </c>
      <c r="F48" s="10" t="n">
        <v>0.07300213782683662</v>
      </c>
      <c r="G48" s="17" t="n">
        <v>17.04205455496666</v>
      </c>
      <c r="AN48" t="n">
        <v>229.98</v>
      </c>
      <c r="AO48" t="n">
        <v>0.198</v>
      </c>
    </row>
    <row r="49">
      <c r="A49" t="n">
        <v>1.1347</v>
      </c>
      <c r="B49" t="n">
        <v>42.6027</v>
      </c>
      <c r="C49" s="14" t="n">
        <v>48.34128369</v>
      </c>
      <c r="D49" s="14" t="n"/>
      <c r="E49" s="10" t="n">
        <v>233.4459655878976</v>
      </c>
      <c r="F49" s="10" t="n">
        <v>0.06941677357839501</v>
      </c>
      <c r="G49" s="17" t="n">
        <v>16.20506573600488</v>
      </c>
      <c r="AN49" t="n">
        <v>229.92</v>
      </c>
      <c r="AO49" t="n">
        <v>0.203</v>
      </c>
    </row>
    <row r="50">
      <c r="A50" t="n">
        <v>1.1347</v>
      </c>
      <c r="B50" t="n">
        <v>42.6027</v>
      </c>
      <c r="C50" s="14" t="n">
        <v>48.34128369</v>
      </c>
      <c r="D50" s="14" t="n"/>
      <c r="E50" s="10" t="n">
        <v>233.4459655878976</v>
      </c>
      <c r="F50" s="10" t="n">
        <v>0.06583140932995339</v>
      </c>
      <c r="G50" s="17" t="n">
        <v>15.3680769170431</v>
      </c>
      <c r="AN50" t="n">
        <v>229.86</v>
      </c>
      <c r="AO50" t="n">
        <v>0.207</v>
      </c>
    </row>
    <row r="51">
      <c r="A51" t="n">
        <v>1.137</v>
      </c>
      <c r="B51" t="n">
        <v>42.5918</v>
      </c>
      <c r="C51" s="14" t="n">
        <v>48.4268766</v>
      </c>
      <c r="D51" s="14" t="n"/>
      <c r="E51" s="10" t="n">
        <v>233.4459655878976</v>
      </c>
      <c r="F51" s="10" t="n">
        <v>0.06224604320266972</v>
      </c>
      <c r="G51" s="17" t="n">
        <v>14.53108765947323</v>
      </c>
      <c r="AN51" t="n">
        <v>229.86</v>
      </c>
      <c r="AO51" t="n">
        <v>0.212</v>
      </c>
    </row>
    <row r="52">
      <c r="A52" t="n">
        <v>1.137</v>
      </c>
      <c r="B52" t="n">
        <v>42.5918</v>
      </c>
      <c r="C52" s="14" t="n">
        <v>48.4268766</v>
      </c>
      <c r="D52" s="14" t="n"/>
      <c r="E52" s="10" t="n">
        <v>233.4459655878976</v>
      </c>
      <c r="F52" s="10" t="n">
        <v>0.06224604320266972</v>
      </c>
      <c r="G52" s="17" t="n">
        <v>14.53108765947323</v>
      </c>
      <c r="AN52" t="n">
        <v>229.74</v>
      </c>
      <c r="AO52" t="n">
        <v>0.217</v>
      </c>
    </row>
    <row r="53">
      <c r="A53" t="n">
        <v>1.1372</v>
      </c>
      <c r="B53" t="n">
        <v>43.0822</v>
      </c>
      <c r="C53" s="14" t="n">
        <v>48.99307784</v>
      </c>
      <c r="D53" s="14" t="n"/>
      <c r="E53" s="10" t="n">
        <v>233.4459655878976</v>
      </c>
      <c r="F53" s="10" t="n">
        <v>0.05866067707538605</v>
      </c>
      <c r="G53" s="17" t="n">
        <v>13.69409840190335</v>
      </c>
      <c r="AN53" t="n">
        <v>229.74</v>
      </c>
      <c r="AO53" t="n">
        <v>0.221</v>
      </c>
    </row>
    <row r="54">
      <c r="A54" t="n">
        <v>1.1372</v>
      </c>
      <c r="B54" t="n">
        <v>43.0822</v>
      </c>
      <c r="C54" s="14" t="n">
        <v>48.99307784</v>
      </c>
      <c r="D54" s="14" t="n"/>
      <c r="E54" s="10" t="n">
        <v>233.2558762338894</v>
      </c>
      <c r="F54" s="10" t="n">
        <v>0.05866067707538605</v>
      </c>
      <c r="G54" s="17" t="n">
        <v>13.6829476316924</v>
      </c>
      <c r="AN54" t="n">
        <v>229.68</v>
      </c>
      <c r="AO54" t="n">
        <v>0.226</v>
      </c>
    </row>
    <row r="55">
      <c r="A55" t="n">
        <v>1.1341</v>
      </c>
      <c r="B55" t="n">
        <v>44.1357</v>
      </c>
      <c r="C55" s="14" t="n">
        <v>50.05429737000001</v>
      </c>
      <c r="D55" s="14" t="n"/>
      <c r="E55" s="10" t="n">
        <v>233.2558762338894</v>
      </c>
      <c r="F55" s="10" t="n">
        <v>0.05866067707538605</v>
      </c>
      <c r="G55" s="17" t="n">
        <v>13.6829476316924</v>
      </c>
      <c r="AN55" t="n">
        <v>229.62</v>
      </c>
      <c r="AO55" t="n">
        <v>0.23</v>
      </c>
    </row>
    <row r="56">
      <c r="A56" t="n">
        <v>1.1341</v>
      </c>
      <c r="B56" t="n">
        <v>44.1357</v>
      </c>
      <c r="C56" s="14" t="n">
        <v>50.05429737000001</v>
      </c>
      <c r="D56" s="14" t="n"/>
      <c r="E56" s="10" t="n">
        <v>233.4459655878976</v>
      </c>
      <c r="F56" s="10" t="n">
        <v>0.05866067707538605</v>
      </c>
      <c r="G56" s="17" t="n">
        <v>13.69409840190335</v>
      </c>
      <c r="AN56" t="n">
        <v>229.56</v>
      </c>
      <c r="AO56" t="n">
        <v>0.235</v>
      </c>
    </row>
    <row r="57">
      <c r="A57" t="n">
        <v>1.1333</v>
      </c>
      <c r="B57" t="n">
        <v>45.7795</v>
      </c>
      <c r="C57" s="14" t="n">
        <v>51.88190735</v>
      </c>
      <c r="D57" s="14" t="n"/>
      <c r="E57" s="10" t="n">
        <v>233.4459655878976</v>
      </c>
      <c r="F57" s="10" t="n">
        <v>0.0550753118875234</v>
      </c>
      <c r="G57" s="17" t="n">
        <v>12.85710936363752</v>
      </c>
      <c r="AN57" t="n">
        <v>229.5</v>
      </c>
      <c r="AO57" t="n">
        <v>0.24</v>
      </c>
    </row>
    <row r="58">
      <c r="A58" t="n">
        <v>1.1333</v>
      </c>
      <c r="B58" t="n">
        <v>45.7795</v>
      </c>
      <c r="C58" s="14" t="n">
        <v>51.88190735</v>
      </c>
      <c r="D58" s="14" t="n"/>
      <c r="E58" s="10" t="n">
        <v>233.4459655878976</v>
      </c>
      <c r="F58" s="10" t="n">
        <v>0.0550753118875234</v>
      </c>
      <c r="G58" s="17" t="n">
        <v>12.85710936363752</v>
      </c>
      <c r="AN58" t="n">
        <v>229.44</v>
      </c>
      <c r="AO58" t="n">
        <v>0.244</v>
      </c>
    </row>
    <row r="59">
      <c r="A59" t="n">
        <v>1.1435</v>
      </c>
      <c r="B59" t="n">
        <v>50.124</v>
      </c>
      <c r="C59" s="14" t="n">
        <v>57.316794</v>
      </c>
      <c r="D59" s="14" t="n"/>
      <c r="E59" s="10" t="n">
        <v>233.4459655878976</v>
      </c>
      <c r="F59" s="10" t="n">
        <v>0.0550753118875234</v>
      </c>
      <c r="G59" s="17" t="n">
        <v>12.85710936363752</v>
      </c>
      <c r="AN59" t="n">
        <v>229.38</v>
      </c>
      <c r="AO59" t="n">
        <v>0.249</v>
      </c>
    </row>
    <row r="60">
      <c r="A60" t="n">
        <v>1.1435</v>
      </c>
      <c r="B60" t="n">
        <v>50.124</v>
      </c>
      <c r="C60" s="14" t="n">
        <v>57.316794</v>
      </c>
      <c r="D60" s="14" t="n"/>
      <c r="E60" s="10" t="n">
        <v>233.4459655878976</v>
      </c>
      <c r="F60" s="10" t="n">
        <v>0.0550753118875234</v>
      </c>
      <c r="G60" s="17" t="n">
        <v>12.85710936363752</v>
      </c>
      <c r="AN60" t="n">
        <v>229.32</v>
      </c>
      <c r="AO60" t="n">
        <v>0.253</v>
      </c>
    </row>
    <row r="61">
      <c r="A61" t="n">
        <v>1.1282</v>
      </c>
      <c r="B61" t="n">
        <v>55.1074</v>
      </c>
      <c r="C61" s="14" t="n">
        <v>62.17216868000001</v>
      </c>
      <c r="D61" s="14" t="n"/>
      <c r="E61" s="10" t="n">
        <v>233.4459655878976</v>
      </c>
      <c r="F61" s="10" t="n">
        <v>0.0550753118875234</v>
      </c>
      <c r="G61" s="17" t="n">
        <v>12.85710936363752</v>
      </c>
      <c r="AN61" t="n">
        <v>229.26</v>
      </c>
      <c r="AO61" t="n">
        <v>0.258</v>
      </c>
    </row>
    <row r="62">
      <c r="A62" t="n">
        <v>1.1282</v>
      </c>
      <c r="B62" t="n">
        <v>55.1074</v>
      </c>
      <c r="C62" s="14" t="n">
        <v>62.17216868000001</v>
      </c>
      <c r="D62" s="14" t="n"/>
      <c r="E62" s="10" t="n">
        <v>233.6360396798141</v>
      </c>
      <c r="F62" s="10" t="n">
        <v>0.0550753118875234</v>
      </c>
      <c r="G62" s="17" t="n">
        <v>12.86757775353155</v>
      </c>
      <c r="AN62" t="n">
        <v>229.2</v>
      </c>
      <c r="AO62" t="n">
        <v>0.263</v>
      </c>
    </row>
    <row r="63">
      <c r="A63" t="n">
        <v>1.123</v>
      </c>
      <c r="B63" t="n">
        <v>55.3542</v>
      </c>
      <c r="C63" s="14" t="n">
        <v>62.1627666</v>
      </c>
      <c r="D63" s="14" t="n"/>
      <c r="E63" s="10" t="n">
        <v>233.4459655878976</v>
      </c>
      <c r="F63" s="10" t="n">
        <v>0.0550753118875234</v>
      </c>
      <c r="G63" s="17" t="n">
        <v>12.85710936363752</v>
      </c>
      <c r="AN63" t="n">
        <v>229.14</v>
      </c>
      <c r="AO63" t="n">
        <v>0.267</v>
      </c>
    </row>
    <row r="64">
      <c r="A64" t="n">
        <v>1.123</v>
      </c>
      <c r="B64" t="n">
        <v>55.3542</v>
      </c>
      <c r="C64" s="14" t="n">
        <v>62.1627666</v>
      </c>
      <c r="D64" s="14" t="n"/>
      <c r="E64" s="10" t="n">
        <v>233.4459655878976</v>
      </c>
      <c r="F64" s="10" t="n">
        <v>0.0550753118875234</v>
      </c>
      <c r="G64" s="17" t="n">
        <v>12.85710936363752</v>
      </c>
      <c r="AN64" t="n">
        <v>229.08</v>
      </c>
      <c r="AO64" t="n">
        <v>0.272</v>
      </c>
    </row>
    <row r="65">
      <c r="A65" t="n">
        <v>1.1225</v>
      </c>
      <c r="B65" t="n">
        <v>55.5958</v>
      </c>
      <c r="C65" s="14" t="n">
        <v>62.4062855</v>
      </c>
      <c r="D65" s="14" t="n"/>
      <c r="E65" s="10" t="n">
        <v>233.4459655878976</v>
      </c>
      <c r="F65" s="10" t="n">
        <v>0.0550753118875234</v>
      </c>
      <c r="G65" s="17" t="n">
        <v>12.85710936363752</v>
      </c>
      <c r="AN65" t="n">
        <v>228.96</v>
      </c>
      <c r="AO65" t="n">
        <v>0.277</v>
      </c>
    </row>
    <row r="66">
      <c r="A66" t="n">
        <v>1.1225</v>
      </c>
      <c r="B66" t="n">
        <v>55.5958</v>
      </c>
      <c r="C66" s="14" t="n">
        <v>62.4062855</v>
      </c>
      <c r="D66" s="14" t="n"/>
      <c r="E66" s="10" t="n">
        <v>233.4459655878976</v>
      </c>
      <c r="F66" s="10" t="n">
        <v>0.0550753118875234</v>
      </c>
      <c r="G66" s="17" t="n">
        <v>12.85710936363752</v>
      </c>
      <c r="AN66" t="n">
        <v>228.96</v>
      </c>
      <c r="AO66" t="n">
        <v>0.281</v>
      </c>
    </row>
    <row r="67">
      <c r="A67" t="n">
        <v>1.1246</v>
      </c>
      <c r="B67" t="n">
        <v>56.493</v>
      </c>
      <c r="C67" s="14" t="n">
        <v>63.5320278</v>
      </c>
      <c r="D67" s="14" t="n"/>
      <c r="E67" s="10" t="n">
        <v>233.4459655878976</v>
      </c>
      <c r="F67" s="10" t="n">
        <v>0.0550753118875234</v>
      </c>
      <c r="G67" s="17" t="n">
        <v>12.85710936363752</v>
      </c>
      <c r="AN67" t="n">
        <v>228.84</v>
      </c>
      <c r="AO67" t="n">
        <v>0.286</v>
      </c>
    </row>
    <row r="68">
      <c r="A68" t="n">
        <v>1.1234</v>
      </c>
      <c r="B68" t="n">
        <v>57.903</v>
      </c>
      <c r="C68" s="14" t="n">
        <v>65.04823019999999</v>
      </c>
      <c r="D68" s="14" t="n"/>
      <c r="E68" s="10" t="n">
        <v>233.4459655878976</v>
      </c>
      <c r="F68" s="10" t="n">
        <v>0.05148994669966075</v>
      </c>
      <c r="G68" s="17" t="n">
        <v>12.02012032537169</v>
      </c>
      <c r="AN68" t="n">
        <v>228.78</v>
      </c>
      <c r="AO68" t="n">
        <v>0.29</v>
      </c>
    </row>
    <row r="69">
      <c r="A69" t="n">
        <v>1.1234</v>
      </c>
      <c r="B69" t="n">
        <v>57.903</v>
      </c>
      <c r="C69" s="14" t="n">
        <v>65.04823019999999</v>
      </c>
      <c r="D69" s="14" t="n"/>
      <c r="E69" s="10" t="n">
        <v>233.4459655878976</v>
      </c>
      <c r="F69" s="10" t="n">
        <v>0.05148994669966075</v>
      </c>
      <c r="G69" s="17" t="n">
        <v>12.02012032537169</v>
      </c>
      <c r="AN69" t="n">
        <v>228.78</v>
      </c>
      <c r="AO69" t="n">
        <v>0.295</v>
      </c>
    </row>
    <row r="70">
      <c r="A70" t="n">
        <v>1.121</v>
      </c>
      <c r="B70" t="n">
        <v>59.5037</v>
      </c>
      <c r="C70" s="14" t="n">
        <v>66.7036477</v>
      </c>
      <c r="D70" s="14" t="n"/>
      <c r="E70" s="10" t="n">
        <v>233.4459655878976</v>
      </c>
      <c r="F70" s="10" t="n">
        <v>0.05148994669966075</v>
      </c>
      <c r="G70" s="17" t="n">
        <v>12.02012032537169</v>
      </c>
      <c r="AN70" t="n">
        <v>228.66</v>
      </c>
      <c r="AO70" t="n">
        <v>0.299</v>
      </c>
    </row>
    <row r="71">
      <c r="A71" t="n">
        <v>1.121</v>
      </c>
      <c r="B71" t="n">
        <v>59.5037</v>
      </c>
      <c r="C71" s="14" t="n">
        <v>66.7036477</v>
      </c>
      <c r="D71" s="14" t="n"/>
      <c r="E71" s="10" t="n">
        <v>233.4459655878976</v>
      </c>
      <c r="F71" s="10" t="n">
        <v>0.05148994669966075</v>
      </c>
      <c r="G71" s="17" t="n">
        <v>12.02012032537169</v>
      </c>
      <c r="AN71" t="n">
        <v>228.6</v>
      </c>
      <c r="AO71" t="n">
        <v>0.304</v>
      </c>
    </row>
    <row r="72">
      <c r="A72" t="n">
        <v>1.1175</v>
      </c>
      <c r="B72" t="n">
        <v>61.3465</v>
      </c>
      <c r="C72" s="14" t="n">
        <v>68.55471374999999</v>
      </c>
      <c r="D72" s="14" t="n"/>
      <c r="E72" s="10" t="n">
        <v>233.4459655878976</v>
      </c>
      <c r="F72" s="10" t="n">
        <v>0.05148994669966075</v>
      </c>
      <c r="G72" s="17" t="n">
        <v>12.02012032537169</v>
      </c>
      <c r="AN72" t="n">
        <v>228.54</v>
      </c>
      <c r="AO72" t="n">
        <v>0.309</v>
      </c>
    </row>
    <row r="73">
      <c r="A73" t="n">
        <v>1.1175</v>
      </c>
      <c r="B73" t="n">
        <v>61.3465</v>
      </c>
      <c r="C73" s="14" t="n">
        <v>68.55471374999999</v>
      </c>
      <c r="D73" s="14" t="n"/>
      <c r="E73" s="10" t="n">
        <v>233.4459655878976</v>
      </c>
      <c r="F73" s="10" t="n">
        <v>0.05148994669966075</v>
      </c>
      <c r="G73" s="17" t="n">
        <v>12.02012032537169</v>
      </c>
      <c r="AN73" t="n">
        <v>228.48</v>
      </c>
      <c r="AO73" t="n">
        <v>0.313</v>
      </c>
    </row>
    <row r="74">
      <c r="A74" t="n">
        <v>1.118</v>
      </c>
      <c r="B74" t="n">
        <v>63.3003</v>
      </c>
      <c r="C74" s="14" t="n">
        <v>70.7697354</v>
      </c>
      <c r="D74" s="14" t="n"/>
      <c r="E74" s="10" t="n">
        <v>233.4459655878976</v>
      </c>
      <c r="F74" s="10" t="n">
        <v>0.05148994669966075</v>
      </c>
      <c r="G74" s="17" t="n">
        <v>12.02012032537169</v>
      </c>
      <c r="AN74" t="n">
        <v>228.42</v>
      </c>
      <c r="AO74" t="n">
        <v>0.318</v>
      </c>
    </row>
    <row r="75">
      <c r="A75" t="n">
        <v>1.118</v>
      </c>
      <c r="B75" t="n">
        <v>63.3003</v>
      </c>
      <c r="C75" s="14" t="n">
        <v>70.7697354</v>
      </c>
      <c r="D75" s="14" t="n"/>
      <c r="E75" s="10" t="n">
        <v>233.6360396798141</v>
      </c>
      <c r="F75" s="10" t="n">
        <v>0.05148994669966075</v>
      </c>
      <c r="G75" s="17" t="n">
        <v>12.02990723023345</v>
      </c>
      <c r="AN75" t="n">
        <v>228.36</v>
      </c>
      <c r="AO75" t="n">
        <v>0.323</v>
      </c>
    </row>
    <row r="76">
      <c r="A76" t="n">
        <v>1.1175</v>
      </c>
      <c r="B76" t="n">
        <v>65.4295</v>
      </c>
      <c r="C76" s="14" t="n">
        <v>73.11746625000001</v>
      </c>
      <c r="D76" s="14" t="n"/>
      <c r="E76" s="10" t="n">
        <v>233.6360396798141</v>
      </c>
      <c r="F76" s="10" t="n">
        <v>0.05148994669966075</v>
      </c>
      <c r="G76" s="17" t="n">
        <v>12.02990723023345</v>
      </c>
      <c r="AN76" t="n">
        <v>228.3</v>
      </c>
      <c r="AO76" t="n">
        <v>0.327</v>
      </c>
    </row>
    <row r="77">
      <c r="A77" t="n">
        <v>1.1175</v>
      </c>
      <c r="B77" t="n">
        <v>65.4295</v>
      </c>
      <c r="C77" s="14" t="n">
        <v>73.11746625000001</v>
      </c>
      <c r="D77" s="14" t="n"/>
      <c r="E77" s="10" t="n">
        <v>233.4459655878976</v>
      </c>
      <c r="F77" s="10" t="n">
        <v>0.05148994669966075</v>
      </c>
      <c r="G77" s="17" t="n">
        <v>12.02012032537169</v>
      </c>
      <c r="AN77" t="n">
        <v>228.24</v>
      </c>
      <c r="AO77" t="n">
        <v>0.332</v>
      </c>
    </row>
    <row r="78">
      <c r="A78" t="n">
        <v>1.1229</v>
      </c>
      <c r="B78" t="n">
        <v>70.2734</v>
      </c>
      <c r="C78" s="14" t="n">
        <v>78.91000086</v>
      </c>
      <c r="D78" s="14" t="n"/>
      <c r="E78" s="10" t="n">
        <v>233.6360396798141</v>
      </c>
      <c r="F78" s="10" t="n">
        <v>0.05148994669966075</v>
      </c>
      <c r="G78" s="17" t="n">
        <v>12.02990723023345</v>
      </c>
      <c r="AN78" t="n">
        <v>228.18</v>
      </c>
      <c r="AO78" t="n">
        <v>0.336</v>
      </c>
    </row>
    <row r="79">
      <c r="A79" t="n">
        <v>1.1229</v>
      </c>
      <c r="B79" t="n">
        <v>70.2734</v>
      </c>
      <c r="C79" s="14" t="n">
        <v>78.91000086</v>
      </c>
      <c r="D79" s="14" t="n"/>
      <c r="E79" s="10" t="n">
        <v>233.4459655878976</v>
      </c>
      <c r="F79" s="10" t="n">
        <v>0.05148994669966075</v>
      </c>
      <c r="G79" s="17" t="n">
        <v>12.02012032537169</v>
      </c>
      <c r="AN79" t="n">
        <v>228.06</v>
      </c>
      <c r="AO79" t="n">
        <v>0.341</v>
      </c>
    </row>
    <row r="80">
      <c r="A80" t="n">
        <v>1.1095</v>
      </c>
      <c r="B80" t="n">
        <v>74.0896</v>
      </c>
      <c r="C80" s="14" t="n">
        <v>82.2024112</v>
      </c>
      <c r="D80" s="14" t="n"/>
      <c r="E80" s="10" t="n">
        <v>233.4459655878976</v>
      </c>
      <c r="F80" s="10" t="n">
        <v>0.05148994669966075</v>
      </c>
      <c r="G80" s="17" t="n">
        <v>12.02012032537169</v>
      </c>
      <c r="AN80" t="n">
        <v>228.06</v>
      </c>
      <c r="AO80" t="n">
        <v>0.346</v>
      </c>
    </row>
    <row r="81">
      <c r="A81" t="n">
        <v>1.1095</v>
      </c>
      <c r="B81" t="n">
        <v>74.0896</v>
      </c>
      <c r="C81" s="14" t="n">
        <v>82.2024112</v>
      </c>
      <c r="D81" s="14" t="n"/>
      <c r="E81" s="10" t="n">
        <v>233.4459655878976</v>
      </c>
      <c r="F81" s="10" t="n">
        <v>0.05148994669966075</v>
      </c>
      <c r="G81" s="17" t="n">
        <v>12.02012032537169</v>
      </c>
      <c r="AN81" t="n">
        <v>227.94</v>
      </c>
      <c r="AO81" t="n">
        <v>0.35</v>
      </c>
    </row>
    <row r="82">
      <c r="A82" t="n">
        <v>1.1133</v>
      </c>
      <c r="B82" t="n">
        <v>74.37569999999999</v>
      </c>
      <c r="C82" s="14" t="n">
        <v>82.80246680999998</v>
      </c>
      <c r="D82" s="14" t="n"/>
      <c r="E82" s="10" t="n">
        <v>233.4459655878976</v>
      </c>
      <c r="F82" s="10" t="n">
        <v>0.05148994669966075</v>
      </c>
      <c r="G82" s="17" t="n">
        <v>12.02012032537169</v>
      </c>
      <c r="AN82" t="n">
        <v>227.88</v>
      </c>
      <c r="AO82" t="n">
        <v>0.355</v>
      </c>
    </row>
    <row r="83">
      <c r="A83" t="n">
        <v>1.1133</v>
      </c>
      <c r="B83" t="n">
        <v>74.37569999999999</v>
      </c>
      <c r="C83" s="14" t="n">
        <v>82.80246680999998</v>
      </c>
      <c r="D83" s="14" t="n"/>
      <c r="E83" s="10" t="n">
        <v>233.4459655878976</v>
      </c>
      <c r="F83" s="10" t="n">
        <v>0.05148994669966075</v>
      </c>
      <c r="G83" s="17" t="n">
        <v>12.02012032537169</v>
      </c>
      <c r="AN83" t="n">
        <v>227.82</v>
      </c>
      <c r="AO83" t="n">
        <v>0.359</v>
      </c>
    </row>
    <row r="84">
      <c r="A84" t="n">
        <v>1.1146</v>
      </c>
      <c r="B84" t="n">
        <v>74.8968</v>
      </c>
      <c r="C84" s="14" t="n">
        <v>83.47997328</v>
      </c>
      <c r="D84" s="14" t="n"/>
      <c r="E84" s="10" t="n">
        <v>233.4459655878976</v>
      </c>
      <c r="F84" s="10" t="n">
        <v>0.05148994669966075</v>
      </c>
      <c r="G84" s="17" t="n">
        <v>12.02012032537169</v>
      </c>
      <c r="AN84" t="n">
        <v>227.76</v>
      </c>
      <c r="AO84" t="n">
        <v>0.364</v>
      </c>
    </row>
    <row r="85">
      <c r="A85" t="n">
        <v>1.1146</v>
      </c>
      <c r="B85" t="n">
        <v>74.8968</v>
      </c>
      <c r="C85" s="14" t="n">
        <v>83.47997328</v>
      </c>
      <c r="D85" s="14" t="n"/>
      <c r="E85" s="10" t="n">
        <v>233.4459655878976</v>
      </c>
      <c r="F85" s="10" t="n">
        <v>0.04790458057237708</v>
      </c>
      <c r="G85" s="17" t="n">
        <v>11.18313106780181</v>
      </c>
      <c r="AN85" t="n">
        <v>227.7</v>
      </c>
      <c r="AO85" t="n">
        <v>0.369</v>
      </c>
    </row>
    <row r="86">
      <c r="A86" t="n">
        <v>1.1146</v>
      </c>
      <c r="B86" t="n">
        <v>76.08710000000001</v>
      </c>
      <c r="C86" s="14" t="n">
        <v>84.80668166000001</v>
      </c>
      <c r="D86" s="14" t="n"/>
      <c r="E86" s="10" t="n">
        <v>233.4459655878976</v>
      </c>
      <c r="F86" s="10" t="n">
        <v>0.05148994669966075</v>
      </c>
      <c r="G86" s="17" t="n">
        <v>12.02012032537169</v>
      </c>
      <c r="AN86" t="n">
        <v>227.64</v>
      </c>
      <c r="AO86" t="n">
        <v>0.374</v>
      </c>
    </row>
    <row r="87">
      <c r="A87" t="n">
        <v>1.1146</v>
      </c>
      <c r="B87" t="n">
        <v>76.08710000000001</v>
      </c>
      <c r="C87" s="14" t="n">
        <v>84.80668166000001</v>
      </c>
      <c r="D87" s="14" t="n"/>
      <c r="E87" s="10" t="n">
        <v>233.4459655878976</v>
      </c>
      <c r="F87" s="10" t="n">
        <v>0.05148994669966075</v>
      </c>
      <c r="G87" s="17" t="n">
        <v>12.02012032537169</v>
      </c>
      <c r="AN87" t="n">
        <v>227.52</v>
      </c>
      <c r="AO87" t="n">
        <v>0.378</v>
      </c>
    </row>
    <row r="88">
      <c r="A88" t="n">
        <v>1.1135</v>
      </c>
      <c r="B88" t="n">
        <v>77.6011</v>
      </c>
      <c r="C88" s="14" t="n">
        <v>86.40882485</v>
      </c>
      <c r="D88" s="14" t="n"/>
      <c r="E88" s="10" t="n">
        <v>233.6360396798141</v>
      </c>
      <c r="F88" s="10" t="n">
        <v>0.05148994669966075</v>
      </c>
      <c r="G88" s="17" t="n">
        <v>12.02990723023345</v>
      </c>
      <c r="AN88" t="n">
        <v>227.46</v>
      </c>
      <c r="AO88" t="n">
        <v>0.383</v>
      </c>
    </row>
    <row r="89">
      <c r="A89" t="n">
        <v>1.1135</v>
      </c>
      <c r="B89" t="n">
        <v>77.6011</v>
      </c>
      <c r="C89" s="14" t="n">
        <v>86.40882485</v>
      </c>
      <c r="D89" s="14" t="n"/>
      <c r="E89" s="10" t="n">
        <v>233.6360396798141</v>
      </c>
      <c r="F89" s="10" t="n">
        <v>0.05148994669966075</v>
      </c>
      <c r="G89" s="17" t="n">
        <v>12.02990723023345</v>
      </c>
      <c r="AN89" t="n">
        <v>227.4</v>
      </c>
      <c r="AO89" t="n">
        <v>0.387</v>
      </c>
    </row>
    <row r="90">
      <c r="A90" t="n">
        <v>1.1132</v>
      </c>
      <c r="B90" t="n">
        <v>79.402</v>
      </c>
      <c r="C90" s="14" t="n">
        <v>88.3903064</v>
      </c>
      <c r="D90" s="14" t="n"/>
      <c r="E90" s="10" t="n">
        <v>233.6360396798141</v>
      </c>
      <c r="F90" s="10" t="n">
        <v>0.05148994669966075</v>
      </c>
      <c r="G90" s="17" t="n">
        <v>12.02990723023345</v>
      </c>
      <c r="AN90" t="n">
        <v>227.34</v>
      </c>
      <c r="AO90" t="n">
        <v>0.392</v>
      </c>
    </row>
    <row r="91">
      <c r="A91" t="n">
        <v>1.1132</v>
      </c>
      <c r="B91" t="n">
        <v>79.402</v>
      </c>
      <c r="C91" s="14" t="n">
        <v>88.3903064</v>
      </c>
      <c r="D91" s="14" t="n"/>
      <c r="E91" s="10" t="n">
        <v>233.6360396798141</v>
      </c>
      <c r="F91" s="10" t="n">
        <v>0.05148994669966075</v>
      </c>
      <c r="G91" s="17" t="n">
        <v>12.02990723023345</v>
      </c>
      <c r="AN91" t="n">
        <v>227.28</v>
      </c>
      <c r="AO91" t="n">
        <v>0.396</v>
      </c>
    </row>
    <row r="92">
      <c r="A92" t="n">
        <v>1.1126</v>
      </c>
      <c r="B92" t="n">
        <v>81.2761</v>
      </c>
      <c r="C92" s="14" t="n">
        <v>90.42778886000001</v>
      </c>
      <c r="D92" s="14" t="n"/>
      <c r="E92" s="10" t="n">
        <v>233.4459655878976</v>
      </c>
      <c r="F92" s="10" t="n">
        <v>0.05148994669966075</v>
      </c>
      <c r="G92" s="17" t="n">
        <v>12.02012032537169</v>
      </c>
      <c r="AN92" t="n">
        <v>227.16</v>
      </c>
      <c r="AO92" t="n">
        <v>0.401</v>
      </c>
    </row>
    <row r="93">
      <c r="A93" t="n">
        <v>1.1126</v>
      </c>
      <c r="B93" t="n">
        <v>81.2761</v>
      </c>
      <c r="C93" s="14" t="n">
        <v>90.42778886000001</v>
      </c>
      <c r="D93" s="14" t="n"/>
      <c r="E93" s="10" t="n">
        <v>233.4459655878976</v>
      </c>
      <c r="F93" s="10" t="n">
        <v>0.05148994669966075</v>
      </c>
      <c r="G93" s="17" t="n">
        <v>12.02012032537169</v>
      </c>
      <c r="AN93" t="n">
        <v>227.1</v>
      </c>
      <c r="AO93" t="n">
        <v>0.406</v>
      </c>
    </row>
    <row r="94">
      <c r="A94" t="n">
        <v>1.1095</v>
      </c>
      <c r="B94" t="n">
        <v>83.1392</v>
      </c>
      <c r="C94" s="14" t="n">
        <v>92.2429424</v>
      </c>
      <c r="D94" s="14" t="n"/>
      <c r="E94" s="10" t="n">
        <v>233.4459655878976</v>
      </c>
      <c r="F94" s="10" t="n">
        <v>0.04790458057237708</v>
      </c>
      <c r="G94" s="17" t="n">
        <v>11.18313106780181</v>
      </c>
      <c r="AN94" t="n">
        <v>227.04</v>
      </c>
      <c r="AO94" t="n">
        <v>0.41</v>
      </c>
    </row>
    <row r="95">
      <c r="A95" t="n">
        <v>1.1095</v>
      </c>
      <c r="B95" t="n">
        <v>83.1392</v>
      </c>
      <c r="C95" s="14" t="n">
        <v>92.2429424</v>
      </c>
      <c r="D95" s="14" t="n"/>
      <c r="E95" s="10" t="n">
        <v>233.4459655878976</v>
      </c>
      <c r="F95" s="10" t="n">
        <v>0.04790458057237708</v>
      </c>
      <c r="G95" s="17" t="n">
        <v>11.18313106780181</v>
      </c>
      <c r="AN95" t="n">
        <v>226.98</v>
      </c>
      <c r="AO95" t="n">
        <v>0.415</v>
      </c>
    </row>
    <row r="96">
      <c r="A96" t="n">
        <v>1.1114</v>
      </c>
      <c r="B96" t="n">
        <v>85.0712</v>
      </c>
      <c r="C96" s="14" t="n">
        <v>94.54813168</v>
      </c>
      <c r="D96" s="14" t="n"/>
      <c r="E96" s="10" t="n">
        <v>233.4459655878976</v>
      </c>
      <c r="F96" s="10" t="n">
        <v>0.04790458057237708</v>
      </c>
      <c r="G96" s="17" t="n">
        <v>11.18313106780181</v>
      </c>
      <c r="AN96" t="n">
        <v>226.92</v>
      </c>
      <c r="AO96" t="n">
        <v>0.42</v>
      </c>
    </row>
    <row r="97">
      <c r="A97" t="n">
        <v>1.1114</v>
      </c>
      <c r="B97" t="n">
        <v>85.0712</v>
      </c>
      <c r="C97" s="14" t="n">
        <v>94.54813168</v>
      </c>
      <c r="D97" s="14" t="n"/>
      <c r="E97" s="10" t="n">
        <v>233.4459655878976</v>
      </c>
      <c r="F97" s="10" t="n">
        <v>0.04790458057237708</v>
      </c>
      <c r="G97" s="17" t="n">
        <v>11.18313106780181</v>
      </c>
      <c r="AN97" t="n">
        <v>226.8</v>
      </c>
      <c r="AO97" t="n">
        <v>0.424</v>
      </c>
    </row>
    <row r="98">
      <c r="A98" t="n">
        <v>1.1149</v>
      </c>
      <c r="B98" t="n">
        <v>87.0866</v>
      </c>
      <c r="C98" s="14" t="n">
        <v>97.09285034</v>
      </c>
      <c r="D98" s="14" t="n"/>
      <c r="E98" s="10" t="n">
        <v>233.4459655878976</v>
      </c>
      <c r="F98" s="10" t="n">
        <v>0.04790458057237708</v>
      </c>
      <c r="G98" s="17" t="n">
        <v>11.18313106780181</v>
      </c>
      <c r="AN98" t="n">
        <v>226.74</v>
      </c>
      <c r="AO98" t="n">
        <v>0.429</v>
      </c>
    </row>
    <row r="99">
      <c r="A99" t="n">
        <v>1.1149</v>
      </c>
      <c r="B99" t="n">
        <v>87.0866</v>
      </c>
      <c r="C99" s="14" t="n">
        <v>97.09285034</v>
      </c>
      <c r="D99" s="14" t="n"/>
      <c r="E99" s="10" t="n">
        <v>233.4459655878976</v>
      </c>
      <c r="F99" s="10" t="n">
        <v>0.04790458057237708</v>
      </c>
      <c r="G99" s="17" t="n">
        <v>11.18313106780181</v>
      </c>
      <c r="AN99" t="n">
        <v>226.68</v>
      </c>
      <c r="AO99" t="n">
        <v>0.433</v>
      </c>
    </row>
    <row r="100">
      <c r="A100" t="n">
        <v>1.1092</v>
      </c>
      <c r="B100" t="n">
        <v>89.032</v>
      </c>
      <c r="C100" s="14" t="n">
        <v>98.75429439999999</v>
      </c>
      <c r="D100" s="14" t="n"/>
      <c r="E100" s="10" t="n">
        <v>233.6360396798141</v>
      </c>
      <c r="F100" s="10" t="n">
        <v>0.04790458057237708</v>
      </c>
      <c r="G100" s="17" t="n">
        <v>11.19223648745274</v>
      </c>
      <c r="AN100" t="n">
        <v>226.62</v>
      </c>
      <c r="AO100" t="n">
        <v>0.438</v>
      </c>
    </row>
    <row r="101">
      <c r="A101" t="n">
        <v>1.1092</v>
      </c>
      <c r="B101" t="n">
        <v>89.032</v>
      </c>
      <c r="C101" s="14" t="n">
        <v>98.75429439999999</v>
      </c>
      <c r="D101" s="14" t="n"/>
      <c r="E101" s="10" t="n">
        <v>233.6360396798141</v>
      </c>
      <c r="F101" s="10" t="n">
        <v>0.04790458057237708</v>
      </c>
      <c r="G101" s="17" t="n">
        <v>11.19223648745274</v>
      </c>
      <c r="AN101" t="n">
        <v>226.56</v>
      </c>
      <c r="AO101" t="n">
        <v>0.443</v>
      </c>
    </row>
    <row r="102">
      <c r="A102" t="n">
        <v>1.1117</v>
      </c>
      <c r="B102" t="n">
        <v>91.11620000000001</v>
      </c>
      <c r="C102" s="14" t="n">
        <v>101.29387954</v>
      </c>
      <c r="D102" s="14" t="n"/>
      <c r="E102" s="10" t="n">
        <v>233.6360396798141</v>
      </c>
      <c r="F102" s="10" t="n">
        <v>0.04790458057237708</v>
      </c>
      <c r="G102" s="17" t="n">
        <v>11.19223648745274</v>
      </c>
      <c r="AN102" t="n">
        <v>226.44</v>
      </c>
      <c r="AO102" t="n">
        <v>0.448</v>
      </c>
    </row>
    <row r="103">
      <c r="A103" t="n">
        <v>1.1117</v>
      </c>
      <c r="B103" t="n">
        <v>91.11620000000001</v>
      </c>
      <c r="C103" s="14" t="n">
        <v>101.29387954</v>
      </c>
      <c r="D103" s="14" t="n"/>
      <c r="E103" s="10" t="n">
        <v>233.6360396798141</v>
      </c>
      <c r="F103" s="10" t="n">
        <v>0.05148994669966075</v>
      </c>
      <c r="G103" s="17" t="n">
        <v>12.02990723023345</v>
      </c>
      <c r="AN103" t="n">
        <v>226.38</v>
      </c>
      <c r="AO103" t="n">
        <v>0.452</v>
      </c>
    </row>
    <row r="104">
      <c r="A104" t="n">
        <v>1.1113</v>
      </c>
      <c r="B104" t="n">
        <v>93.10339999999999</v>
      </c>
      <c r="C104" s="14" t="n">
        <v>103.46580842</v>
      </c>
      <c r="D104" s="14" t="n"/>
      <c r="E104" s="10" t="n">
        <v>233.8261290338224</v>
      </c>
      <c r="F104" s="10" t="n">
        <v>0.04790458057237708</v>
      </c>
      <c r="G104" s="17" t="n">
        <v>11.20134263822778</v>
      </c>
      <c r="AN104" t="n">
        <v>226.26</v>
      </c>
      <c r="AO104" t="n">
        <v>0.457</v>
      </c>
    </row>
    <row r="105">
      <c r="A105" t="n">
        <v>1.1113</v>
      </c>
      <c r="B105" t="n">
        <v>93.10339999999999</v>
      </c>
      <c r="C105" s="14" t="n">
        <v>103.46580842</v>
      </c>
      <c r="D105" s="14" t="n"/>
      <c r="E105" s="10" t="n">
        <v>233.4334411621094</v>
      </c>
      <c r="F105" s="10" t="n">
        <v>0</v>
      </c>
      <c r="G105" s="17" t="n">
        <v>0</v>
      </c>
      <c r="AN105" t="n">
        <v>226.2</v>
      </c>
      <c r="AO105" t="n">
        <v>0.461</v>
      </c>
    </row>
    <row r="106">
      <c r="A106" t="n">
        <v>1.1129</v>
      </c>
      <c r="B106" t="n">
        <v>95.1073</v>
      </c>
      <c r="C106" s="14" t="n">
        <v>105.84491417</v>
      </c>
      <c r="D106" s="14" t="n"/>
      <c r="G106" s="14" t="n"/>
      <c r="AN106" t="n">
        <v>226.14</v>
      </c>
      <c r="AO106" t="n">
        <v>0.466</v>
      </c>
    </row>
    <row r="107">
      <c r="A107" t="n">
        <v>1.1129</v>
      </c>
      <c r="B107" t="n">
        <v>95.1073</v>
      </c>
      <c r="C107" s="14" t="n">
        <v>105.84491417</v>
      </c>
      <c r="D107" s="14" t="n"/>
      <c r="G107" s="14" t="n"/>
      <c r="AN107" t="n">
        <v>226.08</v>
      </c>
      <c r="AO107" t="n">
        <v>0.47</v>
      </c>
    </row>
    <row r="108">
      <c r="A108" t="n">
        <v>1.1164</v>
      </c>
      <c r="B108" t="n">
        <v>97.2229</v>
      </c>
      <c r="C108" s="14" t="n">
        <v>108.53964556</v>
      </c>
      <c r="D108" s="14" t="n"/>
      <c r="G108" s="14" t="n"/>
      <c r="AN108" t="n">
        <v>225.96</v>
      </c>
      <c r="AO108" t="n">
        <v>0.475</v>
      </c>
    </row>
    <row r="109">
      <c r="A109" t="n">
        <v>1.1164</v>
      </c>
      <c r="B109" t="n">
        <v>97.2229</v>
      </c>
      <c r="C109" s="14" t="n">
        <v>108.53964556</v>
      </c>
      <c r="D109" s="14" t="n"/>
      <c r="G109" s="14" t="n"/>
      <c r="AN109" t="n">
        <v>225.9</v>
      </c>
      <c r="AO109" t="n">
        <v>0.48</v>
      </c>
    </row>
    <row r="110">
      <c r="A110" t="n">
        <v>1.1183</v>
      </c>
      <c r="B110" t="n">
        <v>100.5867</v>
      </c>
      <c r="C110" s="14" t="n">
        <v>112.48610661</v>
      </c>
      <c r="D110" s="14" t="n"/>
      <c r="G110" s="14" t="n"/>
      <c r="AN110" t="n">
        <v>225.84</v>
      </c>
      <c r="AO110" t="n">
        <v>0.484</v>
      </c>
    </row>
    <row r="111">
      <c r="A111" t="n">
        <v>1.1183</v>
      </c>
      <c r="B111" t="n">
        <v>100.5867</v>
      </c>
      <c r="C111" s="14" t="n">
        <v>112.48610661</v>
      </c>
      <c r="D111" s="14" t="n"/>
      <c r="G111" s="14" t="n"/>
      <c r="AN111" t="n">
        <v>225.72</v>
      </c>
      <c r="AO111" t="n">
        <v>0.489</v>
      </c>
    </row>
    <row r="112">
      <c r="A112" t="n">
        <v>1.1089</v>
      </c>
      <c r="B112" t="n">
        <v>104.9249</v>
      </c>
      <c r="C112" s="14" t="n">
        <v>116.35122161</v>
      </c>
      <c r="D112" s="14" t="n"/>
      <c r="G112" s="14" t="n"/>
      <c r="AN112" t="n">
        <v>225.66</v>
      </c>
      <c r="AO112" t="n">
        <v>0.493</v>
      </c>
    </row>
    <row r="113">
      <c r="A113" t="n">
        <v>1.1089</v>
      </c>
      <c r="B113" t="n">
        <v>104.9249</v>
      </c>
      <c r="C113" s="14" t="n">
        <v>116.35122161</v>
      </c>
      <c r="D113" s="14" t="n"/>
      <c r="G113" s="14" t="n"/>
      <c r="AN113" t="n">
        <v>225.54</v>
      </c>
      <c r="AO113" t="n">
        <v>0.498</v>
      </c>
    </row>
    <row r="114">
      <c r="A114" t="n">
        <v>1.1012</v>
      </c>
      <c r="B114" t="n">
        <v>105.9994</v>
      </c>
      <c r="C114" s="14" t="n">
        <v>116.72653928</v>
      </c>
      <c r="D114" s="14" t="n"/>
      <c r="G114" s="14" t="n"/>
      <c r="AN114" t="n">
        <v>225.48</v>
      </c>
      <c r="AO114" t="n">
        <v>0.503</v>
      </c>
    </row>
    <row r="115">
      <c r="A115" t="n">
        <v>1.1012</v>
      </c>
      <c r="B115" t="n">
        <v>105.9994</v>
      </c>
      <c r="C115" s="14" t="n">
        <v>116.72653928</v>
      </c>
      <c r="D115" s="14" t="n"/>
      <c r="G115" s="14" t="n"/>
      <c r="AN115" t="n">
        <v>225.42</v>
      </c>
      <c r="AO115" t="n">
        <v>0.508</v>
      </c>
    </row>
    <row r="116">
      <c r="A116" t="n">
        <v>1.1039</v>
      </c>
      <c r="B116" t="n">
        <v>106.6499</v>
      </c>
      <c r="C116" s="14" t="n">
        <v>117.73082461</v>
      </c>
      <c r="D116" s="14" t="n"/>
      <c r="G116" s="14" t="n"/>
      <c r="AN116" t="n">
        <v>225.36</v>
      </c>
      <c r="AO116" t="n">
        <v>0.512</v>
      </c>
    </row>
    <row r="117">
      <c r="A117" t="n">
        <v>1.1039</v>
      </c>
      <c r="B117" t="n">
        <v>106.6499</v>
      </c>
      <c r="C117" s="14" t="n">
        <v>117.73082461</v>
      </c>
      <c r="D117" s="14" t="n"/>
      <c r="G117" s="14" t="n"/>
      <c r="AN117" t="n">
        <v>225.24</v>
      </c>
      <c r="AO117" t="n">
        <v>0.517</v>
      </c>
    </row>
    <row r="118">
      <c r="A118" t="n">
        <v>1.1041</v>
      </c>
      <c r="B118" t="n">
        <v>107.8774</v>
      </c>
      <c r="C118" s="14" t="n">
        <v>119.10743734</v>
      </c>
      <c r="D118" s="14" t="n"/>
      <c r="G118" s="14" t="n"/>
      <c r="AN118" t="n">
        <v>225.12</v>
      </c>
      <c r="AO118" t="n">
        <v>0.521</v>
      </c>
    </row>
    <row r="119">
      <c r="A119" t="n">
        <v>1.1004</v>
      </c>
      <c r="B119" t="n">
        <v>109.4552</v>
      </c>
      <c r="C119" s="14" t="n">
        <v>120.44450208</v>
      </c>
      <c r="D119" s="14" t="n"/>
      <c r="G119" s="14" t="n"/>
      <c r="AN119" t="n">
        <v>225.06</v>
      </c>
      <c r="AO119" t="n">
        <v>0.526</v>
      </c>
    </row>
    <row r="120">
      <c r="A120" t="n">
        <v>1.1004</v>
      </c>
      <c r="B120" t="n">
        <v>109.4552</v>
      </c>
      <c r="C120" s="14" t="n">
        <v>120.44450208</v>
      </c>
      <c r="D120" s="14" t="n"/>
      <c r="G120" s="14" t="n"/>
      <c r="AN120" t="n">
        <v>224.94</v>
      </c>
      <c r="AO120" t="n">
        <v>0.531</v>
      </c>
    </row>
    <row r="121">
      <c r="A121" t="n">
        <v>1.0994</v>
      </c>
      <c r="B121" t="n">
        <v>111.2424</v>
      </c>
      <c r="C121" s="14" t="n">
        <v>122.29989456</v>
      </c>
      <c r="D121" s="14" t="n"/>
      <c r="G121" s="14" t="n"/>
      <c r="AN121" t="n">
        <v>224.88</v>
      </c>
      <c r="AO121" t="n">
        <v>0.536</v>
      </c>
    </row>
    <row r="122">
      <c r="A122" t="n">
        <v>1.0994</v>
      </c>
      <c r="B122" t="n">
        <v>111.2424</v>
      </c>
      <c r="C122" s="14" t="n">
        <v>122.29989456</v>
      </c>
      <c r="D122" s="14" t="n"/>
      <c r="G122" s="14" t="n"/>
      <c r="AN122" t="n">
        <v>224.76</v>
      </c>
      <c r="AO122" t="n">
        <v>0.54</v>
      </c>
    </row>
    <row r="123">
      <c r="A123" t="n">
        <v>1.0954</v>
      </c>
      <c r="B123" t="n">
        <v>113.1307</v>
      </c>
      <c r="C123" s="14" t="n">
        <v>123.92336878</v>
      </c>
      <c r="D123" s="14" t="n"/>
      <c r="G123" s="14" t="n"/>
      <c r="AN123" t="n">
        <v>224.7</v>
      </c>
      <c r="AO123" t="n">
        <v>0.545</v>
      </c>
    </row>
    <row r="124">
      <c r="A124" t="n">
        <v>1.0954</v>
      </c>
      <c r="B124" t="n">
        <v>113.1307</v>
      </c>
      <c r="C124" s="14" t="n">
        <v>123.92336878</v>
      </c>
      <c r="D124" s="14" t="n"/>
      <c r="G124" s="14" t="n"/>
      <c r="AN124" t="n">
        <v>224.58</v>
      </c>
      <c r="AO124" t="n">
        <v>0.549</v>
      </c>
    </row>
    <row r="125">
      <c r="A125" t="n">
        <v>1.097</v>
      </c>
      <c r="B125" t="n">
        <v>115.0516</v>
      </c>
      <c r="C125" s="14" t="n">
        <v>126.2116052</v>
      </c>
      <c r="D125" s="14" t="n"/>
      <c r="G125" s="14" t="n"/>
      <c r="AN125" t="n">
        <v>224.52</v>
      </c>
      <c r="AO125" t="n">
        <v>0.554</v>
      </c>
    </row>
    <row r="126">
      <c r="A126" t="n">
        <v>1.097</v>
      </c>
      <c r="B126" t="n">
        <v>115.0516</v>
      </c>
      <c r="C126" s="14" t="n">
        <v>126.2116052</v>
      </c>
      <c r="D126" s="14" t="n"/>
      <c r="G126" s="14" t="n"/>
      <c r="AN126" t="n">
        <v>224.46</v>
      </c>
      <c r="AO126" t="n">
        <v>0.5590000000000001</v>
      </c>
    </row>
    <row r="127">
      <c r="A127" t="n">
        <v>1.0915</v>
      </c>
      <c r="B127" t="n">
        <v>116.9238</v>
      </c>
      <c r="C127" s="14" t="n">
        <v>127.6223277</v>
      </c>
      <c r="D127" s="14" t="n"/>
      <c r="G127" s="14" t="n"/>
      <c r="AN127" t="n">
        <v>224.34</v>
      </c>
      <c r="AO127" t="n">
        <v>0.5629999999999999</v>
      </c>
    </row>
    <row r="128">
      <c r="A128" t="n">
        <v>1.0915</v>
      </c>
      <c r="B128" t="n">
        <v>116.9238</v>
      </c>
      <c r="C128" s="14" t="n">
        <v>127.6223277</v>
      </c>
      <c r="D128" s="14" t="n"/>
      <c r="G128" s="14" t="n"/>
      <c r="AN128" t="n">
        <v>224.22</v>
      </c>
      <c r="AO128" t="n">
        <v>0.5679999999999999</v>
      </c>
    </row>
    <row r="129">
      <c r="A129" t="n">
        <v>1.0858</v>
      </c>
      <c r="B129" t="n">
        <v>118.8724</v>
      </c>
      <c r="C129" s="14" t="n">
        <v>129.07165192</v>
      </c>
      <c r="D129" s="14" t="n"/>
      <c r="G129" s="14" t="n"/>
      <c r="AN129" t="n">
        <v>224.1</v>
      </c>
      <c r="AO129" t="n">
        <v>0.573</v>
      </c>
    </row>
    <row r="130">
      <c r="A130" t="n">
        <v>1.0858</v>
      </c>
      <c r="B130" t="n">
        <v>118.8724</v>
      </c>
      <c r="C130" s="14" t="n">
        <v>129.07165192</v>
      </c>
      <c r="D130" s="14" t="n"/>
      <c r="G130" s="14" t="n"/>
      <c r="AN130" t="n">
        <v>224.04</v>
      </c>
      <c r="AO130" t="n">
        <v>0.577</v>
      </c>
    </row>
    <row r="131">
      <c r="A131" t="n">
        <v>1.0859</v>
      </c>
      <c r="B131" t="n">
        <v>120.8159</v>
      </c>
      <c r="C131" s="14" t="n">
        <v>131.19398581</v>
      </c>
      <c r="D131" s="14" t="n"/>
      <c r="G131" s="14" t="n"/>
      <c r="AN131" t="n">
        <v>223.92</v>
      </c>
      <c r="AO131" t="n">
        <v>0.582</v>
      </c>
    </row>
    <row r="132">
      <c r="A132" t="n">
        <v>1.0859</v>
      </c>
      <c r="B132" t="n">
        <v>120.8159</v>
      </c>
      <c r="C132" s="14" t="n">
        <v>131.19398581</v>
      </c>
      <c r="D132" s="14" t="n"/>
      <c r="G132" s="14" t="n"/>
      <c r="AN132" t="n">
        <v>223.86</v>
      </c>
      <c r="AO132" t="n">
        <v>0.587</v>
      </c>
    </row>
    <row r="133">
      <c r="A133" t="n">
        <v>1.0873</v>
      </c>
      <c r="B133" t="n">
        <v>122.8275</v>
      </c>
      <c r="C133" s="14" t="n">
        <v>133.55034075</v>
      </c>
      <c r="D133" s="14" t="n"/>
      <c r="G133" s="14" t="n"/>
      <c r="AN133" t="n">
        <v>223.74</v>
      </c>
      <c r="AO133" t="n">
        <v>0.591</v>
      </c>
    </row>
    <row r="134">
      <c r="A134" t="n">
        <v>1.0873</v>
      </c>
      <c r="B134" t="n">
        <v>122.8275</v>
      </c>
      <c r="C134" s="14" t="n">
        <v>133.55034075</v>
      </c>
      <c r="D134" s="14" t="n"/>
      <c r="G134" s="14" t="n"/>
      <c r="AN134" t="n">
        <v>223.62</v>
      </c>
      <c r="AO134" t="n">
        <v>0.596</v>
      </c>
    </row>
    <row r="135">
      <c r="A135" t="n">
        <v>1.0851</v>
      </c>
      <c r="B135" t="n">
        <v>124.8005</v>
      </c>
      <c r="C135" s="14" t="n">
        <v>135.42102255</v>
      </c>
      <c r="D135" s="14" t="n"/>
      <c r="G135" s="14" t="n"/>
      <c r="AN135" t="n">
        <v>223.5</v>
      </c>
      <c r="AO135" t="n">
        <v>0.601</v>
      </c>
    </row>
    <row r="136">
      <c r="A136" t="n">
        <v>1.0851</v>
      </c>
      <c r="B136" t="n">
        <v>124.8005</v>
      </c>
      <c r="C136" s="14" t="n">
        <v>135.42102255</v>
      </c>
      <c r="D136" s="14" t="n"/>
      <c r="G136" s="14" t="n"/>
      <c r="AN136" t="n">
        <v>223.44</v>
      </c>
      <c r="AO136" t="n">
        <v>0.605</v>
      </c>
    </row>
    <row r="137">
      <c r="A137" t="n">
        <v>1.081</v>
      </c>
      <c r="B137" t="n">
        <v>126.769</v>
      </c>
      <c r="C137" s="14" t="n">
        <v>137.037289</v>
      </c>
      <c r="D137" s="14" t="n"/>
      <c r="G137" s="14" t="n"/>
      <c r="AN137" t="n">
        <v>223.32</v>
      </c>
      <c r="AO137" t="n">
        <v>0.61</v>
      </c>
    </row>
    <row r="138">
      <c r="A138" t="n">
        <v>1.081</v>
      </c>
      <c r="B138" t="n">
        <v>126.769</v>
      </c>
      <c r="C138" s="14" t="n">
        <v>137.037289</v>
      </c>
      <c r="D138" s="14" t="n"/>
      <c r="G138" s="14" t="n"/>
      <c r="AN138" t="n">
        <v>223.26</v>
      </c>
      <c r="AO138" t="n">
        <v>0.615</v>
      </c>
    </row>
    <row r="139">
      <c r="A139" t="n">
        <v>1.0796</v>
      </c>
      <c r="B139" t="n">
        <v>128.7778</v>
      </c>
      <c r="C139" s="14" t="n">
        <v>139.02851288</v>
      </c>
      <c r="D139" s="14" t="n"/>
      <c r="G139" s="14" t="n"/>
      <c r="AN139" t="n">
        <v>223.08</v>
      </c>
      <c r="AO139" t="n">
        <v>0.619</v>
      </c>
    </row>
    <row r="140">
      <c r="A140" t="n">
        <v>1.0796</v>
      </c>
      <c r="B140" t="n">
        <v>128.7778</v>
      </c>
      <c r="C140" s="14" t="n">
        <v>139.02851288</v>
      </c>
      <c r="D140" s="14" t="n"/>
      <c r="G140" s="14" t="n"/>
      <c r="AN140" t="n">
        <v>223.02</v>
      </c>
      <c r="AO140" t="n">
        <v>0.624</v>
      </c>
    </row>
    <row r="141">
      <c r="A141" t="n">
        <v>1.0791</v>
      </c>
      <c r="B141" t="n">
        <v>130.7343</v>
      </c>
      <c r="C141" s="14" t="n">
        <v>141.07538313</v>
      </c>
      <c r="D141" s="14" t="n"/>
      <c r="G141" s="14" t="n"/>
      <c r="AN141" t="n">
        <v>222.9</v>
      </c>
      <c r="AO141" t="n">
        <v>0.628</v>
      </c>
    </row>
    <row r="142">
      <c r="A142" t="n">
        <v>1.0791</v>
      </c>
      <c r="B142" t="n">
        <v>130.7343</v>
      </c>
      <c r="C142" s="14" t="n">
        <v>141.07538313</v>
      </c>
      <c r="D142" s="14" t="n"/>
      <c r="G142" s="14" t="n"/>
      <c r="AN142" t="n">
        <v>222.78</v>
      </c>
      <c r="AO142" t="n">
        <v>0.633</v>
      </c>
    </row>
    <row r="143">
      <c r="A143" t="n">
        <v>1.0788</v>
      </c>
      <c r="B143" t="n">
        <v>132.7434</v>
      </c>
      <c r="C143" s="14" t="n">
        <v>143.20357992</v>
      </c>
      <c r="D143" s="14" t="n"/>
      <c r="G143" s="14" t="n"/>
      <c r="AN143" t="n">
        <v>222.66</v>
      </c>
      <c r="AO143" t="n">
        <v>0.638</v>
      </c>
    </row>
    <row r="144">
      <c r="A144" t="n">
        <v>1.0788</v>
      </c>
      <c r="B144" t="n">
        <v>132.7434</v>
      </c>
      <c r="C144" s="14" t="n">
        <v>143.20357992</v>
      </c>
      <c r="D144" s="14" t="n"/>
      <c r="G144" s="14" t="n"/>
      <c r="AN144" t="n">
        <v>222.54</v>
      </c>
      <c r="AO144" t="n">
        <v>0.643</v>
      </c>
    </row>
    <row r="145">
      <c r="A145" t="n">
        <v>1.0778</v>
      </c>
      <c r="B145" t="n">
        <v>134.6869</v>
      </c>
      <c r="C145" s="14" t="n">
        <v>145.16554082</v>
      </c>
      <c r="D145" s="14" t="n"/>
      <c r="G145" s="14" t="n"/>
      <c r="AN145" t="n">
        <v>222.42</v>
      </c>
      <c r="AO145" t="n">
        <v>0.647</v>
      </c>
    </row>
    <row r="146">
      <c r="A146" t="n">
        <v>1.0778</v>
      </c>
      <c r="B146" t="n">
        <v>134.6869</v>
      </c>
      <c r="C146" s="14" t="n">
        <v>145.16554082</v>
      </c>
      <c r="D146" s="14" t="n"/>
      <c r="G146" s="14" t="n"/>
      <c r="AN146" t="n">
        <v>222.3</v>
      </c>
      <c r="AO146" t="n">
        <v>0.652</v>
      </c>
    </row>
    <row r="147">
      <c r="A147" t="n">
        <v>1.0759</v>
      </c>
      <c r="B147" t="n">
        <v>136.719</v>
      </c>
      <c r="C147" s="14" t="n">
        <v>147.0959721</v>
      </c>
      <c r="D147" s="14" t="n"/>
      <c r="G147" s="14" t="n"/>
      <c r="AN147" t="n">
        <v>222.24</v>
      </c>
      <c r="AO147" t="n">
        <v>0.656</v>
      </c>
    </row>
    <row r="148">
      <c r="A148" t="n">
        <v>1.0759</v>
      </c>
      <c r="B148" t="n">
        <v>136.719</v>
      </c>
      <c r="C148" s="14" t="n">
        <v>147.0959721</v>
      </c>
      <c r="D148" s="14" t="n"/>
      <c r="G148" s="14" t="n"/>
      <c r="AN148" t="n">
        <v>222.12</v>
      </c>
      <c r="AO148" t="n">
        <v>0.661</v>
      </c>
    </row>
    <row r="149">
      <c r="A149" t="n">
        <v>1.0736</v>
      </c>
      <c r="B149" t="n">
        <v>138.6997</v>
      </c>
      <c r="C149" s="14" t="n">
        <v>148.90799792</v>
      </c>
      <c r="D149" s="14" t="n"/>
      <c r="G149" s="14" t="n"/>
      <c r="AN149" t="n">
        <v>222</v>
      </c>
      <c r="AO149" t="n">
        <v>0.666</v>
      </c>
    </row>
    <row r="150">
      <c r="A150" t="n">
        <v>1.0736</v>
      </c>
      <c r="B150" t="n">
        <v>138.6997</v>
      </c>
      <c r="C150" s="14" t="n">
        <v>148.90799792</v>
      </c>
      <c r="D150" s="14" t="n"/>
      <c r="G150" s="14" t="n"/>
      <c r="AN150" t="n">
        <v>221.88</v>
      </c>
      <c r="AO150" t="n">
        <v>0.67</v>
      </c>
    </row>
    <row r="151">
      <c r="A151" t="n">
        <v>1.0728</v>
      </c>
      <c r="B151" t="n">
        <v>140.7037</v>
      </c>
      <c r="C151" s="14" t="n">
        <v>150.94692936</v>
      </c>
      <c r="D151" s="14" t="n"/>
      <c r="G151" s="14" t="n"/>
      <c r="AN151" t="n">
        <v>221.76</v>
      </c>
      <c r="AO151" t="n">
        <v>0.675</v>
      </c>
    </row>
    <row r="152">
      <c r="A152" t="n">
        <v>1.0728</v>
      </c>
      <c r="B152" t="n">
        <v>140.7037</v>
      </c>
      <c r="C152" s="14" t="n">
        <v>150.94692936</v>
      </c>
      <c r="D152" s="14" t="n"/>
      <c r="G152" s="14" t="n"/>
      <c r="AN152" t="n">
        <v>221.64</v>
      </c>
      <c r="AO152" t="n">
        <v>0.68</v>
      </c>
    </row>
    <row r="153">
      <c r="A153" t="n">
        <v>1.0741</v>
      </c>
      <c r="B153" t="n">
        <v>142.6773</v>
      </c>
      <c r="C153" s="14" t="n">
        <v>153.24968793</v>
      </c>
      <c r="D153" s="14" t="n"/>
      <c r="G153" s="14" t="n"/>
      <c r="AN153" t="n">
        <v>221.52</v>
      </c>
      <c r="AO153" t="n">
        <v>0.6840000000000001</v>
      </c>
    </row>
    <row r="154">
      <c r="A154" t="n">
        <v>1.0741</v>
      </c>
      <c r="B154" t="n">
        <v>142.6773</v>
      </c>
      <c r="C154" s="14" t="n">
        <v>153.24968793</v>
      </c>
      <c r="D154" s="14" t="n"/>
      <c r="G154" s="14" t="n"/>
      <c r="AN154" t="n">
        <v>221.4</v>
      </c>
      <c r="AO154" t="n">
        <v>0.6889999999999999</v>
      </c>
    </row>
    <row r="155">
      <c r="A155" t="n">
        <v>1.0775</v>
      </c>
      <c r="B155" t="n">
        <v>144.6471</v>
      </c>
      <c r="C155" s="14" t="n">
        <v>155.85725025</v>
      </c>
      <c r="D155" s="14" t="n"/>
      <c r="G155" s="14" t="n"/>
      <c r="AN155" t="n">
        <v>221.28</v>
      </c>
      <c r="AO155" t="n">
        <v>0.694</v>
      </c>
    </row>
    <row r="156">
      <c r="A156" t="n">
        <v>1.0775</v>
      </c>
      <c r="B156" t="n">
        <v>144.6471</v>
      </c>
      <c r="C156" s="14" t="n">
        <v>155.85725025</v>
      </c>
      <c r="D156" s="14" t="n"/>
      <c r="G156" s="14" t="n"/>
      <c r="AN156" t="n">
        <v>221.16</v>
      </c>
      <c r="AO156" t="n">
        <v>0.698</v>
      </c>
    </row>
    <row r="157">
      <c r="A157" t="n">
        <v>1.0764</v>
      </c>
      <c r="B157" t="n">
        <v>146.6861</v>
      </c>
      <c r="C157" s="14" t="n">
        <v>157.89291804</v>
      </c>
      <c r="D157" s="14" t="n"/>
      <c r="G157" s="14" t="n"/>
      <c r="AN157" t="n">
        <v>221.04</v>
      </c>
      <c r="AO157" t="n">
        <v>0.703</v>
      </c>
    </row>
    <row r="158">
      <c r="A158" t="n">
        <v>1.0764</v>
      </c>
      <c r="B158" t="n">
        <v>146.6861</v>
      </c>
      <c r="C158" s="14" t="n">
        <v>157.89291804</v>
      </c>
      <c r="D158" s="14" t="n"/>
      <c r="G158" s="14" t="n"/>
      <c r="AN158" t="n">
        <v>220.92</v>
      </c>
      <c r="AO158" t="n">
        <v>0.708</v>
      </c>
    </row>
    <row r="159">
      <c r="A159" t="n">
        <v>1.0749</v>
      </c>
      <c r="B159" t="n">
        <v>148.7031</v>
      </c>
      <c r="C159" s="14" t="n">
        <v>159.84096219</v>
      </c>
      <c r="D159" s="14" t="n"/>
      <c r="G159" s="14" t="n"/>
      <c r="AN159" t="n">
        <v>220.74</v>
      </c>
      <c r="AO159" t="n">
        <v>0.712</v>
      </c>
    </row>
    <row r="160">
      <c r="A160" t="n">
        <v>1.0749</v>
      </c>
      <c r="B160" t="n">
        <v>148.7031</v>
      </c>
      <c r="C160" s="14" t="n">
        <v>159.84096219</v>
      </c>
      <c r="D160" s="14" t="n"/>
      <c r="G160" s="14" t="n"/>
      <c r="AN160" t="n">
        <v>220.62</v>
      </c>
      <c r="AO160" t="n">
        <v>0.717</v>
      </c>
    </row>
    <row r="161">
      <c r="A161" t="n">
        <v>1.0761</v>
      </c>
      <c r="B161" t="n">
        <v>150.6987</v>
      </c>
      <c r="C161" s="14" t="n">
        <v>162.16687107</v>
      </c>
      <c r="D161" s="14" t="n"/>
      <c r="G161" s="14" t="n"/>
      <c r="AN161" t="n">
        <v>220.5</v>
      </c>
      <c r="AO161" t="n">
        <v>0.722</v>
      </c>
    </row>
    <row r="162">
      <c r="A162" t="n">
        <v>1.0761</v>
      </c>
      <c r="B162" t="n">
        <v>150.6987</v>
      </c>
      <c r="C162" s="14" t="n">
        <v>162.16687107</v>
      </c>
      <c r="D162" s="14" t="n"/>
      <c r="G162" s="14" t="n"/>
      <c r="AN162" t="n">
        <v>220.32</v>
      </c>
      <c r="AO162" t="n">
        <v>0.726</v>
      </c>
    </row>
    <row r="163">
      <c r="A163" t="n">
        <v>1.0683</v>
      </c>
      <c r="B163" t="n">
        <v>152.7373</v>
      </c>
      <c r="C163" s="14" t="n">
        <v>163.16925759</v>
      </c>
      <c r="D163" s="14" t="n"/>
      <c r="G163" s="14" t="n"/>
      <c r="AN163" t="n">
        <v>220.2</v>
      </c>
      <c r="AO163" t="n">
        <v>0.731</v>
      </c>
    </row>
    <row r="164">
      <c r="A164" t="n">
        <v>1.0683</v>
      </c>
      <c r="B164" t="n">
        <v>152.7373</v>
      </c>
      <c r="C164" s="14" t="n">
        <v>163.16925759</v>
      </c>
      <c r="D164" s="14" t="n"/>
      <c r="G164" s="14" t="n"/>
      <c r="AN164" t="n">
        <v>220.08</v>
      </c>
      <c r="AO164" t="n">
        <v>0.736</v>
      </c>
    </row>
    <row r="165">
      <c r="A165" t="n">
        <v>1.0691</v>
      </c>
      <c r="B165" t="n">
        <v>154.6763</v>
      </c>
      <c r="C165" s="14" t="n">
        <v>165.36443233</v>
      </c>
      <c r="D165" s="14" t="n"/>
      <c r="G165" s="14" t="n"/>
      <c r="AN165" t="n">
        <v>219.96</v>
      </c>
      <c r="AO165" t="n">
        <v>0.74</v>
      </c>
    </row>
    <row r="166">
      <c r="A166" t="n">
        <v>1.0691</v>
      </c>
      <c r="B166" t="n">
        <v>154.6763</v>
      </c>
      <c r="C166" s="14" t="n">
        <v>165.36443233</v>
      </c>
      <c r="D166" s="14" t="n"/>
      <c r="G166" s="14" t="n"/>
      <c r="AN166" t="n">
        <v>219.78</v>
      </c>
      <c r="AO166" t="n">
        <v>0.745</v>
      </c>
    </row>
    <row r="167">
      <c r="A167" t="n">
        <v>1.0673</v>
      </c>
      <c r="B167" t="n">
        <v>156.6827</v>
      </c>
      <c r="C167" s="14" t="n">
        <v>167.22744571</v>
      </c>
      <c r="D167" s="14" t="n"/>
      <c r="G167" s="14" t="n"/>
      <c r="AN167" t="n">
        <v>219.66</v>
      </c>
      <c r="AO167" t="n">
        <v>0.75</v>
      </c>
    </row>
    <row r="168">
      <c r="A168" t="n">
        <v>1.0673</v>
      </c>
      <c r="B168" t="n">
        <v>156.6827</v>
      </c>
      <c r="C168" s="14" t="n">
        <v>167.22744571</v>
      </c>
      <c r="D168" s="14" t="n"/>
      <c r="G168" s="14" t="n"/>
      <c r="AN168" t="n">
        <v>219.48</v>
      </c>
      <c r="AO168" t="n">
        <v>0.754</v>
      </c>
    </row>
    <row r="169">
      <c r="A169" t="n">
        <v>1.0701</v>
      </c>
      <c r="B169" t="n">
        <v>158.738</v>
      </c>
      <c r="C169" s="14" t="n">
        <v>169.8655338</v>
      </c>
      <c r="D169" s="14" t="n"/>
      <c r="G169" s="14" t="n"/>
      <c r="AN169" t="n">
        <v>219.3</v>
      </c>
      <c r="AO169" t="n">
        <v>0.759</v>
      </c>
    </row>
    <row r="170">
      <c r="A170" t="n">
        <v>1.0701</v>
      </c>
      <c r="B170" t="n">
        <v>158.738</v>
      </c>
      <c r="C170" s="14" t="n">
        <v>169.8655338</v>
      </c>
      <c r="D170" s="14" t="n"/>
      <c r="G170" s="14" t="n"/>
      <c r="AN170" t="n">
        <v>219.18</v>
      </c>
      <c r="AO170" t="n">
        <v>0.764</v>
      </c>
    </row>
    <row r="171">
      <c r="A171" t="n">
        <v>1.0658</v>
      </c>
      <c r="B171" t="n">
        <v>160.7553</v>
      </c>
      <c r="C171" s="14" t="n">
        <v>171.33299874</v>
      </c>
      <c r="D171" s="14" t="n"/>
      <c r="G171" s="14" t="n"/>
      <c r="AN171" t="n">
        <v>219</v>
      </c>
      <c r="AO171" t="n">
        <v>0.769</v>
      </c>
    </row>
    <row r="172">
      <c r="A172" t="n">
        <v>1.0658</v>
      </c>
      <c r="B172" t="n">
        <v>160.7553</v>
      </c>
      <c r="C172" s="14" t="n">
        <v>171.33299874</v>
      </c>
      <c r="D172" s="14" t="n"/>
      <c r="G172" s="14" t="n"/>
      <c r="AN172" t="n">
        <v>218.88</v>
      </c>
      <c r="AO172" t="n">
        <v>0.773</v>
      </c>
    </row>
    <row r="173">
      <c r="A173" t="n">
        <v>1.0674</v>
      </c>
      <c r="B173" t="n">
        <v>162.7136</v>
      </c>
      <c r="C173" s="14" t="n">
        <v>173.68049664</v>
      </c>
      <c r="D173" s="14" t="n"/>
      <c r="G173" s="14" t="n"/>
      <c r="AN173" t="n">
        <v>218.7</v>
      </c>
      <c r="AO173" t="n">
        <v>0.778</v>
      </c>
    </row>
    <row r="174">
      <c r="A174" t="n">
        <v>1.0674</v>
      </c>
      <c r="B174" t="n">
        <v>162.7136</v>
      </c>
      <c r="C174" s="14" t="n">
        <v>173.68049664</v>
      </c>
      <c r="D174" s="14" t="n"/>
      <c r="G174" s="14" t="n"/>
      <c r="AN174" t="n">
        <v>218.52</v>
      </c>
      <c r="AO174" t="n">
        <v>0.783</v>
      </c>
    </row>
    <row r="175">
      <c r="A175" t="n">
        <v>1.0619</v>
      </c>
      <c r="B175" t="n">
        <v>164.753</v>
      </c>
      <c r="C175" s="14" t="n">
        <v>174.9512107</v>
      </c>
      <c r="D175" s="14" t="n"/>
      <c r="G175" s="14" t="n"/>
      <c r="AN175" t="n">
        <v>218.4</v>
      </c>
      <c r="AO175" t="n">
        <v>0.787</v>
      </c>
    </row>
    <row r="176">
      <c r="A176" t="n">
        <v>1.0619</v>
      </c>
      <c r="B176" t="n">
        <v>164.753</v>
      </c>
      <c r="C176" s="14" t="n">
        <v>174.9512107</v>
      </c>
      <c r="D176" s="14" t="n"/>
      <c r="G176" s="14" t="n"/>
      <c r="AN176" t="n">
        <v>218.22</v>
      </c>
      <c r="AO176" t="n">
        <v>0.792</v>
      </c>
    </row>
    <row r="177">
      <c r="A177" t="n">
        <v>1.0645</v>
      </c>
      <c r="B177" t="n">
        <v>166.7914</v>
      </c>
      <c r="C177" s="14" t="n">
        <v>177.5494453</v>
      </c>
      <c r="D177" s="14" t="n"/>
      <c r="G177" s="14" t="n"/>
      <c r="AN177" t="n">
        <v>218.04</v>
      </c>
      <c r="AO177" t="n">
        <v>0.796</v>
      </c>
    </row>
    <row r="178">
      <c r="A178" t="n">
        <v>1.0645</v>
      </c>
      <c r="B178" t="n">
        <v>166.7914</v>
      </c>
      <c r="C178" s="14" t="n">
        <v>177.5494453</v>
      </c>
      <c r="D178" s="14" t="n"/>
      <c r="G178" s="14" t="n"/>
      <c r="AN178" t="n">
        <v>217.86</v>
      </c>
      <c r="AO178" t="n">
        <v>0.801</v>
      </c>
    </row>
    <row r="179">
      <c r="A179" t="n">
        <v>1.0624</v>
      </c>
      <c r="B179" t="n">
        <v>168.841</v>
      </c>
      <c r="C179" s="14" t="n">
        <v>179.3766784</v>
      </c>
      <c r="D179" s="14" t="n"/>
      <c r="G179" s="14" t="n"/>
      <c r="AN179" t="n">
        <v>217.74</v>
      </c>
      <c r="AO179" t="n">
        <v>0.806</v>
      </c>
    </row>
    <row r="180">
      <c r="A180" t="n">
        <v>1.0624</v>
      </c>
      <c r="B180" t="n">
        <v>168.841</v>
      </c>
      <c r="C180" s="14" t="n">
        <v>179.3766784</v>
      </c>
      <c r="D180" s="14" t="n"/>
      <c r="G180" s="14" t="n"/>
      <c r="AN180" t="n">
        <v>217.5</v>
      </c>
      <c r="AO180" t="n">
        <v>0.8100000000000001</v>
      </c>
    </row>
    <row r="181">
      <c r="A181" t="n">
        <v>1.059</v>
      </c>
      <c r="B181" t="n">
        <v>171.3827</v>
      </c>
      <c r="C181" s="14" t="n">
        <v>181.4942793</v>
      </c>
      <c r="D181" s="14" t="n"/>
      <c r="G181" s="14" t="n"/>
      <c r="AN181" t="n">
        <v>217.38</v>
      </c>
      <c r="AO181" t="n">
        <v>0.8149999999999999</v>
      </c>
    </row>
    <row r="182">
      <c r="A182" t="n">
        <v>1.059</v>
      </c>
      <c r="B182" t="n">
        <v>171.3827</v>
      </c>
      <c r="C182" s="14" t="n">
        <v>181.4942793</v>
      </c>
      <c r="D182" s="14" t="n"/>
      <c r="G182" s="14" t="n"/>
      <c r="AN182" t="n">
        <v>217.14</v>
      </c>
      <c r="AO182" t="n">
        <v>0.82</v>
      </c>
    </row>
    <row r="183">
      <c r="A183" t="n">
        <v>1.0577</v>
      </c>
      <c r="B183" t="n">
        <v>174.4033</v>
      </c>
      <c r="C183" s="14" t="n">
        <v>184.46637041</v>
      </c>
      <c r="D183" s="14" t="n"/>
      <c r="G183" s="14" t="n"/>
      <c r="AN183" t="n">
        <v>216.96</v>
      </c>
      <c r="AO183" t="n">
        <v>0.825</v>
      </c>
    </row>
    <row r="184">
      <c r="A184" t="n">
        <v>1.0577</v>
      </c>
      <c r="B184" t="n">
        <v>174.4033</v>
      </c>
      <c r="C184" s="14" t="n">
        <v>184.46637041</v>
      </c>
      <c r="D184" s="14" t="n"/>
      <c r="G184" s="14" t="n"/>
      <c r="AN184" t="n">
        <v>216.78</v>
      </c>
      <c r="AO184" t="n">
        <v>0.829</v>
      </c>
    </row>
    <row r="185">
      <c r="A185" t="n">
        <v>1.0537</v>
      </c>
      <c r="B185" t="n">
        <v>176.2459</v>
      </c>
      <c r="C185" s="14" t="n">
        <v>185.71030483</v>
      </c>
      <c r="D185" s="14" t="n"/>
      <c r="G185" s="14" t="n"/>
      <c r="AN185" t="n">
        <v>216.6</v>
      </c>
      <c r="AO185" t="n">
        <v>0.834</v>
      </c>
    </row>
    <row r="186">
      <c r="A186" t="n">
        <v>1.0537</v>
      </c>
      <c r="B186" t="n">
        <v>176.2459</v>
      </c>
      <c r="C186" s="14" t="n">
        <v>185.71030483</v>
      </c>
      <c r="D186" s="14" t="n"/>
      <c r="G186" s="14" t="n"/>
      <c r="AN186" t="n">
        <v>216.36</v>
      </c>
      <c r="AO186" t="n">
        <v>0.839</v>
      </c>
    </row>
    <row r="187">
      <c r="A187" t="n">
        <v>1.0536</v>
      </c>
      <c r="B187" t="n">
        <v>177.6501</v>
      </c>
      <c r="C187" s="14" t="n">
        <v>187.17214536</v>
      </c>
      <c r="D187" s="14" t="n"/>
      <c r="G187" s="14" t="n"/>
      <c r="AN187" t="n">
        <v>216.18</v>
      </c>
      <c r="AO187" t="n">
        <v>0.843</v>
      </c>
    </row>
    <row r="188">
      <c r="A188" t="n">
        <v>1.0536</v>
      </c>
      <c r="B188" t="n">
        <v>177.6501</v>
      </c>
      <c r="C188" s="14" t="n">
        <v>187.17214536</v>
      </c>
      <c r="D188" s="14" t="n"/>
      <c r="G188" s="14" t="n"/>
      <c r="AN188" t="n">
        <v>216</v>
      </c>
      <c r="AO188" t="n">
        <v>0.848</v>
      </c>
    </row>
    <row r="189">
      <c r="A189" t="n">
        <v>1.0508</v>
      </c>
      <c r="B189" t="n">
        <v>179.2112</v>
      </c>
      <c r="C189" s="14" t="n">
        <v>188.31512896</v>
      </c>
      <c r="D189" s="14" t="n"/>
      <c r="G189" s="14" t="n"/>
      <c r="AN189" t="n">
        <v>215.76</v>
      </c>
      <c r="AO189" t="n">
        <v>0.853</v>
      </c>
    </row>
    <row r="190">
      <c r="A190" t="n">
        <v>1.0508</v>
      </c>
      <c r="B190" t="n">
        <v>179.2112</v>
      </c>
      <c r="C190" s="14" t="n">
        <v>188.31512896</v>
      </c>
      <c r="D190" s="14" t="n"/>
      <c r="G190" s="14" t="n"/>
      <c r="AN190" t="n">
        <v>215.58</v>
      </c>
      <c r="AO190" t="n">
        <v>0.857</v>
      </c>
    </row>
    <row r="191">
      <c r="A191" t="n">
        <v>1.0462</v>
      </c>
      <c r="B191" t="n">
        <v>180.9678</v>
      </c>
      <c r="C191" s="14" t="n">
        <v>189.32851236</v>
      </c>
      <c r="D191" s="14" t="n"/>
      <c r="G191" s="14" t="n"/>
      <c r="AN191" t="n">
        <v>215.34</v>
      </c>
      <c r="AO191" t="n">
        <v>0.862</v>
      </c>
    </row>
    <row r="192">
      <c r="A192" t="n">
        <v>1.0462</v>
      </c>
      <c r="B192" t="n">
        <v>180.9678</v>
      </c>
      <c r="C192" s="14" t="n">
        <v>189.32851236</v>
      </c>
      <c r="D192" s="14" t="n"/>
      <c r="G192" s="14" t="n"/>
      <c r="AN192" t="n">
        <v>215.1</v>
      </c>
      <c r="AO192" t="n">
        <v>0.867</v>
      </c>
    </row>
    <row r="193">
      <c r="A193" t="n">
        <v>1.0498</v>
      </c>
      <c r="B193" t="n">
        <v>182.854</v>
      </c>
      <c r="C193" s="14" t="n">
        <v>191.9601292</v>
      </c>
      <c r="D193" s="14" t="n"/>
      <c r="G193" s="14" t="n"/>
      <c r="AN193" t="n">
        <v>214.86</v>
      </c>
      <c r="AO193" t="n">
        <v>0.871</v>
      </c>
    </row>
    <row r="194">
      <c r="A194" t="n">
        <v>1.0498</v>
      </c>
      <c r="B194" t="n">
        <v>182.854</v>
      </c>
      <c r="C194" s="14" t="n">
        <v>191.9601292</v>
      </c>
      <c r="D194" s="14" t="n"/>
      <c r="G194" s="14" t="n"/>
      <c r="AN194" t="n">
        <v>214.62</v>
      </c>
      <c r="AO194" t="n">
        <v>0.876</v>
      </c>
    </row>
    <row r="195">
      <c r="A195" t="n">
        <v>1.0504</v>
      </c>
      <c r="B195" t="n">
        <v>184.6567</v>
      </c>
      <c r="C195" s="14" t="n">
        <v>193.96339768</v>
      </c>
      <c r="D195" s="14" t="n"/>
      <c r="G195" s="14" t="n"/>
      <c r="AN195" t="n">
        <v>214.38</v>
      </c>
      <c r="AO195" t="n">
        <v>0.881</v>
      </c>
    </row>
    <row r="196">
      <c r="A196" t="n">
        <v>1.0504</v>
      </c>
      <c r="B196" t="n">
        <v>184.6567</v>
      </c>
      <c r="C196" s="14" t="n">
        <v>193.96339768</v>
      </c>
      <c r="D196" s="14" t="n"/>
      <c r="G196" s="14" t="n"/>
      <c r="AN196" t="n">
        <v>214.14</v>
      </c>
      <c r="AO196" t="n">
        <v>0.885</v>
      </c>
    </row>
    <row r="197">
      <c r="A197" t="n">
        <v>1.0468</v>
      </c>
      <c r="B197" t="n">
        <v>186.6927</v>
      </c>
      <c r="C197" s="14" t="n">
        <v>195.42991836</v>
      </c>
      <c r="D197" s="14" t="n"/>
      <c r="G197" s="14" t="n"/>
      <c r="AN197" t="n">
        <v>213.9</v>
      </c>
      <c r="AO197" t="n">
        <v>0.89</v>
      </c>
    </row>
    <row r="198">
      <c r="A198" t="n">
        <v>1.0478</v>
      </c>
      <c r="B198" t="n">
        <v>188.5307</v>
      </c>
      <c r="C198" s="14" t="n">
        <v>197.54246746</v>
      </c>
      <c r="D198" s="14" t="n"/>
      <c r="G198" s="14" t="n"/>
      <c r="AN198" t="n">
        <v>213.66</v>
      </c>
      <c r="AO198" t="n">
        <v>0.895</v>
      </c>
    </row>
    <row r="199">
      <c r="A199" t="n">
        <v>1.0478</v>
      </c>
      <c r="B199" t="n">
        <v>188.5307</v>
      </c>
      <c r="C199" s="14" t="n">
        <v>197.54246746</v>
      </c>
      <c r="D199" s="14" t="n"/>
      <c r="G199" s="14" t="n"/>
      <c r="AN199" t="n">
        <v>213.36</v>
      </c>
      <c r="AO199" t="n">
        <v>0.899</v>
      </c>
    </row>
    <row r="200">
      <c r="A200" t="n">
        <v>1.0463</v>
      </c>
      <c r="B200" t="n">
        <v>190.4878</v>
      </c>
      <c r="C200" s="14" t="n">
        <v>199.30738514</v>
      </c>
      <c r="D200" s="14" t="n"/>
      <c r="G200" s="14" t="n"/>
      <c r="AN200" t="n">
        <v>213.12</v>
      </c>
      <c r="AO200" t="n">
        <v>0.904</v>
      </c>
    </row>
    <row r="201">
      <c r="A201" t="n">
        <v>1.0463</v>
      </c>
      <c r="B201" t="n">
        <v>190.4878</v>
      </c>
      <c r="C201" s="14" t="n">
        <v>199.30738514</v>
      </c>
      <c r="D201" s="14" t="n"/>
      <c r="G201" s="14" t="n"/>
      <c r="AN201" t="n">
        <v>212.82</v>
      </c>
      <c r="AO201" t="n">
        <v>0.909</v>
      </c>
    </row>
    <row r="202">
      <c r="A202" t="n">
        <v>1.0421</v>
      </c>
      <c r="B202" t="n">
        <v>192.471</v>
      </c>
      <c r="C202" s="14" t="n">
        <v>200.5740291</v>
      </c>
      <c r="D202" s="14" t="n"/>
      <c r="G202" s="14" t="n"/>
      <c r="AN202" t="n">
        <v>212.52</v>
      </c>
      <c r="AO202" t="n">
        <v>0.914</v>
      </c>
    </row>
    <row r="203">
      <c r="A203" t="n">
        <v>1.0421</v>
      </c>
      <c r="B203" t="n">
        <v>192.471</v>
      </c>
      <c r="C203" s="14" t="n">
        <v>200.5740291</v>
      </c>
      <c r="D203" s="14" t="n"/>
      <c r="G203" s="14" t="n"/>
      <c r="AN203" t="n">
        <v>212.22</v>
      </c>
      <c r="AO203" t="n">
        <v>0.918</v>
      </c>
    </row>
    <row r="204">
      <c r="A204" t="n">
        <v>1.0412</v>
      </c>
      <c r="B204" t="n">
        <v>194.4806</v>
      </c>
      <c r="C204" s="14" t="n">
        <v>202.49320072</v>
      </c>
      <c r="D204" s="14" t="n"/>
      <c r="G204" s="14" t="n"/>
      <c r="AN204" t="n">
        <v>211.92</v>
      </c>
      <c r="AO204" t="n">
        <v>0.923</v>
      </c>
    </row>
    <row r="205">
      <c r="A205" t="n">
        <v>1.0412</v>
      </c>
      <c r="B205" t="n">
        <v>194.4806</v>
      </c>
      <c r="C205" s="14" t="n">
        <v>202.49320072</v>
      </c>
      <c r="D205" s="14" t="n"/>
      <c r="G205" s="14" t="n"/>
      <c r="AN205" t="n">
        <v>211.62</v>
      </c>
      <c r="AO205" t="n">
        <v>0.928</v>
      </c>
    </row>
    <row r="206">
      <c r="A206" t="n">
        <v>1.0431</v>
      </c>
      <c r="B206" t="n">
        <v>196.4339</v>
      </c>
      <c r="C206" s="14" t="n">
        <v>204.90020109</v>
      </c>
      <c r="D206" s="14" t="n"/>
      <c r="G206" s="14" t="n"/>
      <c r="AN206" t="n">
        <v>211.32</v>
      </c>
      <c r="AO206" t="n">
        <v>0.9320000000000001</v>
      </c>
    </row>
    <row r="207">
      <c r="A207" t="n">
        <v>1.0431</v>
      </c>
      <c r="B207" t="n">
        <v>196.4339</v>
      </c>
      <c r="C207" s="14" t="n">
        <v>204.90020109</v>
      </c>
      <c r="D207" s="14" t="n"/>
      <c r="G207" s="14" t="n"/>
      <c r="AN207" t="n">
        <v>210.96</v>
      </c>
      <c r="AO207" t="n">
        <v>0.9370000000000001</v>
      </c>
    </row>
    <row r="208">
      <c r="A208" t="n">
        <v>1.0445</v>
      </c>
      <c r="B208" t="n">
        <v>198.428</v>
      </c>
      <c r="C208" s="14" t="n">
        <v>207.258046</v>
      </c>
      <c r="D208" s="14" t="n"/>
      <c r="G208" s="14" t="n"/>
      <c r="AN208" t="n">
        <v>210.6</v>
      </c>
      <c r="AO208" t="n">
        <v>0.9419999999999999</v>
      </c>
    </row>
    <row r="209">
      <c r="A209" t="n">
        <v>1.0445</v>
      </c>
      <c r="B209" t="n">
        <v>198.428</v>
      </c>
      <c r="C209" s="14" t="n">
        <v>207.258046</v>
      </c>
      <c r="D209" s="14" t="n"/>
      <c r="G209" s="14" t="n"/>
      <c r="AN209" t="n">
        <v>210.24</v>
      </c>
      <c r="AO209" t="n">
        <v>0.947</v>
      </c>
    </row>
    <row r="210">
      <c r="A210" t="n">
        <v>1.0328</v>
      </c>
      <c r="B210" t="n">
        <v>200.3979</v>
      </c>
      <c r="C210" s="14" t="n">
        <v>206.97095112</v>
      </c>
      <c r="D210" s="14" t="n"/>
      <c r="G210" s="14" t="n"/>
      <c r="AN210" t="n">
        <v>209.88</v>
      </c>
      <c r="AO210" t="n">
        <v>0.951</v>
      </c>
    </row>
    <row r="211">
      <c r="A211" t="n">
        <v>1.0328</v>
      </c>
      <c r="B211" t="n">
        <v>200.3979</v>
      </c>
      <c r="C211" s="14" t="n">
        <v>206.97095112</v>
      </c>
      <c r="D211" s="14" t="n"/>
      <c r="G211" s="14" t="n"/>
      <c r="AN211" t="n">
        <v>209.46</v>
      </c>
      <c r="AO211" t="n">
        <v>0.956</v>
      </c>
    </row>
    <row r="212">
      <c r="A212" t="n">
        <v>1.0323</v>
      </c>
      <c r="B212" t="n">
        <v>202.4416</v>
      </c>
      <c r="C212" s="14" t="n">
        <v>208.98046368</v>
      </c>
      <c r="D212" s="14" t="n"/>
      <c r="G212" s="14" t="n"/>
      <c r="AN212" t="n">
        <v>209.04</v>
      </c>
      <c r="AO212" t="n">
        <v>0.96</v>
      </c>
    </row>
    <row r="213">
      <c r="A213" t="n">
        <v>1.0323</v>
      </c>
      <c r="B213" t="n">
        <v>202.4416</v>
      </c>
      <c r="C213" s="14" t="n">
        <v>208.98046368</v>
      </c>
      <c r="D213" s="14" t="n"/>
      <c r="G213" s="14" t="n"/>
      <c r="AN213" t="n">
        <v>208.62</v>
      </c>
      <c r="AO213" t="n">
        <v>0.965</v>
      </c>
    </row>
    <row r="214">
      <c r="A214" t="n">
        <v>1.023</v>
      </c>
      <c r="B214" t="n">
        <v>204.5033</v>
      </c>
      <c r="C214" s="14" t="n">
        <v>209.2068759</v>
      </c>
      <c r="D214" s="14" t="n"/>
      <c r="G214" s="14" t="n"/>
      <c r="AN214" t="n">
        <v>208.2</v>
      </c>
      <c r="AO214" t="n">
        <v>0.97</v>
      </c>
    </row>
    <row r="215">
      <c r="A215" t="n">
        <v>1.023</v>
      </c>
      <c r="B215" t="n">
        <v>204.5033</v>
      </c>
      <c r="C215" s="14" t="n">
        <v>209.2068759</v>
      </c>
      <c r="D215" s="14" t="n"/>
      <c r="G215" s="14" t="n"/>
      <c r="AN215" t="n">
        <v>207.72</v>
      </c>
      <c r="AO215" t="n">
        <v>0.974</v>
      </c>
    </row>
    <row r="216">
      <c r="A216" t="n">
        <v>1.0088</v>
      </c>
      <c r="B216" t="n">
        <v>206.459</v>
      </c>
      <c r="C216" s="14" t="n">
        <v>208.2758392</v>
      </c>
      <c r="D216" s="14" t="n"/>
      <c r="G216" s="14" t="n"/>
      <c r="AN216" t="n">
        <v>207.24</v>
      </c>
      <c r="AO216" t="n">
        <v>0.979</v>
      </c>
    </row>
    <row r="217">
      <c r="A217" t="n">
        <v>1.0088</v>
      </c>
      <c r="B217" t="n">
        <v>206.459</v>
      </c>
      <c r="C217" s="14" t="n">
        <v>208.2758392</v>
      </c>
      <c r="D217" s="14" t="n"/>
      <c r="G217" s="14" t="n"/>
      <c r="AN217" t="n">
        <v>206.76</v>
      </c>
      <c r="AO217" t="n">
        <v>0.984</v>
      </c>
    </row>
    <row r="218">
      <c r="A218" t="n">
        <v>0.9848</v>
      </c>
      <c r="B218" t="n">
        <v>208.4057</v>
      </c>
      <c r="C218" s="14" t="n">
        <v>205.23793336</v>
      </c>
      <c r="D218" s="14" t="n"/>
      <c r="G218" s="14" t="n"/>
      <c r="AN218" t="n">
        <v>206.22</v>
      </c>
      <c r="AO218" t="n">
        <v>0.988</v>
      </c>
    </row>
    <row r="219">
      <c r="A219" t="n">
        <v>0.9848</v>
      </c>
      <c r="B219" t="n">
        <v>208.4057</v>
      </c>
      <c r="C219" s="14" t="n">
        <v>205.23793336</v>
      </c>
      <c r="D219" s="14" t="n"/>
      <c r="G219" s="14" t="n"/>
      <c r="AN219" t="n">
        <v>205.68</v>
      </c>
      <c r="AO219" t="n">
        <v>0.993</v>
      </c>
    </row>
    <row r="220">
      <c r="A220" t="n">
        <v>0.9676</v>
      </c>
      <c r="B220" t="n">
        <v>210.2727</v>
      </c>
      <c r="C220" s="14" t="n">
        <v>203.45986452</v>
      </c>
      <c r="D220" s="14" t="n"/>
      <c r="G220" s="14" t="n"/>
      <c r="AN220" t="n">
        <v>205.08</v>
      </c>
      <c r="AO220" t="n">
        <v>0.998</v>
      </c>
    </row>
    <row r="221">
      <c r="A221" t="n">
        <v>0.9676</v>
      </c>
      <c r="B221" t="n">
        <v>210.2727</v>
      </c>
      <c r="C221" s="14" t="n">
        <v>203.45986452</v>
      </c>
      <c r="D221" s="14" t="n"/>
      <c r="G221" s="14" t="n"/>
      <c r="AN221" t="n">
        <v>204.36</v>
      </c>
      <c r="AO221" t="n">
        <v>1.003</v>
      </c>
    </row>
    <row r="222">
      <c r="A222" t="n">
        <v>0.9393</v>
      </c>
      <c r="B222" t="n">
        <v>212.2586</v>
      </c>
      <c r="C222" s="14" t="n">
        <v>199.37450298</v>
      </c>
      <c r="D222" s="14" t="n"/>
      <c r="G222" s="14" t="n"/>
      <c r="AN222" t="n">
        <v>203.7</v>
      </c>
      <c r="AO222" t="n">
        <v>1.008</v>
      </c>
    </row>
    <row r="223">
      <c r="A223" t="n">
        <v>0.9393</v>
      </c>
      <c r="B223" t="n">
        <v>212.2586</v>
      </c>
      <c r="C223" s="14" t="n">
        <v>199.37450298</v>
      </c>
      <c r="D223" s="14" t="n"/>
      <c r="G223" s="14" t="n"/>
      <c r="AN223" t="n">
        <v>202.98</v>
      </c>
      <c r="AO223" t="n">
        <v>1.012</v>
      </c>
    </row>
    <row r="224">
      <c r="A224" t="n">
        <v>0.9016999999999999</v>
      </c>
      <c r="B224" t="n">
        <v>214.4019</v>
      </c>
      <c r="C224" s="14" t="n">
        <v>193.32619323</v>
      </c>
      <c r="D224" s="14" t="n"/>
      <c r="G224" s="14" t="n"/>
      <c r="AN224" t="n">
        <v>202.2</v>
      </c>
      <c r="AO224" t="n">
        <v>1.017</v>
      </c>
    </row>
    <row r="225">
      <c r="A225" t="n">
        <v>0.9016999999999999</v>
      </c>
      <c r="B225" t="n">
        <v>214.4019</v>
      </c>
      <c r="C225" s="14" t="n">
        <v>193.32619323</v>
      </c>
      <c r="D225" s="14" t="n"/>
      <c r="G225" s="14" t="n"/>
      <c r="AN225" t="n">
        <v>201.36</v>
      </c>
      <c r="AO225" t="n">
        <v>1.021</v>
      </c>
    </row>
    <row r="226">
      <c r="A226" t="n">
        <v>0.7328</v>
      </c>
      <c r="B226" t="n">
        <v>220.6634</v>
      </c>
      <c r="C226" s="14" t="n">
        <v>161.70213952</v>
      </c>
      <c r="D226" s="14" t="n"/>
      <c r="G226" s="14" t="n"/>
      <c r="AN226" t="n">
        <v>200.46</v>
      </c>
      <c r="AO226" t="n">
        <v>1.026</v>
      </c>
    </row>
    <row r="227">
      <c r="A227" t="n">
        <v>0.7328</v>
      </c>
      <c r="B227" t="n">
        <v>220.6634</v>
      </c>
      <c r="C227" s="14" t="n">
        <v>161.70213952</v>
      </c>
      <c r="D227" s="14" t="n"/>
      <c r="G227" s="14" t="n"/>
      <c r="AN227" t="n">
        <v>199.44</v>
      </c>
      <c r="AO227" t="n">
        <v>1.03</v>
      </c>
    </row>
    <row r="228">
      <c r="A228" t="n">
        <v>0.6108</v>
      </c>
      <c r="B228" t="n">
        <v>223.6406</v>
      </c>
      <c r="C228" s="14" t="n">
        <v>136.59967848</v>
      </c>
      <c r="D228" s="14" t="n"/>
      <c r="G228" s="14" t="n"/>
      <c r="AN228" t="n">
        <v>198.18</v>
      </c>
      <c r="AO228" t="n">
        <v>1.036</v>
      </c>
    </row>
    <row r="229">
      <c r="A229" t="n">
        <v>0.6108</v>
      </c>
      <c r="B229" t="n">
        <v>223.6406</v>
      </c>
      <c r="C229" s="14" t="n">
        <v>136.59967848</v>
      </c>
      <c r="D229" s="14" t="n"/>
      <c r="G229" s="14" t="n"/>
      <c r="AN229" t="n">
        <v>196.92</v>
      </c>
      <c r="AO229" t="n">
        <v>1.04</v>
      </c>
    </row>
    <row r="230">
      <c r="A230" t="n">
        <v>0.4052</v>
      </c>
      <c r="B230" t="n">
        <v>227.0968</v>
      </c>
      <c r="C230" s="14" t="n">
        <v>92.01962336</v>
      </c>
      <c r="D230" s="14" t="n"/>
      <c r="G230" s="14" t="n"/>
      <c r="AN230" t="n">
        <v>195.42</v>
      </c>
      <c r="AO230" t="n">
        <v>1.045</v>
      </c>
    </row>
    <row r="231">
      <c r="A231" t="n">
        <v>0.4052</v>
      </c>
      <c r="B231" t="n">
        <v>227.0968</v>
      </c>
      <c r="C231" s="14" t="n">
        <v>92.01962336</v>
      </c>
      <c r="D231" s="14" t="n"/>
      <c r="G231" s="14" t="n"/>
      <c r="AN231" t="n">
        <v>193.74</v>
      </c>
      <c r="AO231" t="n">
        <v>1.05</v>
      </c>
    </row>
    <row r="232">
      <c r="A232" t="n">
        <v>0.2228</v>
      </c>
      <c r="B232" t="n">
        <v>229.6451</v>
      </c>
      <c r="C232" s="14" t="n">
        <v>51.16492828000001</v>
      </c>
      <c r="D232" s="14" t="n"/>
      <c r="G232" s="14" t="n"/>
      <c r="AN232" t="n">
        <v>191.7</v>
      </c>
      <c r="AO232" t="n">
        <v>1.054</v>
      </c>
    </row>
    <row r="233">
      <c r="A233" t="n">
        <v>0.2228</v>
      </c>
      <c r="B233" t="n">
        <v>229.6451</v>
      </c>
      <c r="C233" s="14" t="n">
        <v>51.16492828000001</v>
      </c>
      <c r="D233" s="14" t="n"/>
      <c r="G233" s="14" t="n"/>
      <c r="AN233" t="n">
        <v>189.06</v>
      </c>
      <c r="AO233" t="n">
        <v>1.059</v>
      </c>
    </row>
    <row r="234">
      <c r="A234" t="n">
        <v>0.0506</v>
      </c>
      <c r="B234" t="n">
        <v>231.5796</v>
      </c>
      <c r="C234" s="14" t="n">
        <v>11.71792776</v>
      </c>
      <c r="D234" s="14" t="n"/>
      <c r="G234" s="14" t="n"/>
      <c r="AN234" t="n">
        <v>185.46</v>
      </c>
      <c r="AO234" t="n">
        <v>1.063</v>
      </c>
    </row>
    <row r="235">
      <c r="A235" t="n">
        <v>0.0506</v>
      </c>
      <c r="B235" t="n">
        <v>231.5796</v>
      </c>
      <c r="C235" s="14" t="n">
        <v>11.71792776</v>
      </c>
      <c r="D235" s="14" t="n"/>
      <c r="G235" s="14" t="n"/>
      <c r="AN235" t="n">
        <v>179.52</v>
      </c>
      <c r="AO235" t="n">
        <v>1.068</v>
      </c>
    </row>
    <row r="236">
      <c r="A236" t="n">
        <v>0.0137</v>
      </c>
      <c r="B236" t="n">
        <v>231.9369</v>
      </c>
      <c r="C236" s="14" t="n">
        <v>3.17753553</v>
      </c>
      <c r="D236" s="14" t="n"/>
      <c r="G236" s="14" t="n"/>
      <c r="AN236" t="n">
        <v>168.06</v>
      </c>
      <c r="AO236" t="n">
        <v>1.072</v>
      </c>
    </row>
    <row r="237">
      <c r="A237" t="n">
        <v>0.0137</v>
      </c>
      <c r="B237" t="n">
        <v>231.9369</v>
      </c>
      <c r="C237" s="14" t="n">
        <v>3.17753553</v>
      </c>
      <c r="D237" s="14" t="n"/>
      <c r="G237" s="14" t="n"/>
      <c r="AN237" t="n">
        <v>140.28</v>
      </c>
      <c r="AO237" t="n">
        <v>1.076</v>
      </c>
    </row>
    <row r="238">
      <c r="A238" t="n">
        <v>0.0043</v>
      </c>
      <c r="B238" t="n">
        <v>232.0866</v>
      </c>
      <c r="C238" s="14" t="n">
        <v>0.99797238</v>
      </c>
      <c r="D238" s="14" t="n"/>
      <c r="G238" s="14" t="n"/>
      <c r="AN238" t="n">
        <v>81.96000000000001</v>
      </c>
      <c r="AO238" t="n">
        <v>1.079</v>
      </c>
    </row>
    <row r="239">
      <c r="A239" t="n">
        <v>0.0043</v>
      </c>
      <c r="B239" t="n">
        <v>232.0866</v>
      </c>
      <c r="C239" s="14" t="n">
        <v>0.99797238</v>
      </c>
      <c r="D239" s="14" t="n"/>
      <c r="G239" s="14" t="n"/>
      <c r="AN239" t="n">
        <v>26.88</v>
      </c>
      <c r="AO239" t="n">
        <v>1.081</v>
      </c>
    </row>
    <row r="240">
      <c r="A240" t="n">
        <v>0.0011</v>
      </c>
      <c r="B240" t="n">
        <v>232.1104</v>
      </c>
      <c r="C240" s="14" t="n">
        <v>0.25532144</v>
      </c>
      <c r="D240" s="14" t="n"/>
      <c r="G240" s="14" t="n"/>
      <c r="AN240" t="n">
        <v>10.74</v>
      </c>
      <c r="AO240" t="n">
        <v>1.082</v>
      </c>
    </row>
    <row r="241">
      <c r="A241" t="n">
        <v>0.0011</v>
      </c>
      <c r="B241" t="n">
        <v>232.1104</v>
      </c>
      <c r="C241" s="14" t="n">
        <v>0.25532144</v>
      </c>
      <c r="D241" s="14" t="n"/>
      <c r="G241" s="14" t="n"/>
      <c r="AN241" t="n">
        <v>1.56</v>
      </c>
      <c r="AO241" t="n">
        <v>1.08</v>
      </c>
    </row>
    <row r="242">
      <c r="A242" t="n">
        <v>0.0005</v>
      </c>
      <c r="B242" t="n">
        <v>232.1361</v>
      </c>
      <c r="C242" s="14" t="n">
        <v>0.11606805</v>
      </c>
      <c r="D242" s="14" t="n"/>
      <c r="G242" s="14" t="n"/>
      <c r="AN242" t="n">
        <v>1.38</v>
      </c>
      <c r="AO242" t="n">
        <v>1.079</v>
      </c>
    </row>
    <row r="243">
      <c r="A243" t="n">
        <v>0.0005</v>
      </c>
      <c r="B243" t="n">
        <v>232.1361</v>
      </c>
      <c r="C243" s="14" t="n">
        <v>0.11606805</v>
      </c>
      <c r="D243" s="14" t="n"/>
      <c r="G243" s="14" t="n"/>
      <c r="AN243" t="n">
        <v>1.26</v>
      </c>
      <c r="AO243" t="n">
        <v>1.079</v>
      </c>
    </row>
    <row r="244">
      <c r="A244" t="n">
        <v>0.0029</v>
      </c>
      <c r="B244" t="n">
        <v>232.0843</v>
      </c>
      <c r="C244" s="14" t="n">
        <v>0.67304447</v>
      </c>
      <c r="D244" s="14" t="n"/>
      <c r="G244" s="14" t="n"/>
      <c r="AN244" t="n">
        <v>1.2</v>
      </c>
      <c r="AO244" t="n">
        <v>1.079</v>
      </c>
    </row>
    <row r="245">
      <c r="A245" t="n">
        <v>0.0029</v>
      </c>
      <c r="B245" t="n">
        <v>232.0843</v>
      </c>
      <c r="C245" s="14" t="n">
        <v>0.67304447</v>
      </c>
      <c r="D245" s="14" t="n"/>
      <c r="G245" s="14" t="n"/>
      <c r="AN245" t="n">
        <v>1.14</v>
      </c>
      <c r="AO245" t="n">
        <v>1.079</v>
      </c>
    </row>
    <row r="246">
      <c r="A246" t="n">
        <v>-0.0004</v>
      </c>
      <c r="B246" t="n">
        <v>232.0892</v>
      </c>
      <c r="C246" s="14" t="n">
        <v>-0.09283568</v>
      </c>
      <c r="D246" s="14" t="n"/>
      <c r="G246" s="14" t="n"/>
      <c r="AN246" t="n">
        <v>1.14</v>
      </c>
      <c r="AO246" t="n">
        <v>1.079</v>
      </c>
    </row>
    <row r="247">
      <c r="A247" t="n">
        <v>-0.0004</v>
      </c>
      <c r="B247" t="n">
        <v>232.0892</v>
      </c>
      <c r="C247" s="14" t="n">
        <v>-0.09283568</v>
      </c>
      <c r="D247" s="14" t="n"/>
      <c r="G247" s="14" t="n"/>
      <c r="AN247" t="n">
        <v>1.08</v>
      </c>
      <c r="AO247" t="n">
        <v>1.079</v>
      </c>
    </row>
    <row r="248">
      <c r="A248" t="n">
        <v>-0.0008</v>
      </c>
      <c r="B248" t="n">
        <v>232.1039</v>
      </c>
      <c r="C248" s="14" t="n">
        <v>-0.18568312</v>
      </c>
      <c r="D248" s="14" t="n"/>
      <c r="G248" s="14" t="n"/>
      <c r="AN248" t="n">
        <v>1.08</v>
      </c>
      <c r="AO248" t="n">
        <v>1.079</v>
      </c>
    </row>
    <row r="249">
      <c r="A249" t="n">
        <v>0.0016</v>
      </c>
      <c r="B249" t="n">
        <v>232.055</v>
      </c>
      <c r="C249" s="14" t="n">
        <v>0.371288</v>
      </c>
      <c r="D249" s="14" t="n"/>
      <c r="G249" s="14" t="n"/>
      <c r="AN249" t="n">
        <v>1.08</v>
      </c>
      <c r="AO249" t="n">
        <v>1.079</v>
      </c>
    </row>
    <row r="250">
      <c r="A250" t="n">
        <v>0.0016</v>
      </c>
      <c r="B250" t="n">
        <v>232.055</v>
      </c>
      <c r="C250" s="14" t="n">
        <v>0.371288</v>
      </c>
      <c r="D250" s="14" t="n"/>
      <c r="G250" s="14" t="n"/>
      <c r="AN250" t="n">
        <v>1.02</v>
      </c>
      <c r="AO250" t="n">
        <v>1.079</v>
      </c>
    </row>
    <row r="251">
      <c r="A251" t="n">
        <v>0.0011</v>
      </c>
      <c r="B251" t="n">
        <v>232.1027</v>
      </c>
      <c r="C251" s="14" t="n">
        <v>0.25531297</v>
      </c>
      <c r="D251" s="14" t="n"/>
      <c r="G251" s="14" t="n"/>
      <c r="AN251" t="n">
        <v>1.02</v>
      </c>
      <c r="AO251" t="n">
        <v>1.079</v>
      </c>
    </row>
    <row r="252">
      <c r="A252" t="n">
        <v>0.0011</v>
      </c>
      <c r="B252" t="n">
        <v>232.1027</v>
      </c>
      <c r="C252" s="14" t="n">
        <v>0.25531297</v>
      </c>
      <c r="D252" s="14" t="n"/>
      <c r="G252" s="14" t="n"/>
      <c r="AN252" t="n">
        <v>1.02</v>
      </c>
      <c r="AO252" t="n">
        <v>1.079</v>
      </c>
    </row>
    <row r="253">
      <c r="A253" t="n">
        <v>0.0001</v>
      </c>
      <c r="B253" t="n">
        <v>232.0975</v>
      </c>
      <c r="C253" s="14" t="n">
        <v>0.02320975</v>
      </c>
      <c r="D253" s="14" t="n"/>
      <c r="G253" s="14" t="n"/>
      <c r="AN253" t="n">
        <v>1.02</v>
      </c>
      <c r="AO253" t="n">
        <v>1.079</v>
      </c>
    </row>
    <row r="254">
      <c r="A254" t="n">
        <v>0.0001</v>
      </c>
      <c r="B254" t="n">
        <v>232.0975</v>
      </c>
      <c r="C254" s="14" t="n"/>
      <c r="D254" s="14" t="n"/>
      <c r="G254" s="14" t="n"/>
      <c r="AN254" t="n">
        <v>1.02</v>
      </c>
      <c r="AO254" t="n">
        <v>1.079</v>
      </c>
    </row>
    <row r="255">
      <c r="AN255" t="n">
        <v>1.02</v>
      </c>
      <c r="AO255" t="n">
        <v>1.079</v>
      </c>
    </row>
    <row r="256">
      <c r="AN256" t="n">
        <v>0.96</v>
      </c>
      <c r="AO256" t="n">
        <v>1.079</v>
      </c>
    </row>
    <row r="257">
      <c r="AN257" t="n">
        <v>0.96</v>
      </c>
      <c r="AO257" t="n">
        <v>1.079</v>
      </c>
    </row>
    <row r="258">
      <c r="AN258" t="n">
        <v>0.96</v>
      </c>
      <c r="AO258" t="n">
        <v>1.079</v>
      </c>
    </row>
    <row r="259">
      <c r="AN259" t="n">
        <v>0.96</v>
      </c>
      <c r="AO259" t="n">
        <v>1.079</v>
      </c>
    </row>
    <row r="260">
      <c r="AN260" t="n">
        <v>0.96</v>
      </c>
      <c r="AO260" t="n">
        <v>1.079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D254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SMA</t>
        </is>
      </c>
      <c r="B1" t="inlineStr">
        <is>
          <t>G [W/m²]</t>
        </is>
      </c>
      <c r="C1" s="14" t="inlineStr">
        <is>
          <t>Pmpp [W]</t>
        </is>
      </c>
      <c r="D1" s="14" t="n"/>
      <c r="E1" s="13" t="inlineStr">
        <is>
          <t>PVPM 1000</t>
        </is>
      </c>
      <c r="F1" t="inlineStr">
        <is>
          <t>G [W/m²]</t>
        </is>
      </c>
      <c r="G1" s="14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</row>
    <row r="2">
      <c r="A2" s="1" t="n"/>
      <c r="B2" s="1" t="n">
        <v>352</v>
      </c>
      <c r="C2" s="1" t="n">
        <v>818.47815565</v>
      </c>
      <c r="D2" s="1" t="n"/>
      <c r="E2" s="1" t="n"/>
      <c r="F2" s="1" t="n">
        <v>478</v>
      </c>
      <c r="G2" s="1" t="n">
        <v>567.1929185425716</v>
      </c>
      <c r="H2" s="1" t="n">
        <v>8.050000000000001</v>
      </c>
      <c r="I2" s="15" t="n">
        <v>82</v>
      </c>
      <c r="J2" s="15" t="n">
        <v>251.2852371074283</v>
      </c>
      <c r="K2" s="16" t="n">
        <v>0.4430331001894687</v>
      </c>
      <c r="L2" s="15" t="n">
        <v>1.310048119963961</v>
      </c>
      <c r="M2" s="16" t="n">
        <v>0.3952533231376153</v>
      </c>
      <c r="N2" s="15" t="n">
        <v>0.218661938476572</v>
      </c>
      <c r="O2" s="16" t="n">
        <v>-0.0008946233992162664</v>
      </c>
      <c r="P2" s="15" t="inlineStr"/>
      <c r="Q2" s="15" t="n">
        <v>126</v>
      </c>
      <c r="R2" s="16" t="n">
        <v>-0.2635983263598327</v>
      </c>
      <c r="S2" s="1" t="n"/>
      <c r="T2" s="1" t="n"/>
      <c r="U2" s="1" t="n"/>
      <c r="V2" s="1" t="n"/>
      <c r="W2" s="1" t="n"/>
    </row>
    <row r="3">
      <c r="A3" t="inlineStr"/>
      <c r="B3" t="inlineStr"/>
      <c r="C3" s="14" t="n"/>
      <c r="D3" s="14" t="n"/>
      <c r="E3" t="inlineStr"/>
      <c r="F3" t="inlineStr"/>
      <c r="G3" s="14" t="inlineStr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4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</row>
    <row r="5">
      <c r="A5" t="n">
        <v>4.6245</v>
      </c>
      <c r="B5" t="n">
        <v>1.0045</v>
      </c>
      <c r="C5" s="14" t="n">
        <v>4.64531025</v>
      </c>
      <c r="D5" s="14" t="n"/>
      <c r="E5" s="10" t="n">
        <v>0</v>
      </c>
      <c r="F5" s="10" t="n">
        <v>3.314451880036039</v>
      </c>
      <c r="G5" s="17" t="n">
        <v>0</v>
      </c>
    </row>
    <row r="6">
      <c r="A6" t="n">
        <v>4.6245</v>
      </c>
      <c r="B6" t="n">
        <v>1.0045</v>
      </c>
      <c r="C6" s="14" t="n">
        <v>4.64531025</v>
      </c>
      <c r="D6" s="14" t="n"/>
      <c r="E6" s="10" t="n">
        <v>3.616716802361305</v>
      </c>
      <c r="F6" s="10" t="n">
        <v>3.314451880036039</v>
      </c>
      <c r="G6" s="17" t="n">
        <v>11.98743380514436</v>
      </c>
    </row>
    <row r="7">
      <c r="A7" t="n">
        <v>4.6287</v>
      </c>
      <c r="B7" t="n">
        <v>1.0167</v>
      </c>
      <c r="C7" s="14" t="n">
        <v>4.70599929</v>
      </c>
      <c r="D7" s="14" t="n"/>
      <c r="E7" s="10" t="n">
        <v>11.90515595278558</v>
      </c>
      <c r="F7" s="10" t="n">
        <v>3.314451880036039</v>
      </c>
      <c r="G7" s="17" t="n">
        <v>39.45906652983241</v>
      </c>
    </row>
    <row r="8">
      <c r="A8" t="n">
        <v>4.6287</v>
      </c>
      <c r="B8" t="n">
        <v>1.0167</v>
      </c>
      <c r="C8" s="14" t="n">
        <v>4.70599929</v>
      </c>
      <c r="D8" s="14" t="n"/>
      <c r="E8" s="10" t="n">
        <v>19.44867353998169</v>
      </c>
      <c r="F8" s="10" t="n">
        <v>3.308822695680243</v>
      </c>
      <c r="G8" s="17" t="n">
        <v>64.35221240996722</v>
      </c>
    </row>
    <row r="9">
      <c r="A9" t="n">
        <v>4.6286</v>
      </c>
      <c r="B9" t="n">
        <v>1.0154</v>
      </c>
      <c r="C9" s="14" t="n">
        <v>4.69988044</v>
      </c>
      <c r="D9" s="14" t="n"/>
      <c r="E9" s="10" t="n">
        <v>26.9921901807986</v>
      </c>
      <c r="F9" s="10" t="n">
        <v>3.303193511324448</v>
      </c>
      <c r="G9" s="17" t="n">
        <v>89.16042746164941</v>
      </c>
    </row>
    <row r="10">
      <c r="A10" t="n">
        <v>4.6286</v>
      </c>
      <c r="B10" t="n">
        <v>1.0154</v>
      </c>
      <c r="C10" s="14" t="n">
        <v>4.69988044</v>
      </c>
      <c r="D10" s="14" t="n"/>
      <c r="E10" s="10" t="n">
        <v>34.53570492885712</v>
      </c>
      <c r="F10" s="10" t="n">
        <v>3.297564678112333</v>
      </c>
      <c r="G10" s="17" t="n">
        <v>113.8837207071093</v>
      </c>
    </row>
    <row r="11">
      <c r="A11" t="n">
        <v>4.6335</v>
      </c>
      <c r="B11" t="n">
        <v>1.0218</v>
      </c>
      <c r="C11" s="14" t="n">
        <v>4.7345103</v>
      </c>
      <c r="D11" s="14" t="n"/>
      <c r="E11" s="10" t="n">
        <v>42.07922156967403</v>
      </c>
      <c r="F11" s="10" t="n">
        <v>3.291935493756538</v>
      </c>
      <c r="G11" s="17" t="n">
        <v>138.5220830348557</v>
      </c>
    </row>
    <row r="12">
      <c r="A12" t="n">
        <v>4.6335</v>
      </c>
      <c r="B12" t="n">
        <v>1.0218</v>
      </c>
      <c r="C12" s="14" t="n">
        <v>4.7345103</v>
      </c>
      <c r="D12" s="14" t="n"/>
      <c r="E12" s="10" t="n">
        <v>49.62273821049094</v>
      </c>
      <c r="F12" s="10" t="n">
        <v>3.280677476188628</v>
      </c>
      <c r="G12" s="17" t="n">
        <v>162.7961995539624</v>
      </c>
    </row>
    <row r="13">
      <c r="A13" t="n">
        <v>4.6313</v>
      </c>
      <c r="B13" t="n">
        <v>1.6253</v>
      </c>
      <c r="C13" s="14" t="n">
        <v>7.527251890000001</v>
      </c>
      <c r="D13" s="14" t="n"/>
      <c r="E13" s="10" t="n">
        <v>56.97766797630455</v>
      </c>
      <c r="F13" s="10" t="n">
        <v>3.269419458620718</v>
      </c>
      <c r="G13" s="17" t="n">
        <v>186.2838963885606</v>
      </c>
    </row>
    <row r="14">
      <c r="A14" t="n">
        <v>4.6313</v>
      </c>
      <c r="B14" t="n">
        <v>1.6253</v>
      </c>
      <c r="C14" s="14" t="n">
        <v>7.527251890000001</v>
      </c>
      <c r="D14" s="14" t="n"/>
      <c r="E14" s="10" t="n">
        <v>64.52118840263824</v>
      </c>
      <c r="F14" s="10" t="n">
        <v>3.252532256697013</v>
      </c>
      <c r="G14" s="17" t="n">
        <v>209.8572465200061</v>
      </c>
    </row>
    <row r="15">
      <c r="A15" t="n">
        <v>4.6191</v>
      </c>
      <c r="B15" t="n">
        <v>3.6619</v>
      </c>
      <c r="C15" s="14" t="n">
        <v>16.91468229</v>
      </c>
      <c r="D15" s="14" t="n"/>
      <c r="E15" s="10" t="n">
        <v>71.87611438293506</v>
      </c>
      <c r="F15" s="10" t="n">
        <v>3.246903072341217</v>
      </c>
      <c r="G15" s="17" t="n">
        <v>233.3747766179006</v>
      </c>
    </row>
    <row r="16">
      <c r="A16" t="n">
        <v>4.6191</v>
      </c>
      <c r="B16" t="n">
        <v>3.6619</v>
      </c>
      <c r="C16" s="14" t="n">
        <v>16.91468229</v>
      </c>
      <c r="D16" s="14" t="n"/>
      <c r="E16" s="10" t="n">
        <v>79.04245348822857</v>
      </c>
      <c r="F16" s="10" t="n">
        <v>3.241274239129103</v>
      </c>
      <c r="G16" s="17" t="n">
        <v>256.1982682889555</v>
      </c>
    </row>
    <row r="17">
      <c r="A17" t="n">
        <v>4.6131</v>
      </c>
      <c r="B17" t="n">
        <v>5.9223</v>
      </c>
      <c r="C17" s="14" t="n">
        <v>27.32016213</v>
      </c>
      <c r="D17" s="14" t="n"/>
      <c r="E17" s="10" t="n">
        <v>86.58597391456227</v>
      </c>
      <c r="F17" s="10" t="n">
        <v>3.235645054773307</v>
      </c>
      <c r="G17" s="17" t="n">
        <v>280.161478309384</v>
      </c>
    </row>
    <row r="18">
      <c r="A18" t="n">
        <v>4.6131</v>
      </c>
      <c r="B18" t="n">
        <v>5.9223</v>
      </c>
      <c r="C18" s="14" t="n">
        <v>27.32016213</v>
      </c>
      <c r="D18" s="14" t="n"/>
      <c r="E18" s="10" t="n">
        <v>93.75231301985579</v>
      </c>
      <c r="F18" s="10" t="n">
        <v>3.224387037205397</v>
      </c>
      <c r="G18" s="17" t="n">
        <v>302.2937428092458</v>
      </c>
    </row>
    <row r="19">
      <c r="A19" t="n">
        <v>4.6104</v>
      </c>
      <c r="B19" t="n">
        <v>8.0528</v>
      </c>
      <c r="C19" s="14" t="n">
        <v>37.12662912</v>
      </c>
      <c r="D19" s="14" t="n"/>
      <c r="E19" s="10" t="n">
        <v>100.9186521251493</v>
      </c>
      <c r="F19" s="10" t="n">
        <v>3.218757852849601</v>
      </c>
      <c r="G19" s="17" t="n">
        <v>324.8327040268214</v>
      </c>
    </row>
    <row r="20">
      <c r="A20" t="n">
        <v>4.6104</v>
      </c>
      <c r="B20" t="n">
        <v>8.0528</v>
      </c>
      <c r="C20" s="14" t="n">
        <v>37.12662912</v>
      </c>
      <c r="D20" s="14" t="n"/>
      <c r="E20" s="10" t="n">
        <v>108.0849988014764</v>
      </c>
      <c r="F20" s="10" t="n">
        <v>3.207499835281691</v>
      </c>
      <c r="G20" s="17" t="n">
        <v>346.6826158521573</v>
      </c>
    </row>
    <row r="21">
      <c r="A21" t="n">
        <v>4.6108</v>
      </c>
      <c r="B21" t="n">
        <v>10.2205</v>
      </c>
      <c r="C21" s="14" t="n">
        <v>47.1246814</v>
      </c>
      <c r="D21" s="14" t="n"/>
      <c r="E21" s="10" t="n">
        <v>115.2513379067699</v>
      </c>
      <c r="F21" s="10" t="n">
        <v>3.196241817713782</v>
      </c>
      <c r="G21" s="17" t="n">
        <v>368.3711457650795</v>
      </c>
    </row>
    <row r="22">
      <c r="A22" t="n">
        <v>4.6108</v>
      </c>
      <c r="B22" t="n">
        <v>10.2205</v>
      </c>
      <c r="C22" s="14" t="n">
        <v>47.1246814</v>
      </c>
      <c r="D22" s="14" t="n"/>
      <c r="E22" s="10" t="n">
        <v>122.4176770120634</v>
      </c>
      <c r="F22" s="10" t="n">
        <v>3.190612633357986</v>
      </c>
      <c r="G22" s="17" t="n">
        <v>390.587386821027</v>
      </c>
    </row>
    <row r="23">
      <c r="A23" t="n">
        <v>4.6062</v>
      </c>
      <c r="B23" t="n">
        <v>12.326</v>
      </c>
      <c r="C23" s="14" t="n">
        <v>56.77602120000001</v>
      </c>
      <c r="D23" s="14" t="n"/>
      <c r="E23" s="10" t="n">
        <v>129.5840236883905</v>
      </c>
      <c r="F23" s="10" t="n">
        <v>3.184983800145872</v>
      </c>
      <c r="G23" s="17" t="n">
        <v>412.7230162052426</v>
      </c>
    </row>
    <row r="24">
      <c r="A24" t="n">
        <v>4.6062</v>
      </c>
      <c r="B24" t="n">
        <v>12.326</v>
      </c>
      <c r="C24" s="14" t="n">
        <v>56.77602120000001</v>
      </c>
      <c r="D24" s="14" t="n"/>
      <c r="E24" s="10" t="n">
        <v>136.7503552226504</v>
      </c>
      <c r="F24" s="10" t="n">
        <v>3.179354615790076</v>
      </c>
      <c r="G24" s="17" t="n">
        <v>434.7778730880661</v>
      </c>
    </row>
    <row r="25">
      <c r="A25" t="n">
        <v>4.6027</v>
      </c>
      <c r="B25" t="n">
        <v>14.3922</v>
      </c>
      <c r="C25" s="14" t="n">
        <v>66.24297894</v>
      </c>
      <c r="D25" s="14" t="n"/>
      <c r="E25" s="10" t="n">
        <v>143.7281074529406</v>
      </c>
      <c r="F25" s="10" t="n">
        <v>3.17372543143428</v>
      </c>
      <c r="G25" s="17" t="n">
        <v>456.1535498353167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</row>
    <row r="26">
      <c r="A26" t="n">
        <v>4.6027</v>
      </c>
      <c r="B26" t="n">
        <v>14.3922</v>
      </c>
      <c r="C26" s="14" t="n">
        <v>66.24297894</v>
      </c>
      <c r="D26" s="14" t="n"/>
      <c r="E26" s="10" t="n">
        <v>151.0830485753046</v>
      </c>
      <c r="F26" s="10" t="n">
        <v>3.168096598222166</v>
      </c>
      <c r="G26" s="17" t="n">
        <v>478.6456922404568</v>
      </c>
      <c r="T26" t="n">
        <v>0</v>
      </c>
      <c r="U26" t="n">
        <v>352</v>
      </c>
      <c r="W26" t="n">
        <v>82</v>
      </c>
      <c r="X26" t="n">
        <v>274</v>
      </c>
    </row>
    <row r="27">
      <c r="A27" t="n">
        <v>4.5893</v>
      </c>
      <c r="B27" t="n">
        <v>16.4905</v>
      </c>
      <c r="C27" s="14" t="n">
        <v>75.67985165</v>
      </c>
      <c r="D27" s="14" t="n"/>
      <c r="E27" s="10" t="n">
        <v>158.0608008055948</v>
      </c>
      <c r="F27" s="10" t="n">
        <v>3.16246741386637</v>
      </c>
      <c r="G27" s="17" t="n">
        <v>499.8621319573169</v>
      </c>
      <c r="T27" t="n">
        <v>10</v>
      </c>
      <c r="U27" t="n">
        <v>454</v>
      </c>
      <c r="W27" t="n">
        <v>82</v>
      </c>
      <c r="X27" t="n">
        <v>488</v>
      </c>
    </row>
    <row r="28">
      <c r="A28" t="n">
        <v>4.5893</v>
      </c>
      <c r="B28" t="n">
        <v>16.4905</v>
      </c>
      <c r="C28" s="14" t="n">
        <v>75.67985165</v>
      </c>
      <c r="D28" s="14" t="n"/>
      <c r="E28" s="10" t="n">
        <v>165.2271323398548</v>
      </c>
      <c r="F28" s="10" t="n">
        <v>3.156838580654256</v>
      </c>
      <c r="G28" s="17" t="n">
        <v>521.59538594132</v>
      </c>
      <c r="T28" t="n">
        <v>20</v>
      </c>
      <c r="U28" t="n">
        <v>458</v>
      </c>
    </row>
    <row r="29">
      <c r="A29" t="n">
        <v>4.5891</v>
      </c>
      <c r="B29" t="n">
        <v>18.5626</v>
      </c>
      <c r="C29" s="14" t="n">
        <v>85.18562766000001</v>
      </c>
      <c r="D29" s="14" t="n"/>
      <c r="E29" s="10" t="n">
        <v>172.3934790161818</v>
      </c>
      <c r="F29" s="10" t="n">
        <v>3.10617697488314</v>
      </c>
      <c r="G29" s="17" t="n">
        <v>535.4846551400636</v>
      </c>
      <c r="T29" t="n">
        <v>30</v>
      </c>
      <c r="U29" t="n">
        <v>468</v>
      </c>
    </row>
    <row r="30">
      <c r="A30" t="n">
        <v>4.5891</v>
      </c>
      <c r="B30" t="n">
        <v>18.5626</v>
      </c>
      <c r="C30" s="14" t="n">
        <v>85.18562766000001</v>
      </c>
      <c r="D30" s="14" t="n"/>
      <c r="E30" s="10" t="n">
        <v>179.1826368004351</v>
      </c>
      <c r="F30" s="10" t="n">
        <v>3.078031755391524</v>
      </c>
      <c r="G30" s="17" t="n">
        <v>551.5298460865254</v>
      </c>
      <c r="T30" t="n">
        <v>40</v>
      </c>
      <c r="U30" t="n">
        <v>471</v>
      </c>
    </row>
    <row r="31">
      <c r="A31" t="n">
        <v>4.5913</v>
      </c>
      <c r="B31" t="n">
        <v>20.6731</v>
      </c>
      <c r="C31" s="14" t="n">
        <v>94.91640403000001</v>
      </c>
      <c r="D31" s="14" t="n"/>
      <c r="E31" s="10" t="n">
        <v>185.9718097267556</v>
      </c>
      <c r="F31" s="10" t="n">
        <v>3.049886535899909</v>
      </c>
      <c r="G31" s="17" t="n">
        <v>567.1929185425716</v>
      </c>
      <c r="T31" t="n">
        <v>50</v>
      </c>
      <c r="U31" t="n">
        <v>466</v>
      </c>
    </row>
    <row r="32">
      <c r="A32" t="n">
        <v>4.5913</v>
      </c>
      <c r="B32" t="n">
        <v>20.6731</v>
      </c>
      <c r="C32" s="14" t="n">
        <v>94.91640403000001</v>
      </c>
      <c r="D32" s="14" t="n"/>
      <c r="E32" s="10" t="n">
        <v>192.5723882070392</v>
      </c>
      <c r="F32" s="10" t="n">
        <v>2.869757025810465</v>
      </c>
      <c r="G32" s="17" t="n">
        <v>552.6359640342512</v>
      </c>
      <c r="T32" t="n">
        <v>60</v>
      </c>
      <c r="U32" t="n">
        <v>482</v>
      </c>
    </row>
    <row r="33">
      <c r="A33" t="n">
        <v>4.5865</v>
      </c>
      <c r="B33" t="n">
        <v>22.8133</v>
      </c>
      <c r="C33" s="14" t="n">
        <v>104.63320045</v>
      </c>
      <c r="D33" s="14" t="n"/>
      <c r="E33" s="10" t="n">
        <v>198.6071984912793</v>
      </c>
      <c r="F33" s="10" t="n">
        <v>2.644595269877541</v>
      </c>
      <c r="G33" s="17" t="n">
        <v>525.2356576936672</v>
      </c>
      <c r="T33" t="n">
        <v>70</v>
      </c>
      <c r="U33" t="n">
        <v>483</v>
      </c>
    </row>
    <row r="34">
      <c r="A34" t="n">
        <v>4.5865</v>
      </c>
      <c r="B34" t="n">
        <v>22.8133</v>
      </c>
      <c r="C34" s="14" t="n">
        <v>104.63320045</v>
      </c>
      <c r="D34" s="14" t="n"/>
      <c r="E34" s="10" t="n">
        <v>204.076240579476</v>
      </c>
      <c r="F34" s="10" t="n">
        <v>2.548901418262945</v>
      </c>
      <c r="G34" s="17" t="n">
        <v>520.1702190467961</v>
      </c>
      <c r="T34" t="n">
        <v>80</v>
      </c>
      <c r="U34" t="n">
        <v>478</v>
      </c>
    </row>
    <row r="35">
      <c r="A35" t="n">
        <v>4.5895</v>
      </c>
      <c r="B35" t="n">
        <v>24.8692</v>
      </c>
      <c r="C35" s="14" t="n">
        <v>114.1371934</v>
      </c>
      <c r="D35" s="14" t="n"/>
      <c r="E35" s="10" t="n">
        <v>209.7338922557765</v>
      </c>
      <c r="F35" s="10" t="n">
        <v>2.498239988063669</v>
      </c>
      <c r="G35" s="17" t="n">
        <v>523.9655964856179</v>
      </c>
      <c r="T35" t="n">
        <v>90</v>
      </c>
      <c r="U35" t="n">
        <v>476</v>
      </c>
    </row>
    <row r="36">
      <c r="A36" t="n">
        <v>4.5895</v>
      </c>
      <c r="B36" t="n">
        <v>24.8692</v>
      </c>
      <c r="C36" s="14" t="n">
        <v>114.1371934</v>
      </c>
      <c r="D36" s="14" t="n"/>
      <c r="E36" s="10" t="n">
        <v>214.8257605939665</v>
      </c>
      <c r="F36" s="10" t="n">
        <v>2.244932837067289</v>
      </c>
      <c r="G36" s="17" t="n">
        <v>482.2694042053515</v>
      </c>
      <c r="T36" t="n">
        <v>100</v>
      </c>
      <c r="U36" t="n">
        <v>475</v>
      </c>
    </row>
    <row r="37">
      <c r="A37" t="n">
        <v>4.5917</v>
      </c>
      <c r="B37" t="n">
        <v>26.9206</v>
      </c>
      <c r="C37" s="14" t="n">
        <v>123.61131902</v>
      </c>
      <c r="D37" s="14" t="n"/>
      <c r="E37" s="10" t="n">
        <v>219.1632814321433</v>
      </c>
      <c r="F37" s="10" t="n">
        <v>2.126722950316872</v>
      </c>
      <c r="G37" s="17" t="n">
        <v>466.0995804884948</v>
      </c>
      <c r="T37" t="n">
        <v>110</v>
      </c>
      <c r="U37" t="n">
        <v>471</v>
      </c>
    </row>
    <row r="38">
      <c r="A38" t="n">
        <v>4.5917</v>
      </c>
      <c r="B38" t="n">
        <v>26.9206</v>
      </c>
      <c r="C38" s="14" t="n">
        <v>123.61131902</v>
      </c>
      <c r="D38" s="14" t="n"/>
      <c r="E38" s="10" t="n">
        <v>223.689396716357</v>
      </c>
      <c r="F38" s="10" t="n">
        <v>2.115464932748962</v>
      </c>
      <c r="G38" s="17" t="n">
        <v>473.207074581224</v>
      </c>
      <c r="T38" t="n">
        <v>120</v>
      </c>
      <c r="U38" t="n">
        <v>460</v>
      </c>
    </row>
    <row r="39">
      <c r="A39" t="n">
        <v>4.5877</v>
      </c>
      <c r="B39" t="n">
        <v>29.0629</v>
      </c>
      <c r="C39" s="14" t="n">
        <v>133.33186633</v>
      </c>
      <c r="D39" s="14" t="n"/>
      <c r="E39" s="10" t="n">
        <v>228.4040913045403</v>
      </c>
      <c r="F39" s="10" t="n">
        <v>2.070432511333641</v>
      </c>
      <c r="G39" s="17" t="n">
        <v>472.8952563585377</v>
      </c>
      <c r="T39" t="n">
        <v>130</v>
      </c>
      <c r="U39" t="n">
        <v>467</v>
      </c>
    </row>
    <row r="40">
      <c r="A40" t="n">
        <v>4.5877</v>
      </c>
      <c r="B40" t="n">
        <v>29.0629</v>
      </c>
      <c r="C40" s="14" t="n">
        <v>133.33186633</v>
      </c>
      <c r="D40" s="14" t="n"/>
      <c r="E40" s="10" t="n">
        <v>231.4214964466604</v>
      </c>
      <c r="F40" s="10" t="n">
        <v>0.6293966500828955</v>
      </c>
      <c r="G40" s="17" t="n">
        <v>145.6559146206988</v>
      </c>
      <c r="T40" t="n">
        <v>140</v>
      </c>
      <c r="U40" t="n">
        <v>472</v>
      </c>
    </row>
    <row r="41">
      <c r="A41" t="n">
        <v>4.5901</v>
      </c>
      <c r="B41" t="n">
        <v>31.1006</v>
      </c>
      <c r="C41" s="14" t="n">
        <v>142.75486406</v>
      </c>
      <c r="D41" s="14" t="n"/>
      <c r="E41" s="10" t="n">
        <v>232.5530176966803</v>
      </c>
      <c r="F41" s="10" t="n">
        <v>0.7025742470968718</v>
      </c>
      <c r="G41" s="17" t="n">
        <v>163.3857613183506</v>
      </c>
      <c r="T41" t="n">
        <v>150</v>
      </c>
      <c r="U41" t="n">
        <v>472</v>
      </c>
    </row>
    <row r="42">
      <c r="A42" t="n">
        <v>4.5901</v>
      </c>
      <c r="B42" t="n">
        <v>31.1006</v>
      </c>
      <c r="C42" s="14" t="n">
        <v>142.75486406</v>
      </c>
      <c r="D42" s="14" t="n"/>
      <c r="E42" s="10" t="n">
        <v>233.4959596427304</v>
      </c>
      <c r="F42" s="10" t="n">
        <v>0.6519128168975958</v>
      </c>
      <c r="G42" s="17" t="n">
        <v>152.2190087848997</v>
      </c>
      <c r="T42" t="n">
        <v>160</v>
      </c>
      <c r="U42" t="n">
        <v>323</v>
      </c>
    </row>
    <row r="43">
      <c r="A43" t="n">
        <v>4.5947</v>
      </c>
      <c r="B43" t="n">
        <v>33.2106</v>
      </c>
      <c r="C43" s="14" t="n">
        <v>152.59274382</v>
      </c>
      <c r="D43" s="14" t="n"/>
      <c r="E43" s="10" t="n">
        <v>234.6274960348173</v>
      </c>
      <c r="F43" s="10" t="n">
        <v>0.6068804832681951</v>
      </c>
      <c r="G43" s="17" t="n">
        <v>142.3908481816165</v>
      </c>
      <c r="T43" t="n">
        <v>170</v>
      </c>
      <c r="U43" t="n">
        <v>279</v>
      </c>
    </row>
    <row r="44">
      <c r="A44" t="n">
        <v>4.5947</v>
      </c>
      <c r="B44" t="n">
        <v>33.2106</v>
      </c>
      <c r="C44" s="14" t="n">
        <v>152.59274382</v>
      </c>
      <c r="D44" s="14" t="n"/>
      <c r="E44" s="10" t="n">
        <v>235.5704228388003</v>
      </c>
      <c r="F44" s="10" t="n">
        <v>0.5674771584227495</v>
      </c>
      <c r="G44" s="17" t="n">
        <v>133.680834161008</v>
      </c>
      <c r="T44" t="n">
        <v>180</v>
      </c>
      <c r="U44" t="n">
        <v>228</v>
      </c>
    </row>
    <row r="45">
      <c r="A45" t="n">
        <v>4.5927</v>
      </c>
      <c r="B45" t="n">
        <v>35.3584</v>
      </c>
      <c r="C45" s="14" t="n">
        <v>162.39052368</v>
      </c>
      <c r="D45" s="14" t="n"/>
      <c r="E45" s="10" t="n">
        <v>236.3247854808806</v>
      </c>
      <c r="F45" s="10" t="n">
        <v>0.5280738335773038</v>
      </c>
      <c r="G45" s="17" t="n">
        <v>124.7969354382226</v>
      </c>
    </row>
    <row r="46">
      <c r="A46" t="n">
        <v>4.5927</v>
      </c>
      <c r="B46" t="n">
        <v>35.3584</v>
      </c>
      <c r="C46" s="14" t="n">
        <v>162.39052368</v>
      </c>
      <c r="D46" s="14" t="n"/>
      <c r="E46" s="10" t="n">
        <v>236.890538534857</v>
      </c>
      <c r="F46" s="10" t="n">
        <v>0.4886704867853779</v>
      </c>
      <c r="G46" s="17" t="n">
        <v>115.7614147806789</v>
      </c>
    </row>
    <row r="47">
      <c r="A47" t="n">
        <v>4.5982</v>
      </c>
      <c r="B47" t="n">
        <v>37.3764</v>
      </c>
      <c r="C47" s="14" t="n">
        <v>171.86416248</v>
      </c>
      <c r="D47" s="14" t="n"/>
      <c r="E47" s="10" t="n">
        <v>237.6449011769374</v>
      </c>
      <c r="F47" s="10" t="n">
        <v>0.4548962146168474</v>
      </c>
      <c r="G47" s="17" t="n">
        <v>108.1037659683836</v>
      </c>
    </row>
    <row r="48">
      <c r="A48" t="n">
        <v>4.5964</v>
      </c>
      <c r="B48" t="n">
        <v>39.4973</v>
      </c>
      <c r="C48" s="14" t="n">
        <v>181.54538972</v>
      </c>
      <c r="D48" s="14" t="n"/>
      <c r="E48" s="10" t="n">
        <v>238.2106542309137</v>
      </c>
      <c r="F48" s="10" t="n">
        <v>0.4211219424483168</v>
      </c>
      <c r="G48" s="17" t="n">
        <v>100.3157334216068</v>
      </c>
    </row>
    <row r="49">
      <c r="A49" t="n">
        <v>4.5964</v>
      </c>
      <c r="B49" t="n">
        <v>39.4973</v>
      </c>
      <c r="C49" s="14" t="n">
        <v>181.54538972</v>
      </c>
      <c r="D49" s="14" t="n"/>
      <c r="E49" s="10" t="n">
        <v>238.5878431229875</v>
      </c>
      <c r="F49" s="10" t="n">
        <v>0.3929767010102213</v>
      </c>
      <c r="G49" s="17" t="n">
        <v>93.75946349161582</v>
      </c>
    </row>
    <row r="50">
      <c r="A50" t="n">
        <v>4.5927</v>
      </c>
      <c r="B50" t="n">
        <v>41.6001</v>
      </c>
      <c r="C50" s="14" t="n">
        <v>191.05677927</v>
      </c>
      <c r="D50" s="14" t="n"/>
      <c r="E50" s="10" t="n">
        <v>239.1535961769638</v>
      </c>
      <c r="F50" s="10" t="n">
        <v>0.3648314815186058</v>
      </c>
      <c r="G50" s="17" t="n">
        <v>87.2507608037441</v>
      </c>
    </row>
    <row r="51">
      <c r="A51" t="n">
        <v>4.5927</v>
      </c>
      <c r="B51" t="n">
        <v>41.6001</v>
      </c>
      <c r="C51" s="14" t="n">
        <v>191.05677927</v>
      </c>
      <c r="D51" s="14" t="n"/>
      <c r="E51" s="10" t="n">
        <v>239.5307699269705</v>
      </c>
      <c r="F51" s="10" t="n">
        <v>0.3423152927574253</v>
      </c>
      <c r="G51" s="17" t="n">
        <v>81.99504563196238</v>
      </c>
    </row>
    <row r="52">
      <c r="A52" t="n">
        <v>4.5896</v>
      </c>
      <c r="B52" t="n">
        <v>43.7011</v>
      </c>
      <c r="C52" s="14" t="n">
        <v>200.57056856</v>
      </c>
      <c r="D52" s="14" t="n"/>
      <c r="E52" s="10" t="n">
        <v>239.9079588190442</v>
      </c>
      <c r="F52" s="10" t="n">
        <v>0.3197991039962449</v>
      </c>
      <c r="G52" s="17" t="n">
        <v>76.72235027189836</v>
      </c>
    </row>
    <row r="53">
      <c r="A53" t="n">
        <v>4.5896</v>
      </c>
      <c r="B53" t="n">
        <v>43.7011</v>
      </c>
      <c r="C53" s="14" t="n">
        <v>200.57056856</v>
      </c>
      <c r="D53" s="14" t="n"/>
      <c r="E53" s="10" t="n">
        <v>240.2851325690508</v>
      </c>
      <c r="F53" s="10" t="n">
        <v>0.2972829262083046</v>
      </c>
      <c r="G53" s="17" t="n">
        <v>71.43266733447781</v>
      </c>
    </row>
    <row r="54">
      <c r="A54" t="n">
        <v>4.5935</v>
      </c>
      <c r="B54" t="n">
        <v>45.8374</v>
      </c>
      <c r="C54" s="14" t="n">
        <v>210.5540969</v>
      </c>
      <c r="D54" s="14" t="n"/>
      <c r="E54" s="10" t="n">
        <v>240.6623063190574</v>
      </c>
      <c r="F54" s="10" t="n">
        <v>0.2803957791507992</v>
      </c>
      <c r="G54" s="17" t="n">
        <v>67.48069489256042</v>
      </c>
    </row>
    <row r="55">
      <c r="A55" t="n">
        <v>4.5935</v>
      </c>
      <c r="B55" t="n">
        <v>45.8374</v>
      </c>
      <c r="C55" s="14" t="n">
        <v>210.5540969</v>
      </c>
      <c r="D55" s="14" t="n"/>
      <c r="E55" s="10" t="n">
        <v>240.8508856230272</v>
      </c>
      <c r="F55" s="10" t="n">
        <v>0.2691376847702091</v>
      </c>
      <c r="G55" s="17" t="n">
        <v>64.82204973143597</v>
      </c>
    </row>
    <row r="56">
      <c r="A56" t="n">
        <v>4.5899</v>
      </c>
      <c r="B56" t="n">
        <v>47.8637</v>
      </c>
      <c r="C56" s="14" t="n">
        <v>219.68959663</v>
      </c>
      <c r="D56" s="14" t="n"/>
      <c r="E56" s="10" t="n">
        <v>241.039480069064</v>
      </c>
      <c r="F56" s="10" t="n">
        <v>0.2522505486859438</v>
      </c>
      <c r="G56" s="17" t="n">
        <v>60.80234110239601</v>
      </c>
    </row>
    <row r="57">
      <c r="A57" t="n">
        <v>4.5899</v>
      </c>
      <c r="B57" t="n">
        <v>47.8637</v>
      </c>
      <c r="C57" s="14" t="n">
        <v>219.68959663</v>
      </c>
      <c r="D57" s="14" t="n"/>
      <c r="E57" s="10" t="n">
        <v>241.2280745151009</v>
      </c>
      <c r="F57" s="10" t="n">
        <v>0.2409924543053535</v>
      </c>
      <c r="G57" s="17" t="n">
        <v>58.13414572474888</v>
      </c>
    </row>
    <row r="58">
      <c r="A58" t="n">
        <v>4.5841</v>
      </c>
      <c r="B58" t="n">
        <v>49.9833</v>
      </c>
      <c r="C58" s="14" t="n">
        <v>229.12844553</v>
      </c>
      <c r="D58" s="14" t="n"/>
      <c r="E58" s="10" t="n">
        <v>241.6052482651075</v>
      </c>
      <c r="F58" s="10" t="n">
        <v>0.2297343708980034</v>
      </c>
      <c r="G58" s="17" t="n">
        <v>55.50502971584039</v>
      </c>
    </row>
    <row r="59">
      <c r="A59" t="n">
        <v>4.5841</v>
      </c>
      <c r="B59" t="n">
        <v>49.9833</v>
      </c>
      <c r="C59" s="14" t="n">
        <v>229.12844553</v>
      </c>
      <c r="D59" s="14" t="n"/>
      <c r="E59" s="10" t="n">
        <v>241.6052482651075</v>
      </c>
      <c r="F59" s="10" t="n">
        <v>0.2241053182210883</v>
      </c>
      <c r="G59" s="17" t="n">
        <v>54.14502104633695</v>
      </c>
    </row>
    <row r="60">
      <c r="A60" t="n">
        <v>4.5855</v>
      </c>
      <c r="B60" t="n">
        <v>52.0367</v>
      </c>
      <c r="C60" s="14" t="n">
        <v>238.61428785</v>
      </c>
      <c r="D60" s="14" t="n"/>
      <c r="E60" s="10" t="n">
        <v>241.6052482651075</v>
      </c>
      <c r="F60" s="10" t="n">
        <v>0.2128472293271181</v>
      </c>
      <c r="G60" s="17" t="n">
        <v>51.42500768411863</v>
      </c>
    </row>
    <row r="61">
      <c r="A61" t="n">
        <v>4.5855</v>
      </c>
      <c r="B61" t="n">
        <v>52.0367</v>
      </c>
      <c r="C61" s="14" t="n">
        <v>238.61428785</v>
      </c>
      <c r="D61" s="14" t="n"/>
      <c r="E61" s="10" t="n">
        <v>241.6052482651075</v>
      </c>
      <c r="F61" s="10" t="n">
        <v>0.2072181821368229</v>
      </c>
      <c r="G61" s="17" t="n">
        <v>50.06500034021138</v>
      </c>
    </row>
    <row r="62">
      <c r="A62" t="n">
        <v>4.5833</v>
      </c>
      <c r="B62" t="n">
        <v>54.1551</v>
      </c>
      <c r="C62" s="14" t="n">
        <v>248.20906983</v>
      </c>
      <c r="D62" s="14" t="n"/>
      <c r="E62" s="10" t="n">
        <v>241.7938275690773</v>
      </c>
      <c r="F62" s="10" t="n">
        <v>0.2015891349465279</v>
      </c>
      <c r="G62" s="17" t="n">
        <v>48.74300853506021</v>
      </c>
    </row>
    <row r="63">
      <c r="A63" t="n">
        <v>4.5833</v>
      </c>
      <c r="B63" t="n">
        <v>54.1551</v>
      </c>
      <c r="C63" s="14" t="n">
        <v>248.20906983</v>
      </c>
      <c r="D63" s="14" t="n"/>
      <c r="E63" s="10" t="n">
        <v>241.7938275690773</v>
      </c>
      <c r="F63" s="10" t="n">
        <v>0.1959600877562327</v>
      </c>
      <c r="G63" s="17" t="n">
        <v>47.38193966935179</v>
      </c>
    </row>
    <row r="64">
      <c r="A64" t="n">
        <v>4.5846</v>
      </c>
      <c r="B64" t="n">
        <v>56.2186</v>
      </c>
      <c r="C64" s="14" t="n">
        <v>257.73979356</v>
      </c>
      <c r="D64" s="14" t="n"/>
      <c r="E64" s="10" t="n">
        <v>241.7938275690773</v>
      </c>
      <c r="F64" s="10" t="n">
        <v>0.1903310405659376</v>
      </c>
      <c r="G64" s="17" t="n">
        <v>46.02087080364338</v>
      </c>
    </row>
    <row r="65">
      <c r="A65" t="n">
        <v>4.5846</v>
      </c>
      <c r="B65" t="n">
        <v>56.2186</v>
      </c>
      <c r="C65" s="14" t="n">
        <v>257.73979356</v>
      </c>
      <c r="D65" s="14" t="n"/>
      <c r="E65" s="10" t="n">
        <v>241.9824220151141</v>
      </c>
      <c r="F65" s="10" t="n">
        <v>0.1847019933756425</v>
      </c>
      <c r="G65" s="17" t="n">
        <v>44.69463570805755</v>
      </c>
    </row>
    <row r="66">
      <c r="A66" t="n">
        <v>4.5842</v>
      </c>
      <c r="B66" t="n">
        <v>58.3356</v>
      </c>
      <c r="C66" s="14" t="n">
        <v>267.42205752</v>
      </c>
      <c r="D66" s="14" t="n"/>
      <c r="E66" s="10" t="n">
        <v>242.1710013190839</v>
      </c>
      <c r="F66" s="10" t="n">
        <v>0.1790729516719675</v>
      </c>
      <c r="G66" s="17" t="n">
        <v>43.36627601556428</v>
      </c>
    </row>
    <row r="67">
      <c r="A67" t="n">
        <v>4.5842</v>
      </c>
      <c r="B67" t="n">
        <v>58.3356</v>
      </c>
      <c r="C67" s="14" t="n">
        <v>267.42205752</v>
      </c>
      <c r="D67" s="14" t="n"/>
      <c r="E67" s="10" t="n">
        <v>242.1710013190839</v>
      </c>
      <c r="F67" s="10" t="n">
        <v>0.1790729516719675</v>
      </c>
      <c r="G67" s="17" t="n">
        <v>43.36627601556428</v>
      </c>
    </row>
    <row r="68">
      <c r="A68" t="n">
        <v>4.5866</v>
      </c>
      <c r="B68" t="n">
        <v>60.4076</v>
      </c>
      <c r="C68" s="14" t="n">
        <v>277.06549816</v>
      </c>
      <c r="D68" s="14" t="n"/>
      <c r="E68" s="10" t="n">
        <v>242.1710013190839</v>
      </c>
      <c r="F68" s="10" t="n">
        <v>0.1734439044816724</v>
      </c>
      <c r="G68" s="17" t="n">
        <v>42.00308402101814</v>
      </c>
    </row>
    <row r="69">
      <c r="A69" t="n">
        <v>4.5866</v>
      </c>
      <c r="B69" t="n">
        <v>60.4076</v>
      </c>
      <c r="C69" s="14" t="n">
        <v>277.06549816</v>
      </c>
      <c r="D69" s="14" t="n"/>
      <c r="E69" s="10" t="n">
        <v>242.1710013190839</v>
      </c>
      <c r="F69" s="10" t="n">
        <v>0.1734439044816724</v>
      </c>
      <c r="G69" s="17" t="n">
        <v>42.00308402101814</v>
      </c>
    </row>
    <row r="70">
      <c r="A70" t="n">
        <v>4.5781</v>
      </c>
      <c r="B70" t="n">
        <v>62.5092</v>
      </c>
      <c r="C70" s="14" t="n">
        <v>286.17336852</v>
      </c>
      <c r="D70" s="14" t="n"/>
      <c r="E70" s="10" t="n">
        <v>242.3595957651208</v>
      </c>
      <c r="F70" s="10" t="n">
        <v>0.1678148572913772</v>
      </c>
      <c r="G70" s="17" t="n">
        <v>40.67154097651962</v>
      </c>
    </row>
    <row r="71">
      <c r="A71" t="n">
        <v>4.5781</v>
      </c>
      <c r="B71" t="n">
        <v>62.5092</v>
      </c>
      <c r="C71" s="14" t="n">
        <v>286.17336852</v>
      </c>
      <c r="D71" s="14" t="n"/>
      <c r="E71" s="10" t="n">
        <v>242.5481902111576</v>
      </c>
      <c r="F71" s="10" t="n">
        <v>0.1678148572913772</v>
      </c>
      <c r="G71" s="17" t="n">
        <v>40.70318992656724</v>
      </c>
    </row>
    <row r="72">
      <c r="A72" t="n">
        <v>4.571</v>
      </c>
      <c r="B72" t="n">
        <v>64.6114</v>
      </c>
      <c r="C72" s="14" t="n">
        <v>295.3387094</v>
      </c>
      <c r="D72" s="14" t="n"/>
      <c r="E72" s="10" t="n">
        <v>242.3595957651208</v>
      </c>
      <c r="F72" s="10" t="n">
        <v>0.1678148572913772</v>
      </c>
      <c r="G72" s="17" t="n">
        <v>40.67154097651962</v>
      </c>
    </row>
    <row r="73">
      <c r="A73" t="n">
        <v>4.571</v>
      </c>
      <c r="B73" t="n">
        <v>64.6114</v>
      </c>
      <c r="C73" s="14" t="n">
        <v>295.3387094</v>
      </c>
      <c r="D73" s="14" t="n"/>
      <c r="E73" s="10" t="n">
        <v>242.1710013190839</v>
      </c>
      <c r="F73" s="10" t="n">
        <v>0.1621858101010822</v>
      </c>
      <c r="G73" s="17" t="n">
        <v>39.27670003192586</v>
      </c>
    </row>
    <row r="74">
      <c r="A74" t="n">
        <v>4.5747</v>
      </c>
      <c r="B74" t="n">
        <v>66.70910000000001</v>
      </c>
      <c r="C74" s="14" t="n">
        <v>305.17411977</v>
      </c>
      <c r="D74" s="14" t="n"/>
      <c r="E74" s="10" t="n">
        <v>242.3595957651208</v>
      </c>
      <c r="F74" s="10" t="n">
        <v>0.1621858101010822</v>
      </c>
      <c r="G74" s="17" t="n">
        <v>39.30728737493691</v>
      </c>
    </row>
    <row r="75">
      <c r="A75" t="n">
        <v>4.5747</v>
      </c>
      <c r="B75" t="n">
        <v>66.70910000000001</v>
      </c>
      <c r="C75" s="14" t="n">
        <v>305.17411977</v>
      </c>
      <c r="D75" s="14" t="n"/>
      <c r="E75" s="10" t="n">
        <v>242.3595957651208</v>
      </c>
      <c r="F75" s="10" t="n">
        <v>0.1621858101010822</v>
      </c>
      <c r="G75" s="17" t="n">
        <v>39.30728737493691</v>
      </c>
    </row>
    <row r="76">
      <c r="A76" t="n">
        <v>4.5774</v>
      </c>
      <c r="B76" t="n">
        <v>68.8724</v>
      </c>
      <c r="C76" s="14" t="n">
        <v>315.25652376</v>
      </c>
      <c r="D76" s="14" t="n"/>
      <c r="E76" s="10" t="n">
        <v>242.1710013190839</v>
      </c>
      <c r="F76" s="10" t="n">
        <v>0.1621858101010822</v>
      </c>
      <c r="G76" s="17" t="n">
        <v>39.27670003192586</v>
      </c>
    </row>
    <row r="77">
      <c r="A77" t="n">
        <v>4.5774</v>
      </c>
      <c r="B77" t="n">
        <v>68.8724</v>
      </c>
      <c r="C77" s="14" t="n">
        <v>315.25652376</v>
      </c>
      <c r="D77" s="14" t="n"/>
      <c r="E77" s="10" t="n">
        <v>242.1710013190839</v>
      </c>
      <c r="F77" s="10" t="n">
        <v>0.1621858101010822</v>
      </c>
      <c r="G77" s="17" t="n">
        <v>39.27670003192586</v>
      </c>
    </row>
    <row r="78">
      <c r="A78" t="n">
        <v>4.5796</v>
      </c>
      <c r="B78" t="n">
        <v>70.873</v>
      </c>
      <c r="C78" s="14" t="n">
        <v>324.5699908</v>
      </c>
      <c r="D78" s="14" t="n"/>
      <c r="E78" s="10" t="n">
        <v>242.3595957651208</v>
      </c>
      <c r="F78" s="10" t="n">
        <v>0.156556765654097</v>
      </c>
      <c r="G78" s="17" t="n">
        <v>37.9430344382217</v>
      </c>
    </row>
    <row r="79">
      <c r="A79" t="n">
        <v>4.5796</v>
      </c>
      <c r="B79" t="n">
        <v>70.873</v>
      </c>
      <c r="C79" s="14" t="n">
        <v>324.5699908</v>
      </c>
      <c r="D79" s="14" t="n"/>
      <c r="E79" s="10" t="n">
        <v>242.5481902111576</v>
      </c>
      <c r="F79" s="10" t="n">
        <v>0.156556765654097</v>
      </c>
      <c r="G79" s="17" t="n">
        <v>37.97256017471356</v>
      </c>
    </row>
    <row r="80">
      <c r="A80" t="n">
        <v>4.581</v>
      </c>
      <c r="B80" t="n">
        <v>72.9836</v>
      </c>
      <c r="C80" s="14" t="n">
        <v>334.3378716</v>
      </c>
      <c r="D80" s="14" t="n"/>
      <c r="E80" s="10" t="n">
        <v>242.5481902111576</v>
      </c>
      <c r="F80" s="10" t="n">
        <v>0.156556765654097</v>
      </c>
      <c r="G80" s="17" t="n">
        <v>37.97256017471356</v>
      </c>
    </row>
    <row r="81">
      <c r="A81" t="n">
        <v>4.581</v>
      </c>
      <c r="B81" t="n">
        <v>72.9836</v>
      </c>
      <c r="C81" s="14" t="n">
        <v>334.3378716</v>
      </c>
      <c r="D81" s="14" t="n"/>
      <c r="E81" s="10" t="n">
        <v>242.5481902111576</v>
      </c>
      <c r="F81" s="10" t="n">
        <v>0.156556765654097</v>
      </c>
      <c r="G81" s="17" t="n">
        <v>37.97256017471356</v>
      </c>
    </row>
    <row r="82">
      <c r="A82" t="n">
        <v>4.578</v>
      </c>
      <c r="B82" t="n">
        <v>75.0009</v>
      </c>
      <c r="C82" s="14" t="n">
        <v>343.3541202</v>
      </c>
      <c r="D82" s="14" t="n"/>
      <c r="E82" s="10" t="n">
        <v>242.5481902111576</v>
      </c>
      <c r="F82" s="10" t="n">
        <v>0.150927718463802</v>
      </c>
      <c r="G82" s="17" t="n">
        <v>36.60724496609429</v>
      </c>
    </row>
    <row r="83">
      <c r="A83" t="n">
        <v>4.578</v>
      </c>
      <c r="B83" t="n">
        <v>75.0009</v>
      </c>
      <c r="C83" s="14" t="n">
        <v>343.3541202</v>
      </c>
      <c r="D83" s="14" t="n"/>
      <c r="E83" s="10" t="n">
        <v>242.5481902111576</v>
      </c>
      <c r="F83" s="10" t="n">
        <v>0.150927718463802</v>
      </c>
      <c r="G83" s="17" t="n">
        <v>36.60724496609429</v>
      </c>
    </row>
    <row r="84">
      <c r="A84" t="n">
        <v>4.585</v>
      </c>
      <c r="B84" t="n">
        <v>77.2015</v>
      </c>
      <c r="C84" s="14" t="n">
        <v>353.9688775</v>
      </c>
      <c r="D84" s="14" t="n"/>
      <c r="E84" s="10" t="n">
        <v>242.5481902111576</v>
      </c>
      <c r="F84" s="10" t="n">
        <v>0.156556765654097</v>
      </c>
      <c r="G84" s="17" t="n">
        <v>37.97256017471356</v>
      </c>
    </row>
    <row r="85">
      <c r="A85" t="n">
        <v>4.585</v>
      </c>
      <c r="B85" t="n">
        <v>77.2015</v>
      </c>
      <c r="C85" s="14" t="n">
        <v>353.9688775</v>
      </c>
      <c r="D85" s="14" t="n"/>
      <c r="E85" s="10" t="n">
        <v>242.3595957651208</v>
      </c>
      <c r="F85" s="10" t="n">
        <v>0.150927718463802</v>
      </c>
      <c r="G85" s="17" t="n">
        <v>36.578780836639</v>
      </c>
    </row>
    <row r="86">
      <c r="A86" t="n">
        <v>4.5872</v>
      </c>
      <c r="B86" t="n">
        <v>79.26479999999999</v>
      </c>
      <c r="C86" s="14" t="n">
        <v>363.60349056</v>
      </c>
      <c r="D86" s="14" t="n"/>
      <c r="E86" s="10" t="n">
        <v>242.3595957651208</v>
      </c>
      <c r="F86" s="10" t="n">
        <v>0.150927718463802</v>
      </c>
      <c r="G86" s="17" t="n">
        <v>36.578780836639</v>
      </c>
    </row>
    <row r="87">
      <c r="A87" t="n">
        <v>4.5872</v>
      </c>
      <c r="B87" t="n">
        <v>79.26479999999999</v>
      </c>
      <c r="C87" s="14" t="n">
        <v>363.60349056</v>
      </c>
      <c r="D87" s="14" t="n"/>
      <c r="E87" s="10" t="n">
        <v>242.5481902111576</v>
      </c>
      <c r="F87" s="10" t="n">
        <v>0.150927718463802</v>
      </c>
      <c r="G87" s="17" t="n">
        <v>36.60724496609429</v>
      </c>
    </row>
    <row r="88">
      <c r="A88" t="n">
        <v>4.5853</v>
      </c>
      <c r="B88" t="n">
        <v>81.3815</v>
      </c>
      <c r="C88" s="14" t="n">
        <v>373.15859195</v>
      </c>
      <c r="D88" s="14" t="n"/>
      <c r="E88" s="10" t="n">
        <v>242.5481902111576</v>
      </c>
      <c r="F88" s="10" t="n">
        <v>0.150927718463802</v>
      </c>
      <c r="G88" s="17" t="n">
        <v>36.60724496609429</v>
      </c>
    </row>
    <row r="89">
      <c r="A89" t="n">
        <v>4.5853</v>
      </c>
      <c r="B89" t="n">
        <v>81.3815</v>
      </c>
      <c r="C89" s="14" t="n">
        <v>373.15859195</v>
      </c>
      <c r="D89" s="14" t="n"/>
      <c r="E89" s="10" t="n">
        <v>242.5481902111576</v>
      </c>
      <c r="F89" s="10" t="n">
        <v>0.150927718463802</v>
      </c>
      <c r="G89" s="17" t="n">
        <v>36.60724496609429</v>
      </c>
    </row>
    <row r="90">
      <c r="A90" t="n">
        <v>4.5859</v>
      </c>
      <c r="B90" t="n">
        <v>83.43040000000001</v>
      </c>
      <c r="C90" s="14" t="n">
        <v>382.60347136</v>
      </c>
      <c r="D90" s="14" t="n"/>
      <c r="E90" s="10" t="n">
        <v>242.3595957651208</v>
      </c>
      <c r="F90" s="10" t="n">
        <v>0.150927718463802</v>
      </c>
      <c r="G90" s="17" t="n">
        <v>36.578780836639</v>
      </c>
    </row>
    <row r="91">
      <c r="A91" t="n">
        <v>4.5859</v>
      </c>
      <c r="B91" t="n">
        <v>83.43040000000001</v>
      </c>
      <c r="C91" s="14" t="n">
        <v>382.60347136</v>
      </c>
      <c r="D91" s="14" t="n"/>
      <c r="E91" s="10" t="n">
        <v>242.5481902111576</v>
      </c>
      <c r="F91" s="10" t="n">
        <v>0.150927718463802</v>
      </c>
      <c r="G91" s="17" t="n">
        <v>36.60724496609429</v>
      </c>
    </row>
    <row r="92">
      <c r="A92" t="n">
        <v>4.588</v>
      </c>
      <c r="B92" t="n">
        <v>85.5063</v>
      </c>
      <c r="C92" s="14" t="n">
        <v>392.3029044</v>
      </c>
      <c r="D92" s="14" t="n"/>
      <c r="E92" s="10" t="n">
        <v>242.5481902111576</v>
      </c>
      <c r="F92" s="10" t="n">
        <v>0.150927718463802</v>
      </c>
      <c r="G92" s="17" t="n">
        <v>36.60724496609429</v>
      </c>
    </row>
    <row r="93">
      <c r="A93" t="n">
        <v>4.588</v>
      </c>
      <c r="B93" t="n">
        <v>85.5063</v>
      </c>
      <c r="C93" s="14" t="n">
        <v>392.3029044</v>
      </c>
      <c r="D93" s="14" t="n"/>
      <c r="E93" s="10" t="n">
        <v>242.5481902111576</v>
      </c>
      <c r="F93" s="10" t="n">
        <v>0.150927718463802</v>
      </c>
      <c r="G93" s="17" t="n">
        <v>36.60724496609429</v>
      </c>
    </row>
    <row r="94">
      <c r="A94" t="n">
        <v>4.5877</v>
      </c>
      <c r="B94" t="n">
        <v>87.58150000000001</v>
      </c>
      <c r="C94" s="14" t="n">
        <v>401.79764755</v>
      </c>
      <c r="D94" s="14" t="n"/>
      <c r="E94" s="10" t="n">
        <v>242.5481902111576</v>
      </c>
      <c r="F94" s="10" t="n">
        <v>0.150927718463802</v>
      </c>
      <c r="G94" s="17" t="n">
        <v>36.60724496609429</v>
      </c>
    </row>
    <row r="95">
      <c r="A95" t="n">
        <v>4.5877</v>
      </c>
      <c r="B95" t="n">
        <v>87.58150000000001</v>
      </c>
      <c r="C95" s="14" t="n">
        <v>401.79764755</v>
      </c>
      <c r="D95" s="14" t="n"/>
      <c r="E95" s="10" t="n">
        <v>242.5481902111576</v>
      </c>
      <c r="F95" s="10" t="n">
        <v>0.150927718463802</v>
      </c>
      <c r="G95" s="17" t="n">
        <v>36.60724496609429</v>
      </c>
    </row>
    <row r="96">
      <c r="A96" t="n">
        <v>4.5908</v>
      </c>
      <c r="B96" t="n">
        <v>89.7132</v>
      </c>
      <c r="C96" s="14" t="n">
        <v>411.85535856</v>
      </c>
      <c r="D96" s="14" t="n"/>
      <c r="E96" s="10" t="n">
        <v>242.5481902111576</v>
      </c>
      <c r="F96" s="10" t="n">
        <v>0.1452986726451619</v>
      </c>
      <c r="G96" s="17" t="n">
        <v>35.24193009016744</v>
      </c>
    </row>
    <row r="97">
      <c r="A97" t="n">
        <v>4.5908</v>
      </c>
      <c r="B97" t="n">
        <v>89.7132</v>
      </c>
      <c r="C97" s="14" t="n">
        <v>411.85535856</v>
      </c>
      <c r="D97" s="14" t="n"/>
      <c r="E97" s="10" t="n">
        <v>242.5481902111576</v>
      </c>
      <c r="F97" s="10" t="n">
        <v>0.1452986726451619</v>
      </c>
      <c r="G97" s="17" t="n">
        <v>35.24193009016744</v>
      </c>
    </row>
    <row r="98">
      <c r="A98" t="n">
        <v>4.5865</v>
      </c>
      <c r="B98" t="n">
        <v>91.84820000000001</v>
      </c>
      <c r="C98" s="14" t="n">
        <v>421.2617693</v>
      </c>
      <c r="D98" s="14" t="n"/>
      <c r="E98" s="10" t="n">
        <v>242.3595957651208</v>
      </c>
      <c r="F98" s="10" t="n">
        <v>0.1452986726451619</v>
      </c>
      <c r="G98" s="17" t="n">
        <v>35.21452756749004</v>
      </c>
    </row>
    <row r="99">
      <c r="A99" t="n">
        <v>4.5865</v>
      </c>
      <c r="B99" t="n">
        <v>91.84820000000001</v>
      </c>
      <c r="C99" s="14" t="n">
        <v>421.2617693</v>
      </c>
      <c r="D99" s="14" t="n"/>
      <c r="E99" s="10" t="n">
        <v>242.5481902111576</v>
      </c>
      <c r="F99" s="10" t="n">
        <v>0.1452986726451619</v>
      </c>
      <c r="G99" s="17" t="n">
        <v>35.24193009016744</v>
      </c>
    </row>
    <row r="100">
      <c r="A100" t="n">
        <v>4.588</v>
      </c>
      <c r="B100" t="n">
        <v>93.8573</v>
      </c>
      <c r="C100" s="14" t="n">
        <v>430.6172924</v>
      </c>
      <c r="D100" s="14" t="n"/>
      <c r="E100" s="10" t="n">
        <v>242.5481902111576</v>
      </c>
      <c r="F100" s="10" t="n">
        <v>0.1452986726451619</v>
      </c>
      <c r="G100" s="17" t="n">
        <v>35.24193009016744</v>
      </c>
    </row>
    <row r="101">
      <c r="A101" t="n">
        <v>4.585</v>
      </c>
      <c r="B101" t="n">
        <v>96.0025</v>
      </c>
      <c r="C101" s="14" t="n">
        <v>440.1714625</v>
      </c>
      <c r="D101" s="14" t="n"/>
      <c r="E101" s="10" t="n">
        <v>242.3595957651208</v>
      </c>
      <c r="F101" s="10" t="n">
        <v>0.1452986726451619</v>
      </c>
      <c r="G101" s="17" t="n">
        <v>35.21452756749004</v>
      </c>
    </row>
    <row r="102">
      <c r="A102" t="n">
        <v>4.585</v>
      </c>
      <c r="B102" t="n">
        <v>96.0025</v>
      </c>
      <c r="C102" s="14" t="n">
        <v>440.1714625</v>
      </c>
      <c r="D102" s="14" t="n"/>
      <c r="E102" s="10" t="n">
        <v>242.3595957651208</v>
      </c>
      <c r="F102" s="10" t="n">
        <v>0.1452986726451619</v>
      </c>
      <c r="G102" s="17" t="n">
        <v>35.21452756749004</v>
      </c>
    </row>
    <row r="103">
      <c r="A103" t="n">
        <v>4.5664</v>
      </c>
      <c r="B103" t="n">
        <v>98.045</v>
      </c>
      <c r="C103" s="14" t="n">
        <v>447.712688</v>
      </c>
      <c r="D103" s="14" t="n"/>
      <c r="E103" s="10" t="n">
        <v>242.5481902111576</v>
      </c>
      <c r="F103" s="10" t="n">
        <v>0.1452986726451619</v>
      </c>
      <c r="G103" s="17" t="n">
        <v>35.24193009016744</v>
      </c>
    </row>
    <row r="104">
      <c r="A104" t="n">
        <v>4.5664</v>
      </c>
      <c r="B104" t="n">
        <v>98.045</v>
      </c>
      <c r="C104" s="14" t="n">
        <v>447.712688</v>
      </c>
      <c r="D104" s="14" t="n"/>
      <c r="E104" s="10" t="n">
        <v>242.5481902111576</v>
      </c>
      <c r="F104" s="10" t="n">
        <v>0.1452986726451619</v>
      </c>
      <c r="G104" s="17" t="n">
        <v>35.24193009016744</v>
      </c>
    </row>
    <row r="105">
      <c r="A105" t="n">
        <v>4.5584</v>
      </c>
      <c r="B105" t="n">
        <v>100.153</v>
      </c>
      <c r="C105" s="14" t="n">
        <v>456.5374352</v>
      </c>
      <c r="D105" s="14" t="n"/>
      <c r="E105" s="10" t="n">
        <v>244.4178619384766</v>
      </c>
      <c r="F105" s="10" t="n">
        <v>0</v>
      </c>
      <c r="G105" s="17" t="n">
        <v>0</v>
      </c>
    </row>
    <row r="106">
      <c r="A106" t="n">
        <v>4.5584</v>
      </c>
      <c r="B106" t="n">
        <v>100.153</v>
      </c>
      <c r="C106" s="14" t="n">
        <v>456.5374352</v>
      </c>
      <c r="D106" s="14" t="n"/>
      <c r="G106" s="14" t="n"/>
    </row>
    <row r="107">
      <c r="A107" t="n">
        <v>4.5619</v>
      </c>
      <c r="B107" t="n">
        <v>102.3085</v>
      </c>
      <c r="C107" s="14" t="n">
        <v>466.7211461499999</v>
      </c>
      <c r="D107" s="14" t="n"/>
      <c r="G107" s="14" t="n"/>
    </row>
    <row r="108">
      <c r="A108" t="n">
        <v>4.5619</v>
      </c>
      <c r="B108" t="n">
        <v>102.3085</v>
      </c>
      <c r="C108" s="14" t="n">
        <v>466.7211461499999</v>
      </c>
      <c r="D108" s="14" t="n"/>
      <c r="G108" s="14" t="n"/>
    </row>
    <row r="109">
      <c r="A109" t="n">
        <v>4.5635</v>
      </c>
      <c r="B109" t="n">
        <v>104.3758</v>
      </c>
      <c r="C109" s="14" t="n">
        <v>476.3189633</v>
      </c>
      <c r="D109" s="14" t="n"/>
      <c r="G109" s="14" t="n"/>
    </row>
    <row r="110">
      <c r="A110" t="n">
        <v>4.5635</v>
      </c>
      <c r="B110" t="n">
        <v>104.3758</v>
      </c>
      <c r="C110" s="14" t="n">
        <v>476.3189633</v>
      </c>
      <c r="D110" s="14" t="n"/>
      <c r="G110" s="14" t="n"/>
    </row>
    <row r="111">
      <c r="A111" t="n">
        <v>4.5632</v>
      </c>
      <c r="B111" t="n">
        <v>106.414</v>
      </c>
      <c r="C111" s="14" t="n">
        <v>485.5883648</v>
      </c>
      <c r="D111" s="14" t="n"/>
      <c r="G111" s="14" t="n"/>
    </row>
    <row r="112">
      <c r="A112" t="n">
        <v>4.5632</v>
      </c>
      <c r="B112" t="n">
        <v>106.414</v>
      </c>
      <c r="C112" s="14" t="n">
        <v>485.5883648</v>
      </c>
      <c r="D112" s="14" t="n"/>
      <c r="G112" s="14" t="n"/>
    </row>
    <row r="113">
      <c r="A113" t="n">
        <v>4.5596</v>
      </c>
      <c r="B113" t="n">
        <v>108.5554</v>
      </c>
      <c r="C113" s="14" t="n">
        <v>494.96920184</v>
      </c>
      <c r="D113" s="14" t="n"/>
      <c r="G113" s="14" t="n"/>
    </row>
    <row r="114">
      <c r="A114" t="n">
        <v>4.5596</v>
      </c>
      <c r="B114" t="n">
        <v>108.5554</v>
      </c>
      <c r="C114" s="14" t="n">
        <v>494.96920184</v>
      </c>
      <c r="D114" s="14" t="n"/>
      <c r="G114" s="14" t="n"/>
    </row>
    <row r="115">
      <c r="A115" t="n">
        <v>4.5581</v>
      </c>
      <c r="B115" t="n">
        <v>110.5837</v>
      </c>
      <c r="C115" s="14" t="n">
        <v>504.0515629699999</v>
      </c>
      <c r="D115" s="14" t="n"/>
      <c r="G115" s="14" t="n"/>
    </row>
    <row r="116">
      <c r="A116" t="n">
        <v>4.5581</v>
      </c>
      <c r="B116" t="n">
        <v>110.5837</v>
      </c>
      <c r="C116" s="14" t="n">
        <v>504.0515629699999</v>
      </c>
      <c r="D116" s="14" t="n"/>
      <c r="G116" s="14" t="n"/>
    </row>
    <row r="117">
      <c r="A117" t="n">
        <v>4.5568</v>
      </c>
      <c r="B117" t="n">
        <v>112.7161</v>
      </c>
      <c r="C117" s="14" t="n">
        <v>513.6247244799999</v>
      </c>
      <c r="D117" s="14" t="n"/>
      <c r="G117" s="14" t="n"/>
    </row>
    <row r="118">
      <c r="A118" t="n">
        <v>4.5568</v>
      </c>
      <c r="B118" t="n">
        <v>112.7161</v>
      </c>
      <c r="C118" s="14" t="n">
        <v>513.6247244799999</v>
      </c>
      <c r="D118" s="14" t="n"/>
      <c r="G118" s="14" t="n"/>
    </row>
    <row r="119">
      <c r="A119" t="n">
        <v>4.5594</v>
      </c>
      <c r="B119" t="n">
        <v>114.8299</v>
      </c>
      <c r="C119" s="14" t="n">
        <v>523.55544606</v>
      </c>
      <c r="D119" s="14" t="n"/>
      <c r="G119" s="14" t="n"/>
    </row>
    <row r="120">
      <c r="A120" t="n">
        <v>4.5594</v>
      </c>
      <c r="B120" t="n">
        <v>114.8299</v>
      </c>
      <c r="C120" s="14" t="n">
        <v>523.55544606</v>
      </c>
      <c r="D120" s="14" t="n"/>
      <c r="G120" s="14" t="n"/>
    </row>
    <row r="121">
      <c r="A121" t="n">
        <v>4.5632</v>
      </c>
      <c r="B121" t="n">
        <v>116.8601</v>
      </c>
      <c r="C121" s="14" t="n">
        <v>533.25600832</v>
      </c>
      <c r="D121" s="14" t="n"/>
      <c r="G121" s="14" t="n"/>
    </row>
    <row r="122">
      <c r="A122" t="n">
        <v>4.5632</v>
      </c>
      <c r="B122" t="n">
        <v>116.8601</v>
      </c>
      <c r="C122" s="14" t="n">
        <v>533.25600832</v>
      </c>
      <c r="D122" s="14" t="n"/>
      <c r="G122" s="14" t="n"/>
    </row>
    <row r="123">
      <c r="A123" t="n">
        <v>4.5621</v>
      </c>
      <c r="B123" t="n">
        <v>118.9495</v>
      </c>
      <c r="C123" s="14" t="n">
        <v>542.65951395</v>
      </c>
      <c r="D123" s="14" t="n"/>
      <c r="G123" s="14" t="n"/>
    </row>
    <row r="124">
      <c r="A124" t="n">
        <v>4.5621</v>
      </c>
      <c r="B124" t="n">
        <v>118.9495</v>
      </c>
      <c r="C124" s="14" t="n">
        <v>542.65951395</v>
      </c>
      <c r="D124" s="14" t="n"/>
      <c r="G124" s="14" t="n"/>
    </row>
    <row r="125">
      <c r="A125" t="n">
        <v>4.5615</v>
      </c>
      <c r="B125" t="n">
        <v>121.1224</v>
      </c>
      <c r="C125" s="14" t="n">
        <v>552.4998276</v>
      </c>
      <c r="D125" s="14" t="n"/>
      <c r="G125" s="14" t="n"/>
    </row>
    <row r="126">
      <c r="A126" t="n">
        <v>4.5615</v>
      </c>
      <c r="B126" t="n">
        <v>121.1224</v>
      </c>
      <c r="C126" s="14" t="n">
        <v>552.4998276</v>
      </c>
      <c r="D126" s="14" t="n"/>
      <c r="G126" s="14" t="n"/>
    </row>
    <row r="127">
      <c r="A127" t="n">
        <v>4.5592</v>
      </c>
      <c r="B127" t="n">
        <v>123.1996</v>
      </c>
      <c r="C127" s="14" t="n">
        <v>561.69161632</v>
      </c>
      <c r="D127" s="14" t="n"/>
      <c r="G127" s="14" t="n"/>
    </row>
    <row r="128">
      <c r="A128" t="n">
        <v>4.5592</v>
      </c>
      <c r="B128" t="n">
        <v>123.1996</v>
      </c>
      <c r="C128" s="14" t="n">
        <v>561.69161632</v>
      </c>
      <c r="D128" s="14" t="n"/>
      <c r="G128" s="14" t="n"/>
    </row>
    <row r="129">
      <c r="A129" t="n">
        <v>4.5602</v>
      </c>
      <c r="B129" t="n">
        <v>125.3474</v>
      </c>
      <c r="C129" s="14" t="n">
        <v>571.60921348</v>
      </c>
      <c r="D129" s="14" t="n"/>
      <c r="G129" s="14" t="n"/>
    </row>
    <row r="130">
      <c r="A130" t="n">
        <v>4.5602</v>
      </c>
      <c r="B130" t="n">
        <v>125.3474</v>
      </c>
      <c r="C130" s="14" t="n">
        <v>571.60921348</v>
      </c>
      <c r="D130" s="14" t="n"/>
      <c r="G130" s="14" t="n"/>
    </row>
    <row r="131">
      <c r="A131" t="n">
        <v>4.5563</v>
      </c>
      <c r="B131" t="n">
        <v>127.3738</v>
      </c>
      <c r="C131" s="14" t="n">
        <v>580.3532449400001</v>
      </c>
      <c r="D131" s="14" t="n"/>
      <c r="G131" s="14" t="n"/>
    </row>
    <row r="132">
      <c r="A132" t="n">
        <v>4.5563</v>
      </c>
      <c r="B132" t="n">
        <v>127.3738</v>
      </c>
      <c r="C132" s="14" t="n">
        <v>580.3532449400001</v>
      </c>
      <c r="D132" s="14" t="n"/>
      <c r="G132" s="14" t="n"/>
    </row>
    <row r="133">
      <c r="A133" t="n">
        <v>4.555</v>
      </c>
      <c r="B133" t="n">
        <v>129.4614</v>
      </c>
      <c r="C133" s="14" t="n">
        <v>589.6966769999999</v>
      </c>
      <c r="D133" s="14" t="n"/>
      <c r="G133" s="14" t="n"/>
    </row>
    <row r="134">
      <c r="A134" t="n">
        <v>4.555</v>
      </c>
      <c r="B134" t="n">
        <v>129.4614</v>
      </c>
      <c r="C134" s="14" t="n">
        <v>589.6966769999999</v>
      </c>
      <c r="D134" s="14" t="n"/>
      <c r="G134" s="14" t="n"/>
    </row>
    <row r="135">
      <c r="A135" t="n">
        <v>4.5543</v>
      </c>
      <c r="B135" t="n">
        <v>131.5339</v>
      </c>
      <c r="C135" s="14" t="n">
        <v>599.0448407699998</v>
      </c>
      <c r="D135" s="14" t="n"/>
      <c r="G135" s="14" t="n"/>
    </row>
    <row r="136">
      <c r="A136" t="n">
        <v>4.5543</v>
      </c>
      <c r="B136" t="n">
        <v>131.5339</v>
      </c>
      <c r="C136" s="14" t="n">
        <v>599.0448407699998</v>
      </c>
      <c r="D136" s="14" t="n"/>
      <c r="G136" s="14" t="n"/>
    </row>
    <row r="137">
      <c r="A137" t="n">
        <v>4.5505</v>
      </c>
      <c r="B137" t="n">
        <v>133.6252</v>
      </c>
      <c r="C137" s="14" t="n">
        <v>608.0614726000001</v>
      </c>
      <c r="D137" s="14" t="n"/>
      <c r="G137" s="14" t="n"/>
    </row>
    <row r="138">
      <c r="A138" t="n">
        <v>4.5505</v>
      </c>
      <c r="B138" t="n">
        <v>133.6252</v>
      </c>
      <c r="C138" s="14" t="n">
        <v>608.0614726000001</v>
      </c>
      <c r="D138" s="14" t="n"/>
      <c r="G138" s="14" t="n"/>
    </row>
    <row r="139">
      <c r="A139" t="n">
        <v>4.5503</v>
      </c>
      <c r="B139" t="n">
        <v>135.8006</v>
      </c>
      <c r="C139" s="14" t="n">
        <v>617.93347018</v>
      </c>
      <c r="D139" s="14" t="n"/>
      <c r="G139" s="14" t="n"/>
    </row>
    <row r="140">
      <c r="A140" t="n">
        <v>4.5503</v>
      </c>
      <c r="B140" t="n">
        <v>135.8006</v>
      </c>
      <c r="C140" s="14" t="n">
        <v>617.93347018</v>
      </c>
      <c r="D140" s="14" t="n"/>
      <c r="G140" s="14" t="n"/>
    </row>
    <row r="141">
      <c r="A141" t="n">
        <v>4.549</v>
      </c>
      <c r="B141" t="n">
        <v>137.8803</v>
      </c>
      <c r="C141" s="14" t="n">
        <v>627.2174847000001</v>
      </c>
      <c r="D141" s="14" t="n"/>
      <c r="G141" s="14" t="n"/>
    </row>
    <row r="142">
      <c r="A142" t="n">
        <v>4.549</v>
      </c>
      <c r="B142" t="n">
        <v>137.8803</v>
      </c>
      <c r="C142" s="14" t="n">
        <v>627.2174847000001</v>
      </c>
      <c r="D142" s="14" t="n"/>
      <c r="G142" s="14" t="n"/>
    </row>
    <row r="143">
      <c r="A143" t="n">
        <v>4.5462</v>
      </c>
      <c r="B143" t="n">
        <v>139.9118</v>
      </c>
      <c r="C143" s="14" t="n">
        <v>636.06702516</v>
      </c>
      <c r="D143" s="14" t="n"/>
      <c r="G143" s="14" t="n"/>
    </row>
    <row r="144">
      <c r="A144" t="n">
        <v>4.5462</v>
      </c>
      <c r="B144" t="n">
        <v>139.9118</v>
      </c>
      <c r="C144" s="14" t="n">
        <v>636.06702516</v>
      </c>
      <c r="D144" s="14" t="n"/>
      <c r="G144" s="14" t="n"/>
    </row>
    <row r="145">
      <c r="A145" t="n">
        <v>4.5421</v>
      </c>
      <c r="B145" t="n">
        <v>142.0166</v>
      </c>
      <c r="C145" s="14" t="n">
        <v>645.05359886</v>
      </c>
      <c r="D145" s="14" t="n"/>
      <c r="G145" s="14" t="n"/>
    </row>
    <row r="146">
      <c r="A146" t="n">
        <v>4.5421</v>
      </c>
      <c r="B146" t="n">
        <v>142.0166</v>
      </c>
      <c r="C146" s="14" t="n">
        <v>645.05359886</v>
      </c>
      <c r="D146" s="14" t="n"/>
      <c r="G146" s="14" t="n"/>
    </row>
    <row r="147">
      <c r="A147" t="n">
        <v>4.5418</v>
      </c>
      <c r="B147" t="n">
        <v>144.1433</v>
      </c>
      <c r="C147" s="14" t="n">
        <v>654.67003994</v>
      </c>
      <c r="D147" s="14" t="n"/>
      <c r="G147" s="14" t="n"/>
    </row>
    <row r="148">
      <c r="A148" t="n">
        <v>4.5418</v>
      </c>
      <c r="B148" t="n">
        <v>144.1433</v>
      </c>
      <c r="C148" s="14" t="n">
        <v>654.67003994</v>
      </c>
      <c r="D148" s="14" t="n"/>
      <c r="G148" s="14" t="n"/>
    </row>
    <row r="149">
      <c r="A149" t="n">
        <v>4.5388</v>
      </c>
      <c r="B149" t="n">
        <v>146.2596</v>
      </c>
      <c r="C149" s="14" t="n">
        <v>663.84307248</v>
      </c>
      <c r="D149" s="14" t="n"/>
      <c r="G149" s="14" t="n"/>
    </row>
    <row r="150">
      <c r="A150" t="n">
        <v>4.5388</v>
      </c>
      <c r="B150" t="n">
        <v>146.2596</v>
      </c>
      <c r="C150" s="14" t="n">
        <v>663.84307248</v>
      </c>
      <c r="D150" s="14" t="n"/>
      <c r="G150" s="14" t="n"/>
    </row>
    <row r="151">
      <c r="A151" t="n">
        <v>4.5378</v>
      </c>
      <c r="B151" t="n">
        <v>148.4082</v>
      </c>
      <c r="C151" s="14" t="n">
        <v>673.44672996</v>
      </c>
      <c r="D151" s="14" t="n"/>
      <c r="G151" s="14" t="n"/>
    </row>
    <row r="152">
      <c r="A152" t="n">
        <v>4.5378</v>
      </c>
      <c r="B152" t="n">
        <v>148.4082</v>
      </c>
      <c r="C152" s="14" t="n">
        <v>673.44672996</v>
      </c>
      <c r="D152" s="14" t="n"/>
      <c r="G152" s="14" t="n"/>
    </row>
    <row r="153">
      <c r="A153" t="n">
        <v>4.5354</v>
      </c>
      <c r="B153" t="n">
        <v>150.6144</v>
      </c>
      <c r="C153" s="14" t="n">
        <v>683.09654976</v>
      </c>
      <c r="D153" s="14" t="n"/>
      <c r="G153" s="14" t="n"/>
    </row>
    <row r="154">
      <c r="A154" t="n">
        <v>4.5354</v>
      </c>
      <c r="B154" t="n">
        <v>150.6144</v>
      </c>
      <c r="C154" s="14" t="n">
        <v>683.09654976</v>
      </c>
      <c r="D154" s="14" t="n"/>
      <c r="G154" s="14" t="n"/>
    </row>
    <row r="155">
      <c r="A155" t="n">
        <v>4.5379</v>
      </c>
      <c r="B155" t="n">
        <v>153.601</v>
      </c>
      <c r="C155" s="14" t="n">
        <v>697.0259778999999</v>
      </c>
      <c r="D155" s="14" t="n"/>
      <c r="G155" s="14" t="n"/>
    </row>
    <row r="156">
      <c r="A156" t="n">
        <v>4.5379</v>
      </c>
      <c r="B156" t="n">
        <v>153.601</v>
      </c>
      <c r="C156" s="14" t="n">
        <v>697.0259778999999</v>
      </c>
      <c r="D156" s="14" t="n"/>
      <c r="G156" s="14" t="n"/>
    </row>
    <row r="157">
      <c r="A157" t="n">
        <v>4.5324</v>
      </c>
      <c r="B157" t="n">
        <v>159.1075</v>
      </c>
      <c r="C157" s="14" t="n">
        <v>721.138833</v>
      </c>
      <c r="D157" s="14" t="n"/>
      <c r="G157" s="14" t="n"/>
    </row>
    <row r="158">
      <c r="A158" t="n">
        <v>4.5324</v>
      </c>
      <c r="B158" t="n">
        <v>159.1075</v>
      </c>
      <c r="C158" s="14" t="n">
        <v>721.138833</v>
      </c>
      <c r="D158" s="14" t="n"/>
      <c r="G158" s="14" t="n"/>
    </row>
    <row r="159">
      <c r="A159" t="n">
        <v>4.5179</v>
      </c>
      <c r="B159" t="n">
        <v>161.0241</v>
      </c>
      <c r="C159" s="14" t="n">
        <v>727.4907813900001</v>
      </c>
      <c r="D159" s="14" t="n"/>
      <c r="G159" s="14" t="n"/>
    </row>
    <row r="160">
      <c r="A160" t="n">
        <v>4.5179</v>
      </c>
      <c r="B160" t="n">
        <v>161.0241</v>
      </c>
      <c r="C160" s="14" t="n">
        <v>727.4907813900001</v>
      </c>
      <c r="D160" s="14" t="n"/>
      <c r="G160" s="14" t="n"/>
    </row>
    <row r="161">
      <c r="A161" t="n">
        <v>4.5169</v>
      </c>
      <c r="B161" t="n">
        <v>161.0111</v>
      </c>
      <c r="C161" s="14" t="n">
        <v>727.27103759</v>
      </c>
      <c r="D161" s="14" t="n"/>
      <c r="G161" s="14" t="n"/>
    </row>
    <row r="162">
      <c r="A162" t="n">
        <v>4.5169</v>
      </c>
      <c r="B162" t="n">
        <v>161.0111</v>
      </c>
      <c r="C162" s="14" t="n">
        <v>727.27103759</v>
      </c>
      <c r="D162" s="14" t="n"/>
      <c r="G162" s="14" t="n"/>
    </row>
    <row r="163">
      <c r="A163" t="n">
        <v>4.522</v>
      </c>
      <c r="B163" t="n">
        <v>161.8293</v>
      </c>
      <c r="C163" s="14" t="n">
        <v>731.7920946</v>
      </c>
      <c r="D163" s="14" t="n"/>
      <c r="G163" s="14" t="n"/>
    </row>
    <row r="164">
      <c r="A164" t="n">
        <v>4.522</v>
      </c>
      <c r="B164" t="n">
        <v>161.8293</v>
      </c>
      <c r="C164" s="14" t="n">
        <v>731.7920946</v>
      </c>
      <c r="D164" s="14" t="n"/>
      <c r="G164" s="14" t="n"/>
    </row>
    <row r="165">
      <c r="A165" t="n">
        <v>4.5168</v>
      </c>
      <c r="B165" t="n">
        <v>163.4398</v>
      </c>
      <c r="C165" s="14" t="n">
        <v>738.2248886399999</v>
      </c>
      <c r="D165" s="14" t="n"/>
      <c r="G165" s="14" t="n"/>
    </row>
    <row r="166">
      <c r="A166" t="n">
        <v>4.5168</v>
      </c>
      <c r="B166" t="n">
        <v>163.4398</v>
      </c>
      <c r="C166" s="14" t="n">
        <v>738.2248886399999</v>
      </c>
      <c r="D166" s="14" t="n"/>
      <c r="G166" s="14" t="n"/>
    </row>
    <row r="167">
      <c r="A167" t="n">
        <v>4.52</v>
      </c>
      <c r="B167" t="n">
        <v>165.2689</v>
      </c>
      <c r="C167" s="14" t="n">
        <v>747.0154279999999</v>
      </c>
      <c r="D167" s="14" t="n"/>
      <c r="G167" s="14" t="n"/>
    </row>
    <row r="168">
      <c r="A168" t="n">
        <v>4.52</v>
      </c>
      <c r="B168" t="n">
        <v>165.2689</v>
      </c>
      <c r="C168" s="14" t="n">
        <v>747.0154279999999</v>
      </c>
      <c r="D168" s="14" t="n"/>
      <c r="G168" s="14" t="n"/>
    </row>
    <row r="169">
      <c r="A169" t="n">
        <v>4.5137</v>
      </c>
      <c r="B169" t="n">
        <v>167.2927</v>
      </c>
      <c r="C169" s="14" t="n">
        <v>755.10905999</v>
      </c>
      <c r="D169" s="14" t="n"/>
      <c r="G169" s="14" t="n"/>
    </row>
    <row r="170">
      <c r="A170" t="n">
        <v>4.5137</v>
      </c>
      <c r="B170" t="n">
        <v>167.2927</v>
      </c>
      <c r="C170" s="14" t="n">
        <v>755.10905999</v>
      </c>
      <c r="D170" s="14" t="n"/>
      <c r="G170" s="14" t="n"/>
    </row>
    <row r="171">
      <c r="A171" t="n">
        <v>4.5053</v>
      </c>
      <c r="B171" t="n">
        <v>169.3647</v>
      </c>
      <c r="C171" s="14" t="n">
        <v>763.03878291</v>
      </c>
      <c r="D171" s="14" t="n"/>
      <c r="G171" s="14" t="n"/>
    </row>
    <row r="172">
      <c r="A172" t="n">
        <v>4.5053</v>
      </c>
      <c r="B172" t="n">
        <v>169.3647</v>
      </c>
      <c r="C172" s="14" t="n">
        <v>763.03878291</v>
      </c>
      <c r="D172" s="14" t="n"/>
      <c r="G172" s="14" t="n"/>
    </row>
    <row r="173">
      <c r="A173" t="n">
        <v>4.4815</v>
      </c>
      <c r="B173" t="n">
        <v>171.4412</v>
      </c>
      <c r="C173" s="14" t="n">
        <v>768.3137378</v>
      </c>
      <c r="D173" s="14" t="n"/>
      <c r="G173" s="14" t="n"/>
    </row>
    <row r="174">
      <c r="A174" t="n">
        <v>4.4815</v>
      </c>
      <c r="B174" t="n">
        <v>171.4412</v>
      </c>
      <c r="C174" s="14" t="n">
        <v>768.3137378</v>
      </c>
      <c r="D174" s="14" t="n"/>
      <c r="G174" s="14" t="n"/>
    </row>
    <row r="175">
      <c r="A175" t="n">
        <v>4.4409</v>
      </c>
      <c r="B175" t="n">
        <v>173.3814</v>
      </c>
      <c r="C175" s="14" t="n">
        <v>769.9694592600001</v>
      </c>
      <c r="D175" s="14" t="n"/>
      <c r="G175" s="14" t="n"/>
    </row>
    <row r="176">
      <c r="A176" t="n">
        <v>4.4409</v>
      </c>
      <c r="B176" t="n">
        <v>173.3814</v>
      </c>
      <c r="C176" s="14" t="n">
        <v>769.9694592600001</v>
      </c>
      <c r="D176" s="14" t="n"/>
      <c r="G176" s="14" t="n"/>
    </row>
    <row r="177">
      <c r="A177" t="n">
        <v>4.4122</v>
      </c>
      <c r="B177" t="n">
        <v>175.3847</v>
      </c>
      <c r="C177" s="14" t="n">
        <v>773.8323733400001</v>
      </c>
      <c r="D177" s="14" t="n"/>
      <c r="G177" s="14" t="n"/>
    </row>
    <row r="178">
      <c r="A178" t="n">
        <v>4.4122</v>
      </c>
      <c r="B178" t="n">
        <v>175.3847</v>
      </c>
      <c r="C178" s="14" t="n">
        <v>773.8323733400001</v>
      </c>
      <c r="D178" s="14" t="n"/>
      <c r="G178" s="14" t="n"/>
    </row>
    <row r="179">
      <c r="A179" t="n">
        <v>4.4099</v>
      </c>
      <c r="B179" t="n">
        <v>177.4953</v>
      </c>
      <c r="C179" s="14" t="n">
        <v>782.73652347</v>
      </c>
      <c r="D179" s="14" t="n"/>
      <c r="G179" s="14" t="n"/>
    </row>
    <row r="180">
      <c r="A180" t="n">
        <v>4.4099</v>
      </c>
      <c r="B180" t="n">
        <v>177.4953</v>
      </c>
      <c r="C180" s="14" t="n">
        <v>782.73652347</v>
      </c>
      <c r="D180" s="14" t="n"/>
      <c r="G180" s="14" t="n"/>
    </row>
    <row r="181">
      <c r="A181" t="n">
        <v>4.4136</v>
      </c>
      <c r="B181" t="n">
        <v>179.5569</v>
      </c>
      <c r="C181" s="14" t="n">
        <v>792.49233384</v>
      </c>
      <c r="D181" s="14" t="n"/>
      <c r="G181" s="14" t="n"/>
    </row>
    <row r="182">
      <c r="A182" t="n">
        <v>4.4139</v>
      </c>
      <c r="B182" t="n">
        <v>181.7031</v>
      </c>
      <c r="C182" s="14" t="n">
        <v>802.01931309</v>
      </c>
      <c r="D182" s="14" t="n"/>
      <c r="G182" s="14" t="n"/>
    </row>
    <row r="183">
      <c r="A183" t="n">
        <v>4.4139</v>
      </c>
      <c r="B183" t="n">
        <v>181.7031</v>
      </c>
      <c r="C183" s="14" t="n">
        <v>802.01931309</v>
      </c>
      <c r="D183" s="14" t="n"/>
      <c r="G183" s="14" t="n"/>
    </row>
    <row r="184">
      <c r="A184" t="n">
        <v>4.4045</v>
      </c>
      <c r="B184" t="n">
        <v>183.7125</v>
      </c>
      <c r="C184" s="14" t="n">
        <v>809.16170625</v>
      </c>
      <c r="D184" s="14" t="n"/>
      <c r="G184" s="14" t="n"/>
    </row>
    <row r="185">
      <c r="A185" t="n">
        <v>4.4045</v>
      </c>
      <c r="B185" t="n">
        <v>183.7125</v>
      </c>
      <c r="C185" s="14" t="n">
        <v>809.16170625</v>
      </c>
      <c r="D185" s="14" t="n"/>
      <c r="G185" s="14" t="n"/>
    </row>
    <row r="186">
      <c r="A186" t="n">
        <v>4.3942</v>
      </c>
      <c r="B186" t="n">
        <v>185.8302</v>
      </c>
      <c r="C186" s="14" t="n">
        <v>816.5750648399999</v>
      </c>
      <c r="D186" s="14" t="n"/>
      <c r="G186" s="14" t="n"/>
    </row>
    <row r="187">
      <c r="A187" t="n">
        <v>4.3942</v>
      </c>
      <c r="B187" t="n">
        <v>185.8302</v>
      </c>
      <c r="C187" s="14" t="n">
        <v>816.5750648399999</v>
      </c>
      <c r="D187" s="14" t="n"/>
      <c r="G187" s="14" t="n"/>
    </row>
    <row r="188">
      <c r="A188" t="n">
        <v>4.3555</v>
      </c>
      <c r="B188" t="n">
        <v>187.9183</v>
      </c>
      <c r="C188" s="14" t="n">
        <v>818.47815565</v>
      </c>
      <c r="D188" s="14" t="n"/>
      <c r="G188" s="14" t="n"/>
    </row>
    <row r="189">
      <c r="A189" t="n">
        <v>4.3555</v>
      </c>
      <c r="B189" t="n">
        <v>187.9183</v>
      </c>
      <c r="C189" s="14" t="n">
        <v>818.47815565</v>
      </c>
      <c r="D189" s="14" t="n"/>
      <c r="G189" s="14" t="n"/>
    </row>
    <row r="190">
      <c r="A190" t="n">
        <v>4.2842</v>
      </c>
      <c r="B190" t="n">
        <v>190.0193</v>
      </c>
      <c r="C190" s="14" t="n">
        <v>814.08068506</v>
      </c>
      <c r="D190" s="14" t="n"/>
      <c r="G190" s="14" t="n"/>
    </row>
    <row r="191">
      <c r="A191" t="n">
        <v>4.2842</v>
      </c>
      <c r="B191" t="n">
        <v>190.0193</v>
      </c>
      <c r="C191" s="14" t="n">
        <v>814.08068506</v>
      </c>
      <c r="D191" s="14" t="n"/>
      <c r="G191" s="14" t="n"/>
    </row>
    <row r="192">
      <c r="A192" t="n">
        <v>4.1946</v>
      </c>
      <c r="B192" t="n">
        <v>192.1317</v>
      </c>
      <c r="C192" s="14" t="n">
        <v>805.9156288200001</v>
      </c>
      <c r="D192" s="14" t="n"/>
      <c r="G192" s="14" t="n"/>
    </row>
    <row r="193">
      <c r="A193" t="n">
        <v>4.1946</v>
      </c>
      <c r="B193" t="n">
        <v>192.1317</v>
      </c>
      <c r="C193" s="14" t="n">
        <v>805.9156288200001</v>
      </c>
      <c r="D193" s="14" t="n"/>
      <c r="G193" s="14" t="n"/>
    </row>
    <row r="194">
      <c r="A194" t="n">
        <v>4.112</v>
      </c>
      <c r="B194" t="n">
        <v>194.2513</v>
      </c>
      <c r="C194" s="14" t="n">
        <v>798.7613455999999</v>
      </c>
      <c r="D194" s="14" t="n"/>
      <c r="G194" s="14" t="n"/>
    </row>
    <row r="195">
      <c r="A195" t="n">
        <v>4.112</v>
      </c>
      <c r="B195" t="n">
        <v>194.2513</v>
      </c>
      <c r="C195" s="14" t="n">
        <v>798.7613455999999</v>
      </c>
      <c r="D195" s="14" t="n"/>
      <c r="G195" s="14" t="n"/>
    </row>
    <row r="196">
      <c r="A196" t="n">
        <v>4.0515</v>
      </c>
      <c r="B196" t="n">
        <v>196.322</v>
      </c>
      <c r="C196" s="14" t="n">
        <v>795.398583</v>
      </c>
      <c r="D196" s="14" t="n"/>
      <c r="G196" s="14" t="n"/>
    </row>
    <row r="197">
      <c r="A197" t="n">
        <v>4.0515</v>
      </c>
      <c r="B197" t="n">
        <v>196.322</v>
      </c>
      <c r="C197" s="14" t="n">
        <v>795.398583</v>
      </c>
      <c r="D197" s="14" t="n"/>
      <c r="G197" s="14" t="n"/>
    </row>
    <row r="198">
      <c r="A198" t="n">
        <v>3.9904</v>
      </c>
      <c r="B198" t="n">
        <v>198.4538</v>
      </c>
      <c r="C198" s="14" t="n">
        <v>791.91004352</v>
      </c>
      <c r="D198" s="14" t="n"/>
      <c r="G198" s="14" t="n"/>
    </row>
    <row r="199">
      <c r="A199" t="n">
        <v>3.9904</v>
      </c>
      <c r="B199" t="n">
        <v>198.4538</v>
      </c>
      <c r="C199" s="14" t="n">
        <v>791.91004352</v>
      </c>
      <c r="D199" s="14" t="n"/>
      <c r="G199" s="14" t="n"/>
    </row>
    <row r="200">
      <c r="A200" t="n">
        <v>3.9389</v>
      </c>
      <c r="B200" t="n">
        <v>200.682</v>
      </c>
      <c r="C200" s="14" t="n">
        <v>790.4663297999999</v>
      </c>
      <c r="D200" s="14" t="n"/>
      <c r="G200" s="14" t="n"/>
    </row>
    <row r="201">
      <c r="A201" t="n">
        <v>3.9389</v>
      </c>
      <c r="B201" t="n">
        <v>200.682</v>
      </c>
      <c r="C201" s="14" t="n">
        <v>790.4663297999999</v>
      </c>
      <c r="D201" s="14" t="n"/>
      <c r="G201" s="14" t="n"/>
    </row>
    <row r="202">
      <c r="A202" t="n">
        <v>3.8925</v>
      </c>
      <c r="B202" t="n">
        <v>203.4821</v>
      </c>
      <c r="C202" s="14" t="n">
        <v>792.05407425</v>
      </c>
      <c r="D202" s="14" t="n"/>
      <c r="G202" s="14" t="n"/>
    </row>
    <row r="203">
      <c r="A203" t="n">
        <v>3.8925</v>
      </c>
      <c r="B203" t="n">
        <v>203.4821</v>
      </c>
      <c r="C203" s="14" t="n">
        <v>792.05407425</v>
      </c>
      <c r="D203" s="14" t="n"/>
      <c r="G203" s="14" t="n"/>
    </row>
    <row r="204">
      <c r="A204" t="n">
        <v>3.8086</v>
      </c>
      <c r="B204" t="n">
        <v>208.8421</v>
      </c>
      <c r="C204" s="14" t="n">
        <v>795.39602206</v>
      </c>
      <c r="D204" s="14" t="n"/>
      <c r="G204" s="14" t="n"/>
    </row>
    <row r="205">
      <c r="A205" t="n">
        <v>3.8086</v>
      </c>
      <c r="B205" t="n">
        <v>208.8421</v>
      </c>
      <c r="C205" s="14" t="n">
        <v>795.39602206</v>
      </c>
      <c r="D205" s="14" t="n"/>
      <c r="G205" s="14" t="n"/>
    </row>
    <row r="206">
      <c r="A206" t="n">
        <v>3.737</v>
      </c>
      <c r="B206" t="n">
        <v>210.5356</v>
      </c>
      <c r="C206" s="14" t="n">
        <v>786.7715372</v>
      </c>
      <c r="D206" s="14" t="n"/>
      <c r="G206" s="14" t="n"/>
    </row>
    <row r="207">
      <c r="A207" t="n">
        <v>3.737</v>
      </c>
      <c r="B207" t="n">
        <v>210.5356</v>
      </c>
      <c r="C207" s="14" t="n">
        <v>786.7715372</v>
      </c>
      <c r="D207" s="14" t="n"/>
      <c r="G207" s="14" t="n"/>
    </row>
    <row r="208">
      <c r="A208" t="n">
        <v>3.7242</v>
      </c>
      <c r="B208" t="n">
        <v>210.8563</v>
      </c>
      <c r="C208" s="14" t="n">
        <v>785.27103246</v>
      </c>
      <c r="D208" s="14" t="n"/>
      <c r="G208" s="14" t="n"/>
    </row>
    <row r="209">
      <c r="A209" t="n">
        <v>3.7242</v>
      </c>
      <c r="B209" t="n">
        <v>210.8563</v>
      </c>
      <c r="C209" s="14" t="n">
        <v>785.27103246</v>
      </c>
      <c r="D209" s="14" t="n"/>
      <c r="G209" s="14" t="n"/>
    </row>
    <row r="210">
      <c r="A210" t="n">
        <v>3.6557</v>
      </c>
      <c r="B210" t="n">
        <v>211.7296</v>
      </c>
      <c r="C210" s="14" t="n">
        <v>774.01989872</v>
      </c>
      <c r="D210" s="14" t="n"/>
      <c r="G210" s="14" t="n"/>
    </row>
    <row r="211">
      <c r="A211" t="n">
        <v>3.6557</v>
      </c>
      <c r="B211" t="n">
        <v>211.7296</v>
      </c>
      <c r="C211" s="14" t="n">
        <v>774.01989872</v>
      </c>
      <c r="D211" s="14" t="n"/>
      <c r="G211" s="14" t="n"/>
    </row>
    <row r="212">
      <c r="A212" t="n">
        <v>3.5319</v>
      </c>
      <c r="B212" t="n">
        <v>213.2066</v>
      </c>
      <c r="C212" s="14" t="n">
        <v>753.02439054</v>
      </c>
      <c r="D212" s="14" t="n"/>
      <c r="G212" s="14" t="n"/>
    </row>
    <row r="213">
      <c r="A213" t="n">
        <v>3.5319</v>
      </c>
      <c r="B213" t="n">
        <v>213.2066</v>
      </c>
      <c r="C213" s="14" t="n">
        <v>753.02439054</v>
      </c>
      <c r="D213" s="14" t="n"/>
      <c r="G213" s="14" t="n"/>
    </row>
    <row r="214">
      <c r="A214" t="n">
        <v>3.3393</v>
      </c>
      <c r="B214" t="n">
        <v>215.1056</v>
      </c>
      <c r="C214" s="14" t="n">
        <v>718.3021300800001</v>
      </c>
      <c r="D214" s="14" t="n"/>
      <c r="G214" s="14" t="n"/>
    </row>
    <row r="215">
      <c r="A215" t="n">
        <v>3.3393</v>
      </c>
      <c r="B215" t="n">
        <v>215.1056</v>
      </c>
      <c r="C215" s="14" t="n">
        <v>718.3021300800001</v>
      </c>
      <c r="D215" s="14" t="n"/>
      <c r="G215" s="14" t="n"/>
    </row>
    <row r="216">
      <c r="A216" t="n">
        <v>3.0651</v>
      </c>
      <c r="B216" t="n">
        <v>217.2169</v>
      </c>
      <c r="C216" s="14" t="n">
        <v>665.79152019</v>
      </c>
      <c r="D216" s="14" t="n"/>
      <c r="G216" s="14" t="n"/>
    </row>
    <row r="217">
      <c r="A217" t="n">
        <v>3.0651</v>
      </c>
      <c r="B217" t="n">
        <v>217.2169</v>
      </c>
      <c r="C217" s="14" t="n">
        <v>665.79152019</v>
      </c>
      <c r="D217" s="14" t="n"/>
      <c r="G217" s="14" t="n"/>
    </row>
    <row r="218">
      <c r="A218" t="n">
        <v>2.978</v>
      </c>
      <c r="B218" t="n">
        <v>219.2233</v>
      </c>
      <c r="C218" s="14" t="n">
        <v>652.8469874</v>
      </c>
      <c r="D218" s="14" t="n"/>
      <c r="G218" s="14" t="n"/>
    </row>
    <row r="219">
      <c r="A219" t="n">
        <v>2.978</v>
      </c>
      <c r="B219" t="n">
        <v>219.2233</v>
      </c>
      <c r="C219" s="14" t="n">
        <v>652.8469874</v>
      </c>
      <c r="D219" s="14" t="n"/>
      <c r="G219" s="14" t="n"/>
    </row>
    <row r="220">
      <c r="A220" t="n">
        <v>2.9762</v>
      </c>
      <c r="B220" t="n">
        <v>222.1116</v>
      </c>
      <c r="C220" s="14" t="n">
        <v>661.04854392</v>
      </c>
      <c r="D220" s="14" t="n"/>
      <c r="G220" s="14" t="n"/>
    </row>
    <row r="221">
      <c r="A221" t="n">
        <v>2.9762</v>
      </c>
      <c r="B221" t="n">
        <v>222.1116</v>
      </c>
      <c r="C221" s="14" t="n">
        <v>661.04854392</v>
      </c>
      <c r="D221" s="14" t="n"/>
      <c r="G221" s="14" t="n"/>
    </row>
    <row r="222">
      <c r="A222" t="n">
        <v>2.8479</v>
      </c>
      <c r="B222" t="n">
        <v>230.0866</v>
      </c>
      <c r="C222" s="14" t="n">
        <v>655.26362814</v>
      </c>
      <c r="D222" s="14" t="n"/>
      <c r="G222" s="14" t="n"/>
    </row>
    <row r="223">
      <c r="A223" t="n">
        <v>2.8479</v>
      </c>
      <c r="B223" t="n">
        <v>230.0866</v>
      </c>
      <c r="C223" s="14" t="n">
        <v>655.26362814</v>
      </c>
      <c r="D223" s="14" t="n"/>
      <c r="G223" s="14" t="n"/>
    </row>
    <row r="224">
      <c r="A224" t="n">
        <v>2.6138</v>
      </c>
      <c r="B224" t="n">
        <v>232.604</v>
      </c>
      <c r="C224" s="14" t="n">
        <v>607.9803352</v>
      </c>
      <c r="D224" s="14" t="n"/>
      <c r="G224" s="14" t="n"/>
    </row>
    <row r="225">
      <c r="A225" t="n">
        <v>2.6138</v>
      </c>
      <c r="B225" t="n">
        <v>232.604</v>
      </c>
      <c r="C225" s="14" t="n">
        <v>607.9803352</v>
      </c>
      <c r="D225" s="14" t="n"/>
      <c r="G225" s="14" t="n"/>
    </row>
    <row r="226">
      <c r="A226" t="n">
        <v>1.8614</v>
      </c>
      <c r="B226" t="n">
        <v>237.0019</v>
      </c>
      <c r="C226" s="14" t="n">
        <v>441.15533666</v>
      </c>
      <c r="D226" s="14" t="n"/>
      <c r="G226" s="14" t="n"/>
    </row>
    <row r="227">
      <c r="A227" t="n">
        <v>1.8614</v>
      </c>
      <c r="B227" t="n">
        <v>237.0019</v>
      </c>
      <c r="C227" s="14" t="n">
        <v>441.15533666</v>
      </c>
      <c r="D227" s="14" t="n"/>
      <c r="G227" s="14" t="n"/>
    </row>
    <row r="228">
      <c r="A228" t="n">
        <v>1.2293</v>
      </c>
      <c r="B228" t="n">
        <v>239.7827</v>
      </c>
      <c r="C228" s="14" t="n">
        <v>294.76487311</v>
      </c>
      <c r="D228" s="14" t="n"/>
      <c r="G228" s="14" t="n"/>
    </row>
    <row r="229">
      <c r="A229" t="n">
        <v>1.2293</v>
      </c>
      <c r="B229" t="n">
        <v>239.7827</v>
      </c>
      <c r="C229" s="14" t="n">
        <v>294.76487311</v>
      </c>
      <c r="D229" s="14" t="n"/>
      <c r="G229" s="14" t="n"/>
    </row>
    <row r="230">
      <c r="A230" t="n">
        <v>0.7045</v>
      </c>
      <c r="B230" t="n">
        <v>241.7969</v>
      </c>
      <c r="C230" s="14" t="n">
        <v>170.34591605</v>
      </c>
      <c r="D230" s="14" t="n"/>
      <c r="G230" s="14" t="n"/>
    </row>
    <row r="231">
      <c r="A231" t="n">
        <v>0.7045</v>
      </c>
      <c r="B231" t="n">
        <v>241.7969</v>
      </c>
      <c r="C231" s="14" t="n">
        <v>170.34591605</v>
      </c>
      <c r="D231" s="14" t="n"/>
      <c r="G231" s="14" t="n"/>
    </row>
    <row r="232">
      <c r="A232" t="n">
        <v>0.3181</v>
      </c>
      <c r="B232" t="n">
        <v>243.1188</v>
      </c>
      <c r="C232" s="14" t="n">
        <v>77.33609027999999</v>
      </c>
      <c r="D232" s="14" t="n"/>
      <c r="G232" s="14" t="n"/>
    </row>
    <row r="233">
      <c r="A233" t="n">
        <v>0.1063</v>
      </c>
      <c r="B233" t="n">
        <v>243.854</v>
      </c>
      <c r="C233" s="14" t="n">
        <v>25.9216802</v>
      </c>
      <c r="D233" s="14" t="n"/>
      <c r="G233" s="14" t="n"/>
    </row>
    <row r="234">
      <c r="A234" t="n">
        <v>0.1063</v>
      </c>
      <c r="B234" t="n">
        <v>243.854</v>
      </c>
      <c r="C234" s="14" t="n">
        <v>25.9216802</v>
      </c>
      <c r="D234" s="14" t="n"/>
      <c r="G234" s="14" t="n"/>
    </row>
    <row r="235">
      <c r="A235" t="n">
        <v>0.0211</v>
      </c>
      <c r="B235" t="n">
        <v>244.0951</v>
      </c>
      <c r="C235" s="14" t="n">
        <v>5.15040661</v>
      </c>
      <c r="D235" s="14" t="n"/>
      <c r="G235" s="14" t="n"/>
    </row>
    <row r="236">
      <c r="A236" t="n">
        <v>0.0211</v>
      </c>
      <c r="B236" t="n">
        <v>244.0951</v>
      </c>
      <c r="C236" s="14" t="n">
        <v>5.15040661</v>
      </c>
      <c r="D236" s="14" t="n"/>
      <c r="G236" s="14" t="n"/>
    </row>
    <row r="237">
      <c r="A237" t="n">
        <v>-0.003</v>
      </c>
      <c r="B237" t="n">
        <v>244.2243</v>
      </c>
      <c r="C237" s="14" t="n">
        <v>-0.7326729</v>
      </c>
      <c r="D237" s="14" t="n"/>
      <c r="G237" s="14" t="n"/>
    </row>
    <row r="238">
      <c r="A238" t="n">
        <v>-0.003</v>
      </c>
      <c r="B238" t="n">
        <v>244.2243</v>
      </c>
      <c r="C238" s="14" t="n">
        <v>-0.7326729</v>
      </c>
      <c r="D238" s="14" t="n"/>
      <c r="G238" s="14" t="n"/>
    </row>
    <row r="239">
      <c r="A239" t="n">
        <v>-0.0008</v>
      </c>
      <c r="B239" t="n">
        <v>244.2166</v>
      </c>
      <c r="C239" s="14" t="n">
        <v>-0.19537328</v>
      </c>
      <c r="D239" s="14" t="n"/>
      <c r="G239" s="14" t="n"/>
    </row>
    <row r="240">
      <c r="A240" t="n">
        <v>-0.0008</v>
      </c>
      <c r="B240" t="n">
        <v>244.2166</v>
      </c>
      <c r="C240" s="14" t="n">
        <v>-0.19537328</v>
      </c>
      <c r="D240" s="14" t="n"/>
      <c r="G240" s="14" t="n"/>
    </row>
    <row r="241">
      <c r="A241" t="n">
        <v>-0.007</v>
      </c>
      <c r="B241" t="n">
        <v>244.2353</v>
      </c>
      <c r="C241" s="14" t="n">
        <v>-1.7096471</v>
      </c>
      <c r="D241" s="14" t="n"/>
      <c r="G241" s="14" t="n"/>
    </row>
    <row r="242">
      <c r="A242" t="n">
        <v>-0.007</v>
      </c>
      <c r="B242" t="n">
        <v>244.2353</v>
      </c>
      <c r="C242" s="14" t="n">
        <v>-1.7096471</v>
      </c>
      <c r="D242" s="14" t="n"/>
      <c r="G242" s="14" t="n"/>
    </row>
    <row r="243">
      <c r="A243" t="n">
        <v>-0.0008</v>
      </c>
      <c r="B243" t="n">
        <v>244.2115</v>
      </c>
      <c r="C243" s="14" t="n">
        <v>-0.1953692</v>
      </c>
      <c r="D243" s="14" t="n"/>
      <c r="G243" s="14" t="n"/>
    </row>
    <row r="244">
      <c r="A244" t="n">
        <v>-0.0008</v>
      </c>
      <c r="B244" t="n">
        <v>244.2115</v>
      </c>
      <c r="C244" s="14" t="n">
        <v>-0.1953692</v>
      </c>
      <c r="D244" s="14" t="n"/>
      <c r="G244" s="14" t="n"/>
    </row>
    <row r="245">
      <c r="A245" t="n">
        <v>-0.0014</v>
      </c>
      <c r="B245" t="n">
        <v>244.2244</v>
      </c>
      <c r="C245" s="14" t="n">
        <v>-0.34191416</v>
      </c>
      <c r="D245" s="14" t="n"/>
      <c r="G245" s="14" t="n"/>
    </row>
    <row r="246">
      <c r="A246" t="n">
        <v>-0.0014</v>
      </c>
      <c r="B246" t="n">
        <v>244.2244</v>
      </c>
      <c r="C246" s="14" t="n">
        <v>-0.34191416</v>
      </c>
      <c r="D246" s="14" t="n"/>
      <c r="G246" s="14" t="n"/>
    </row>
    <row r="247">
      <c r="A247" t="n">
        <v>-0.0061</v>
      </c>
      <c r="B247" t="n">
        <v>244.2006</v>
      </c>
      <c r="C247" s="14" t="n">
        <v>-1.48962366</v>
      </c>
      <c r="D247" s="14" t="n"/>
      <c r="G247" s="14" t="n"/>
    </row>
    <row r="248">
      <c r="A248" t="n">
        <v>-0.0061</v>
      </c>
      <c r="B248" t="n">
        <v>244.2006</v>
      </c>
      <c r="C248" s="14" t="n">
        <v>-1.48962366</v>
      </c>
      <c r="D248" s="14" t="n"/>
      <c r="G248" s="14" t="n"/>
    </row>
    <row r="249">
      <c r="A249" t="n">
        <v>-0.0043</v>
      </c>
      <c r="B249" t="n">
        <v>244.2475</v>
      </c>
      <c r="C249" s="14" t="n">
        <v>-1.05026425</v>
      </c>
      <c r="D249" s="14" t="n"/>
      <c r="G249" s="14" t="n"/>
    </row>
    <row r="250">
      <c r="A250" t="n">
        <v>-0.0043</v>
      </c>
      <c r="B250" t="n">
        <v>244.2475</v>
      </c>
      <c r="C250" s="14" t="n">
        <v>-1.05026425</v>
      </c>
      <c r="D250" s="14" t="n"/>
      <c r="G250" s="14" t="n"/>
    </row>
    <row r="251">
      <c r="A251" t="n">
        <v>-0.0042</v>
      </c>
      <c r="B251" t="n">
        <v>244.2069</v>
      </c>
      <c r="C251" s="14" t="n">
        <v>-1.02566898</v>
      </c>
      <c r="D251" s="14" t="n"/>
      <c r="G251" s="14" t="n"/>
    </row>
    <row r="252">
      <c r="A252" t="n">
        <v>-0.0042</v>
      </c>
      <c r="B252" t="n">
        <v>244.2069</v>
      </c>
      <c r="C252" s="14" t="n">
        <v>-1.02566898</v>
      </c>
      <c r="D252" s="14" t="n"/>
      <c r="G252" s="14" t="n"/>
    </row>
    <row r="253">
      <c r="A253" t="n">
        <v>-0.0048</v>
      </c>
      <c r="B253" t="n">
        <v>244.1992</v>
      </c>
      <c r="C253" s="14" t="n">
        <v>-1.17215616</v>
      </c>
      <c r="D253" s="14" t="n"/>
      <c r="G253" s="14" t="n"/>
    </row>
    <row r="254">
      <c r="A254" t="n">
        <v>-0.0048</v>
      </c>
      <c r="B254" t="n">
        <v>244.1992</v>
      </c>
      <c r="C254" s="14" t="n"/>
      <c r="D254" s="14" t="n"/>
      <c r="G254" s="14" t="n"/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D254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SMA</t>
        </is>
      </c>
      <c r="B1" t="inlineStr">
        <is>
          <t>G [W/m²]</t>
        </is>
      </c>
      <c r="C1" s="14" t="inlineStr">
        <is>
          <t>Pmpp [W]</t>
        </is>
      </c>
      <c r="D1" s="14" t="n"/>
      <c r="E1" s="13" t="inlineStr">
        <is>
          <t>PVPM 1000</t>
        </is>
      </c>
      <c r="F1" t="inlineStr">
        <is>
          <t>G [W/m²]</t>
        </is>
      </c>
      <c r="G1" s="14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</row>
    <row r="2">
      <c r="A2" s="1" t="n"/>
      <c r="B2" s="1" t="n">
        <v>285</v>
      </c>
      <c r="C2" s="1" t="n">
        <v>392.49725171</v>
      </c>
      <c r="D2" s="1" t="n"/>
      <c r="E2" s="1" t="n"/>
      <c r="F2" s="1" t="n">
        <v>252</v>
      </c>
      <c r="G2" s="1" t="n">
        <v>392.942373349603</v>
      </c>
      <c r="H2" s="1" t="n">
        <v>8.84</v>
      </c>
      <c r="I2" s="15" t="n">
        <v>60</v>
      </c>
      <c r="J2" s="15" t="n">
        <v>0.4451216396029736</v>
      </c>
      <c r="K2" s="16" t="n">
        <v>-0.001132791141379264</v>
      </c>
      <c r="L2" s="15" t="n">
        <v>0.01741686827795874</v>
      </c>
      <c r="M2" s="16" t="n">
        <v>0.007608665686534636</v>
      </c>
      <c r="N2" s="15" t="n">
        <v>0.2199531249999893</v>
      </c>
      <c r="O2" s="16" t="n">
        <v>-0.0009329853775733775</v>
      </c>
      <c r="P2" s="15" t="inlineStr"/>
      <c r="Q2" s="15" t="n">
        <v>33</v>
      </c>
      <c r="R2" s="16" t="n">
        <v>0.130952380952381</v>
      </c>
      <c r="S2" s="1" t="n"/>
      <c r="T2" s="1" t="n"/>
      <c r="U2" s="1" t="n"/>
      <c r="V2" s="1" t="n"/>
      <c r="W2" s="1" t="n"/>
    </row>
    <row r="3">
      <c r="A3" t="inlineStr"/>
      <c r="B3" t="inlineStr"/>
      <c r="C3" s="14" t="n"/>
      <c r="D3" s="14" t="n"/>
      <c r="E3" t="inlineStr"/>
      <c r="F3" t="inlineStr"/>
      <c r="G3" s="14" t="inlineStr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4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</row>
    <row r="5">
      <c r="A5" t="n">
        <v>2.3065</v>
      </c>
      <c r="B5" t="n">
        <v>0.8682</v>
      </c>
      <c r="C5" s="14" t="n">
        <v>2.0025033</v>
      </c>
      <c r="D5" s="14" t="n"/>
      <c r="E5" s="10" t="n">
        <v>0</v>
      </c>
      <c r="F5" s="10" t="n">
        <v>2.289083131722041</v>
      </c>
      <c r="G5" s="17" t="n">
        <v>0</v>
      </c>
    </row>
    <row r="6">
      <c r="A6" t="n">
        <v>2.3043</v>
      </c>
      <c r="B6" t="n">
        <v>0.8663</v>
      </c>
      <c r="C6" s="14" t="n">
        <v>1.99621509</v>
      </c>
      <c r="D6" s="14" t="n"/>
      <c r="E6" s="10" t="n">
        <v>3.160180143957636</v>
      </c>
      <c r="F6" s="10" t="n">
        <v>2.289083131722041</v>
      </c>
      <c r="G6" s="17" t="n">
        <v>7.233915060736359</v>
      </c>
    </row>
    <row r="7">
      <c r="A7" t="n">
        <v>2.3043</v>
      </c>
      <c r="B7" t="n">
        <v>0.8663</v>
      </c>
      <c r="C7" s="14" t="n">
        <v>1.99621509</v>
      </c>
      <c r="D7" s="14" t="n"/>
      <c r="E7" s="10" t="n">
        <v>10.89007669088728</v>
      </c>
      <c r="F7" s="10" t="n">
        <v>2.289083131722041</v>
      </c>
      <c r="G7" s="17" t="n">
        <v>24.92829085626947</v>
      </c>
    </row>
    <row r="8">
      <c r="A8" t="n">
        <v>2.3058</v>
      </c>
      <c r="B8" t="n">
        <v>0.8631</v>
      </c>
      <c r="C8" s="14" t="n">
        <v>1.99013598</v>
      </c>
      <c r="D8" s="14" t="n"/>
      <c r="E8" s="10" t="n">
        <v>18.13387631864609</v>
      </c>
      <c r="F8" s="10" t="n">
        <v>2.271793136994044</v>
      </c>
      <c r="G8" s="17" t="n">
        <v>41.19641576779901</v>
      </c>
    </row>
    <row r="9">
      <c r="A9" t="n">
        <v>2.3058</v>
      </c>
      <c r="B9" t="n">
        <v>0.8631</v>
      </c>
      <c r="C9" s="14" t="n">
        <v>1.99013598</v>
      </c>
      <c r="D9" s="14" t="n"/>
      <c r="E9" s="10" t="n">
        <v>25.75892835700099</v>
      </c>
      <c r="F9" s="10" t="n">
        <v>2.26314820704006</v>
      </c>
      <c r="G9" s="17" t="n">
        <v>58.29627252642014</v>
      </c>
    </row>
    <row r="10">
      <c r="A10" t="n">
        <v>2.3078</v>
      </c>
      <c r="B10" t="n">
        <v>0.8592</v>
      </c>
      <c r="C10" s="14" t="n">
        <v>1.98286176</v>
      </c>
      <c r="D10" s="14" t="n"/>
      <c r="E10" s="10" t="n">
        <v>33.00272989797639</v>
      </c>
      <c r="F10" s="10" t="n">
        <v>2.254503142266046</v>
      </c>
      <c r="G10" s="17" t="n">
        <v>74.40475825834535</v>
      </c>
    </row>
    <row r="11">
      <c r="A11" t="n">
        <v>2.3078</v>
      </c>
      <c r="B11" t="n">
        <v>0.8592</v>
      </c>
      <c r="C11" s="14" t="n">
        <v>1.98286176</v>
      </c>
      <c r="D11" s="14" t="n"/>
      <c r="E11" s="10" t="n">
        <v>40.05590236382886</v>
      </c>
      <c r="F11" s="10" t="n">
        <v>2.245858212312063</v>
      </c>
      <c r="G11" s="17" t="n">
        <v>89.95987727537521</v>
      </c>
    </row>
    <row r="12">
      <c r="A12" t="n">
        <v>2.3098</v>
      </c>
      <c r="B12" t="n">
        <v>1.0745</v>
      </c>
      <c r="C12" s="14" t="n">
        <v>2.4818801</v>
      </c>
      <c r="D12" s="14" t="n"/>
      <c r="E12" s="10" t="n">
        <v>47.10907482968133</v>
      </c>
      <c r="F12" s="10" t="n">
        <v>2.237213147538049</v>
      </c>
      <c r="G12" s="17" t="n">
        <v>105.3930415773168</v>
      </c>
    </row>
    <row r="13">
      <c r="A13" t="n">
        <v>2.3098</v>
      </c>
      <c r="B13" t="n">
        <v>1.0745</v>
      </c>
      <c r="C13" s="14" t="n">
        <v>2.4818801</v>
      </c>
      <c r="D13" s="14" t="n"/>
      <c r="E13" s="10" t="n">
        <v>54.35287637065673</v>
      </c>
      <c r="F13" s="10" t="n">
        <v>2.237213147538049</v>
      </c>
      <c r="G13" s="17" t="n">
        <v>121.5989696229434</v>
      </c>
    </row>
    <row r="14">
      <c r="A14" t="n">
        <v>2.3155</v>
      </c>
      <c r="B14" t="n">
        <v>2.4152</v>
      </c>
      <c r="C14" s="14" t="n">
        <v>5.592395600000001</v>
      </c>
      <c r="D14" s="14" t="n"/>
      <c r="E14" s="10" t="n">
        <v>61.4060488365092</v>
      </c>
      <c r="F14" s="10" t="n">
        <v>2.228568217584065</v>
      </c>
      <c r="G14" s="17" t="n">
        <v>136.8475688044594</v>
      </c>
    </row>
    <row r="15">
      <c r="A15" t="n">
        <v>2.3155</v>
      </c>
      <c r="B15" t="n">
        <v>2.4152</v>
      </c>
      <c r="C15" s="14" t="n">
        <v>5.592395600000001</v>
      </c>
      <c r="D15" s="14" t="n"/>
      <c r="E15" s="10" t="n">
        <v>68.64984655105141</v>
      </c>
      <c r="F15" s="10" t="n">
        <v>2.211278222856067</v>
      </c>
      <c r="G15" s="17" t="n">
        <v>151.8039106807507</v>
      </c>
    </row>
    <row r="16">
      <c r="A16" t="n">
        <v>2.3135</v>
      </c>
      <c r="B16" t="n">
        <v>4.5829</v>
      </c>
      <c r="C16" s="14" t="n">
        <v>10.60253915</v>
      </c>
      <c r="D16" s="14" t="n"/>
      <c r="E16" s="10" t="n">
        <v>75.51239376821414</v>
      </c>
      <c r="F16" s="10" t="n">
        <v>2.19398822812807</v>
      </c>
      <c r="G16" s="17" t="n">
        <v>165.6733030052332</v>
      </c>
    </row>
    <row r="17">
      <c r="A17" t="n">
        <v>2.3135</v>
      </c>
      <c r="B17" t="n">
        <v>4.5829</v>
      </c>
      <c r="C17" s="14" t="n">
        <v>10.60253915</v>
      </c>
      <c r="D17" s="14" t="n"/>
      <c r="E17" s="10" t="n">
        <v>82.37494098537685</v>
      </c>
      <c r="F17" s="10" t="n">
        <v>2.185343298174086</v>
      </c>
      <c r="G17" s="17" t="n">
        <v>180.0175252198791</v>
      </c>
    </row>
    <row r="18">
      <c r="A18" t="n">
        <v>2.3171</v>
      </c>
      <c r="B18" t="n">
        <v>6.6999</v>
      </c>
      <c r="C18" s="14" t="n">
        <v>15.52433829</v>
      </c>
      <c r="D18" s="14" t="n"/>
      <c r="E18" s="10" t="n">
        <v>89.23748820253958</v>
      </c>
      <c r="F18" s="10" t="n">
        <v>2.185343298174086</v>
      </c>
      <c r="G18" s="17" t="n">
        <v>195.0145467893089</v>
      </c>
    </row>
    <row r="19">
      <c r="A19" t="n">
        <v>2.3171</v>
      </c>
      <c r="B19" t="n">
        <v>6.6999</v>
      </c>
      <c r="C19" s="14" t="n">
        <v>15.52433829</v>
      </c>
      <c r="D19" s="14" t="n"/>
      <c r="E19" s="10" t="n">
        <v>96.10003541970231</v>
      </c>
      <c r="F19" s="10" t="n">
        <v>2.176698233400072</v>
      </c>
      <c r="G19" s="17" t="n">
        <v>209.1807773277504</v>
      </c>
    </row>
    <row r="20">
      <c r="A20" t="n">
        <v>2.3141</v>
      </c>
      <c r="B20" t="n">
        <v>8.771599999999999</v>
      </c>
      <c r="C20" s="14" t="n">
        <v>20.29835956</v>
      </c>
      <c r="D20" s="14" t="n"/>
      <c r="E20" s="10" t="n">
        <v>103.3438331342445</v>
      </c>
      <c r="F20" s="10" t="n">
        <v>2.168053303446088</v>
      </c>
      <c r="G20" s="17" t="n">
        <v>224.0549388174801</v>
      </c>
    </row>
    <row r="21">
      <c r="A21" t="n">
        <v>2.3141</v>
      </c>
      <c r="B21" t="n">
        <v>8.771599999999999</v>
      </c>
      <c r="C21" s="14" t="n">
        <v>20.29835956</v>
      </c>
      <c r="D21" s="14" t="n"/>
      <c r="E21" s="10" t="n">
        <v>110.2063803514072</v>
      </c>
      <c r="F21" s="10" t="n">
        <v>2.150763308718091</v>
      </c>
      <c r="G21" s="17" t="n">
        <v>237.0278392464371</v>
      </c>
    </row>
    <row r="22">
      <c r="A22" t="n">
        <v>2.3087</v>
      </c>
      <c r="B22" t="n">
        <v>10.806</v>
      </c>
      <c r="C22" s="14" t="n">
        <v>24.9478122</v>
      </c>
      <c r="D22" s="14" t="n"/>
      <c r="E22" s="10" t="n">
        <v>117.06892756857</v>
      </c>
      <c r="F22" s="10" t="n">
        <v>2.142118378764107</v>
      </c>
      <c r="G22" s="17" t="n">
        <v>250.7755013268378</v>
      </c>
    </row>
    <row r="23">
      <c r="A23" t="n">
        <v>2.3087</v>
      </c>
      <c r="B23" t="n">
        <v>10.806</v>
      </c>
      <c r="C23" s="14" t="n">
        <v>24.9478122</v>
      </c>
      <c r="D23" s="14" t="n"/>
      <c r="E23" s="10" t="n">
        <v>123.5502242883532</v>
      </c>
      <c r="F23" s="10" t="n">
        <v>2.116183319262096</v>
      </c>
      <c r="G23" s="17" t="n">
        <v>261.4549237301036</v>
      </c>
    </row>
    <row r="24">
      <c r="A24" t="n">
        <v>2.3128</v>
      </c>
      <c r="B24" t="n">
        <v>12.8414</v>
      </c>
      <c r="C24" s="14" t="n">
        <v>29.69958992</v>
      </c>
      <c r="D24" s="14" t="n"/>
      <c r="E24" s="10" t="n">
        <v>130.2221386039598</v>
      </c>
      <c r="F24" s="10" t="n">
        <v>2.107538389308112</v>
      </c>
      <c r="G24" s="17" t="n">
        <v>274.4481562456471</v>
      </c>
    </row>
    <row r="25">
      <c r="A25" t="n">
        <v>2.3128</v>
      </c>
      <c r="B25" t="n">
        <v>12.8414</v>
      </c>
      <c r="C25" s="14" t="n">
        <v>29.69958992</v>
      </c>
      <c r="D25" s="14" t="n"/>
      <c r="E25" s="10" t="n">
        <v>136.7034429766094</v>
      </c>
      <c r="F25" s="10" t="n">
        <v>2.098893459354128</v>
      </c>
      <c r="G25" s="17" t="n">
        <v>286.9259623347955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</row>
    <row r="26">
      <c r="A26" t="n">
        <v>2.3123</v>
      </c>
      <c r="B26" t="n">
        <v>14.8543</v>
      </c>
      <c r="C26" s="14" t="n">
        <v>34.34759789</v>
      </c>
      <c r="D26" s="14" t="n"/>
      <c r="E26" s="10" t="n">
        <v>143.3753649450824</v>
      </c>
      <c r="F26" s="10" t="n">
        <v>2.090248394580114</v>
      </c>
      <c r="G26" s="17" t="n">
        <v>299.6901263987965</v>
      </c>
      <c r="T26" t="n">
        <v>0</v>
      </c>
      <c r="U26" t="n">
        <v>285</v>
      </c>
      <c r="W26" t="n">
        <v>60</v>
      </c>
      <c r="X26" t="n">
        <v>181</v>
      </c>
    </row>
    <row r="27">
      <c r="A27" t="n">
        <v>2.3123</v>
      </c>
      <c r="B27" t="n">
        <v>14.8543</v>
      </c>
      <c r="C27" s="14" t="n">
        <v>34.34759789</v>
      </c>
      <c r="D27" s="14" t="n"/>
      <c r="E27" s="10" t="n">
        <v>150.0472869135554</v>
      </c>
      <c r="F27" s="10" t="n">
        <v>2.090248394580114</v>
      </c>
      <c r="G27" s="17" t="n">
        <v>313.6361005821609</v>
      </c>
      <c r="T27" t="n">
        <v>10</v>
      </c>
      <c r="U27" t="n">
        <v>459</v>
      </c>
      <c r="W27" t="n">
        <v>60</v>
      </c>
      <c r="X27" t="n">
        <v>480</v>
      </c>
    </row>
    <row r="28">
      <c r="A28" t="n">
        <v>2.3106</v>
      </c>
      <c r="B28" t="n">
        <v>16.8517</v>
      </c>
      <c r="C28" s="14" t="n">
        <v>38.93753802000001</v>
      </c>
      <c r="D28" s="14" t="n"/>
      <c r="E28" s="10" t="n">
        <v>156.5285759804722</v>
      </c>
      <c r="F28" s="10" t="n">
        <v>2.081603464626131</v>
      </c>
      <c r="G28" s="17" t="n">
        <v>325.8304260739455</v>
      </c>
      <c r="T28" t="n">
        <v>20</v>
      </c>
      <c r="U28" t="n">
        <v>300</v>
      </c>
    </row>
    <row r="29">
      <c r="A29" t="n">
        <v>2.3106</v>
      </c>
      <c r="B29" t="n">
        <v>16.8517</v>
      </c>
      <c r="C29" s="14" t="n">
        <v>38.93753802000001</v>
      </c>
      <c r="D29" s="14" t="n"/>
      <c r="E29" s="10" t="n">
        <v>163.0098650473891</v>
      </c>
      <c r="F29" s="10" t="n">
        <v>2.081603464626131</v>
      </c>
      <c r="G29" s="17" t="n">
        <v>339.3218998508831</v>
      </c>
      <c r="T29" t="n">
        <v>30</v>
      </c>
      <c r="U29" t="n">
        <v>192</v>
      </c>
    </row>
    <row r="30">
      <c r="A30" t="n">
        <v>2.3165</v>
      </c>
      <c r="B30" t="n">
        <v>18.8376</v>
      </c>
      <c r="C30" s="14" t="n">
        <v>43.63730039999999</v>
      </c>
      <c r="D30" s="14" t="n"/>
      <c r="E30" s="10" t="n">
        <v>169.3005365184825</v>
      </c>
      <c r="F30" s="10" t="n">
        <v>2.055668405124119</v>
      </c>
      <c r="G30" s="17" t="n">
        <v>348.0257638916067</v>
      </c>
      <c r="T30" t="n">
        <v>40</v>
      </c>
      <c r="U30" t="n">
        <v>186</v>
      </c>
    </row>
    <row r="31">
      <c r="A31" t="n">
        <v>2.3127</v>
      </c>
      <c r="B31" t="n">
        <v>20.8756</v>
      </c>
      <c r="C31" s="14" t="n">
        <v>48.27900012</v>
      </c>
      <c r="D31" s="14" t="n"/>
      <c r="E31" s="10" t="n">
        <v>175.591207989576</v>
      </c>
      <c r="F31" s="10" t="n">
        <v>1.977863631078175</v>
      </c>
      <c r="G31" s="17" t="n">
        <v>347.295464219666</v>
      </c>
      <c r="T31" t="n">
        <v>50</v>
      </c>
      <c r="U31" t="n">
        <v>197</v>
      </c>
    </row>
    <row r="32">
      <c r="A32" t="n">
        <v>2.3127</v>
      </c>
      <c r="B32" t="n">
        <v>20.8756</v>
      </c>
      <c r="C32" s="14" t="n">
        <v>48.27900012</v>
      </c>
      <c r="D32" s="14" t="n"/>
      <c r="E32" s="10" t="n">
        <v>181.8818794606695</v>
      </c>
      <c r="F32" s="10" t="n">
        <v>1.969218566304161</v>
      </c>
      <c r="G32" s="17" t="n">
        <v>358.1651739082459</v>
      </c>
      <c r="T32" t="n">
        <v>60</v>
      </c>
      <c r="U32" t="n">
        <v>252</v>
      </c>
    </row>
    <row r="33">
      <c r="A33" t="n">
        <v>2.313</v>
      </c>
      <c r="B33" t="n">
        <v>22.9585</v>
      </c>
      <c r="C33" s="14" t="n">
        <v>53.1030105</v>
      </c>
      <c r="D33" s="14" t="n"/>
      <c r="E33" s="10" t="n">
        <v>188.1725356260303</v>
      </c>
      <c r="F33" s="10" t="n">
        <v>1.960573636350178</v>
      </c>
      <c r="G33" s="17" t="n">
        <v>368.9261124335595</v>
      </c>
      <c r="T33" t="n">
        <v>70</v>
      </c>
      <c r="U33" t="n">
        <v>240</v>
      </c>
    </row>
    <row r="34">
      <c r="A34" t="n">
        <v>2.313</v>
      </c>
      <c r="B34" t="n">
        <v>22.9585</v>
      </c>
      <c r="C34" s="14" t="n">
        <v>53.1030105</v>
      </c>
      <c r="D34" s="14" t="n"/>
      <c r="E34" s="10" t="n">
        <v>194.2725895013004</v>
      </c>
      <c r="F34" s="10" t="n">
        <v>1.951928571576164</v>
      </c>
      <c r="G34" s="17" t="n">
        <v>379.2062181216757</v>
      </c>
      <c r="T34" t="n">
        <v>80</v>
      </c>
      <c r="U34" t="n">
        <v>239</v>
      </c>
    </row>
    <row r="35">
      <c r="A35" t="n">
        <v>2.3126</v>
      </c>
      <c r="B35" t="n">
        <v>24.9463</v>
      </c>
      <c r="C35" s="14" t="n">
        <v>57.69081338000001</v>
      </c>
      <c r="D35" s="14" t="n"/>
      <c r="E35" s="10" t="n">
        <v>200.1819951692816</v>
      </c>
      <c r="F35" s="10" t="n">
        <v>1.925993646894183</v>
      </c>
      <c r="G35" s="17" t="n">
        <v>385.5492509186383</v>
      </c>
      <c r="T35" t="n">
        <v>90</v>
      </c>
      <c r="U35" t="n">
        <v>210</v>
      </c>
    </row>
    <row r="36">
      <c r="A36" t="n">
        <v>2.3126</v>
      </c>
      <c r="B36" t="n">
        <v>24.9463</v>
      </c>
      <c r="C36" s="14" t="n">
        <v>57.69081338000001</v>
      </c>
      <c r="D36" s="14" t="n"/>
      <c r="E36" s="10" t="n">
        <v>205.9007832414395</v>
      </c>
      <c r="F36" s="10" t="n">
        <v>1.87412366271019</v>
      </c>
      <c r="G36" s="17" t="n">
        <v>385.8835300433435</v>
      </c>
      <c r="T36" t="n">
        <v>100</v>
      </c>
      <c r="U36" t="n">
        <v>216</v>
      </c>
    </row>
    <row r="37">
      <c r="A37" t="n">
        <v>2.3024</v>
      </c>
      <c r="B37" t="n">
        <v>26.9553</v>
      </c>
      <c r="C37" s="14" t="n">
        <v>62.06188272</v>
      </c>
      <c r="D37" s="14" t="n"/>
      <c r="E37" s="10" t="n">
        <v>211.6195713135974</v>
      </c>
      <c r="F37" s="10" t="n">
        <v>1.856833802802222</v>
      </c>
      <c r="G37" s="17" t="n">
        <v>392.942373349603</v>
      </c>
      <c r="T37" t="n">
        <v>110</v>
      </c>
      <c r="U37" t="n">
        <v>444</v>
      </c>
    </row>
    <row r="38">
      <c r="A38" t="n">
        <v>2.3024</v>
      </c>
      <c r="B38" t="n">
        <v>26.9553</v>
      </c>
      <c r="C38" s="14" t="n">
        <v>62.06188272</v>
      </c>
      <c r="D38" s="14" t="n"/>
      <c r="E38" s="10" t="n">
        <v>217.3383593857552</v>
      </c>
      <c r="F38" s="10" t="n">
        <v>1.787673823890232</v>
      </c>
      <c r="G38" s="17" t="n">
        <v>388.5300960011625</v>
      </c>
      <c r="T38" t="n">
        <v>120</v>
      </c>
      <c r="U38" t="n">
        <v>475</v>
      </c>
    </row>
    <row r="39">
      <c r="A39" t="n">
        <v>2.2899</v>
      </c>
      <c r="B39" t="n">
        <v>28.9547</v>
      </c>
      <c r="C39" s="14" t="n">
        <v>66.30336752999999</v>
      </c>
      <c r="D39" s="14" t="n"/>
      <c r="E39" s="10" t="n">
        <v>222.6758969605336</v>
      </c>
      <c r="F39" s="10" t="n">
        <v>1.562904162066323</v>
      </c>
      <c r="G39" s="17" t="n">
        <v>348.0210861514697</v>
      </c>
      <c r="T39" t="n">
        <v>130</v>
      </c>
      <c r="U39" t="n">
        <v>451</v>
      </c>
    </row>
    <row r="40">
      <c r="A40" t="n">
        <v>2.2899</v>
      </c>
      <c r="B40" t="n">
        <v>28.9547</v>
      </c>
      <c r="C40" s="14" t="n">
        <v>66.30336752999999</v>
      </c>
      <c r="D40" s="14" t="n"/>
      <c r="E40" s="10" t="n">
        <v>226.6790501416174</v>
      </c>
      <c r="F40" s="10" t="n">
        <v>1.277619586104438</v>
      </c>
      <c r="G40" s="17" t="n">
        <v>289.6095942204805</v>
      </c>
      <c r="T40" t="n">
        <v>140</v>
      </c>
      <c r="U40" t="n">
        <v>256</v>
      </c>
    </row>
    <row r="41">
      <c r="A41" t="n">
        <v>2.2853</v>
      </c>
      <c r="B41" t="n">
        <v>30.9991</v>
      </c>
      <c r="C41" s="14" t="n">
        <v>70.84224322999999</v>
      </c>
      <c r="D41" s="14" t="n"/>
      <c r="E41" s="10" t="n">
        <v>229.9197023279422</v>
      </c>
      <c r="F41" s="10" t="n">
        <v>0.9836900127785546</v>
      </c>
      <c r="G41" s="17" t="n">
        <v>226.169714921015</v>
      </c>
      <c r="T41" t="n">
        <v>150</v>
      </c>
      <c r="U41" t="n">
        <v>470</v>
      </c>
    </row>
    <row r="42">
      <c r="A42" t="n">
        <v>2.2853</v>
      </c>
      <c r="B42" t="n">
        <v>30.9991</v>
      </c>
      <c r="C42" s="14" t="n">
        <v>70.84224322999999</v>
      </c>
      <c r="D42" s="14" t="n"/>
      <c r="E42" s="10" t="n">
        <v>232.0165877163958</v>
      </c>
      <c r="F42" s="10" t="n">
        <v>0.724340361498651</v>
      </c>
      <c r="G42" s="17" t="n">
        <v>168.0589790201776</v>
      </c>
      <c r="T42" t="n">
        <v>160</v>
      </c>
      <c r="U42" t="n">
        <v>465</v>
      </c>
    </row>
    <row r="43">
      <c r="A43" t="n">
        <v>2.286</v>
      </c>
      <c r="B43" t="n">
        <v>33.0145</v>
      </c>
      <c r="C43" s="14" t="n">
        <v>75.471147</v>
      </c>
      <c r="D43" s="14" t="n"/>
      <c r="E43" s="10" t="n">
        <v>233.5416050116465</v>
      </c>
      <c r="F43" s="10" t="n">
        <v>0.5255056580617314</v>
      </c>
      <c r="G43" s="17" t="n">
        <v>122.7274348264383</v>
      </c>
      <c r="T43" t="n">
        <v>170</v>
      </c>
      <c r="U43" t="n">
        <v>462</v>
      </c>
    </row>
    <row r="44">
      <c r="A44" t="n">
        <v>2.286</v>
      </c>
      <c r="B44" t="n">
        <v>33.0145</v>
      </c>
      <c r="C44" s="14" t="n">
        <v>75.471147</v>
      </c>
      <c r="D44" s="14" t="n"/>
      <c r="E44" s="10" t="n">
        <v>234.4947389079616</v>
      </c>
      <c r="F44" s="10" t="n">
        <v>0.3871858687627883</v>
      </c>
      <c r="G44" s="17" t="n">
        <v>90.79304920438234</v>
      </c>
      <c r="T44" t="n">
        <v>180</v>
      </c>
      <c r="U44" t="n">
        <v>462</v>
      </c>
    </row>
    <row r="45">
      <c r="A45" t="n">
        <v>2.2862</v>
      </c>
      <c r="B45" t="n">
        <v>35.0763</v>
      </c>
      <c r="C45" s="14" t="n">
        <v>80.19143706000001</v>
      </c>
      <c r="D45" s="14" t="n"/>
      <c r="E45" s="10" t="n">
        <v>235.4478728042767</v>
      </c>
      <c r="F45" s="10" t="n">
        <v>0.2920910157263279</v>
      </c>
      <c r="G45" s="17" t="n">
        <v>68.77220831800445</v>
      </c>
    </row>
    <row r="46">
      <c r="A46" t="n">
        <v>2.2862</v>
      </c>
      <c r="B46" t="n">
        <v>35.0763</v>
      </c>
      <c r="C46" s="14" t="n">
        <v>80.19143706000001</v>
      </c>
      <c r="D46" s="14" t="n"/>
      <c r="E46" s="10" t="n">
        <v>235.8291233016562</v>
      </c>
      <c r="F46" s="10" t="n">
        <v>0.2315761015883514</v>
      </c>
      <c r="G46" s="17" t="n">
        <v>54.61238901519618</v>
      </c>
    </row>
    <row r="47">
      <c r="A47" t="n">
        <v>2.2882</v>
      </c>
      <c r="B47" t="n">
        <v>37.0095</v>
      </c>
      <c r="C47" s="14" t="n">
        <v>84.6851379</v>
      </c>
      <c r="D47" s="14" t="n"/>
      <c r="E47" s="10" t="n">
        <v>235.8291233016562</v>
      </c>
      <c r="F47" s="10" t="n">
        <v>0.1969961458373637</v>
      </c>
      <c r="G47" s="17" t="n">
        <v>46.4574283666307</v>
      </c>
    </row>
    <row r="48">
      <c r="A48" t="n">
        <v>2.2882</v>
      </c>
      <c r="B48" t="n">
        <v>37.0095</v>
      </c>
      <c r="C48" s="14" t="n">
        <v>84.6851379</v>
      </c>
      <c r="D48" s="14" t="n"/>
      <c r="E48" s="10" t="n">
        <v>235.8291233016562</v>
      </c>
      <c r="F48" s="10" t="n">
        <v>0.1710611874503749</v>
      </c>
      <c r="G48" s="17" t="n">
        <v>40.34120986736218</v>
      </c>
    </row>
    <row r="49">
      <c r="A49" t="n">
        <v>2.2867</v>
      </c>
      <c r="B49" t="n">
        <v>39.0352</v>
      </c>
      <c r="C49" s="14" t="n">
        <v>89.26179184000001</v>
      </c>
      <c r="D49" s="14" t="n"/>
      <c r="E49" s="10" t="n">
        <v>236.0197408974796</v>
      </c>
      <c r="F49" s="10" t="n">
        <v>0.162416198512628</v>
      </c>
      <c r="G49" s="17" t="n">
        <v>38.33342909050405</v>
      </c>
    </row>
    <row r="50">
      <c r="A50" t="n">
        <v>2.2867</v>
      </c>
      <c r="B50" t="n">
        <v>39.0352</v>
      </c>
      <c r="C50" s="14" t="n">
        <v>89.26179184000001</v>
      </c>
      <c r="D50" s="14" t="n"/>
      <c r="E50" s="10" t="n">
        <v>236.0197408974796</v>
      </c>
      <c r="F50" s="10" t="n">
        <v>0.1451262206371342</v>
      </c>
      <c r="G50" s="17" t="n">
        <v>34.25265299220685</v>
      </c>
    </row>
    <row r="51">
      <c r="A51" t="n">
        <v>2.2877</v>
      </c>
      <c r="B51" t="n">
        <v>41.0545</v>
      </c>
      <c r="C51" s="14" t="n">
        <v>93.92037965</v>
      </c>
      <c r="D51" s="14" t="n"/>
      <c r="E51" s="10" t="n">
        <v>236.4009913948591</v>
      </c>
      <c r="F51" s="10" t="n">
        <v>0.1364812359125132</v>
      </c>
      <c r="G51" s="17" t="n">
        <v>32.26429947651375</v>
      </c>
    </row>
    <row r="52">
      <c r="A52" t="n">
        <v>2.2877</v>
      </c>
      <c r="B52" t="n">
        <v>41.0545</v>
      </c>
      <c r="C52" s="14" t="n">
        <v>93.92037965</v>
      </c>
      <c r="D52" s="14" t="n"/>
      <c r="E52" s="10" t="n">
        <v>236.4009913948591</v>
      </c>
      <c r="F52" s="10" t="n">
        <v>0.1364812359125132</v>
      </c>
      <c r="G52" s="17" t="n">
        <v>32.26429947651375</v>
      </c>
    </row>
    <row r="53">
      <c r="A53" t="n">
        <v>2.289</v>
      </c>
      <c r="B53" t="n">
        <v>43.0892</v>
      </c>
      <c r="C53" s="14" t="n">
        <v>98.6311788</v>
      </c>
      <c r="D53" s="14" t="n"/>
      <c r="E53" s="10" t="n">
        <v>236.4009913948591</v>
      </c>
      <c r="F53" s="10" t="n">
        <v>0.1278362469747663</v>
      </c>
      <c r="G53" s="17" t="n">
        <v>30.22061552103279</v>
      </c>
    </row>
    <row r="54">
      <c r="A54" t="n">
        <v>2.289</v>
      </c>
      <c r="B54" t="n">
        <v>43.0892</v>
      </c>
      <c r="C54" s="14" t="n">
        <v>98.6311788</v>
      </c>
      <c r="D54" s="14" t="n"/>
      <c r="E54" s="10" t="n">
        <v>236.2103737990357</v>
      </c>
      <c r="F54" s="10" t="n">
        <v>0.1278362469747663</v>
      </c>
      <c r="G54" s="17" t="n">
        <v>30.19624768297538</v>
      </c>
    </row>
    <row r="55">
      <c r="A55" t="n">
        <v>2.2871</v>
      </c>
      <c r="B55" t="n">
        <v>45.1452</v>
      </c>
      <c r="C55" s="14" t="n">
        <v>103.25158692</v>
      </c>
      <c r="D55" s="14" t="n"/>
      <c r="E55" s="10" t="n">
        <v>236.0197408974796</v>
      </c>
      <c r="F55" s="10" t="n">
        <v>0.1278362469747663</v>
      </c>
      <c r="G55" s="17" t="n">
        <v>30.17187788829054</v>
      </c>
    </row>
    <row r="56">
      <c r="A56" t="n">
        <v>2.2871</v>
      </c>
      <c r="B56" t="n">
        <v>45.1452</v>
      </c>
      <c r="C56" s="14" t="n">
        <v>103.25158692</v>
      </c>
      <c r="D56" s="14" t="n"/>
      <c r="E56" s="10" t="n">
        <v>236.0197408974796</v>
      </c>
      <c r="F56" s="10" t="n">
        <v>0.1278362469747663</v>
      </c>
      <c r="G56" s="17" t="n">
        <v>30.17187788829054</v>
      </c>
    </row>
    <row r="57">
      <c r="A57" t="n">
        <v>2.2898</v>
      </c>
      <c r="B57" t="n">
        <v>47.1523</v>
      </c>
      <c r="C57" s="14" t="n">
        <v>107.96933654</v>
      </c>
      <c r="D57" s="14" t="n"/>
      <c r="E57" s="10" t="n">
        <v>236.4009913948591</v>
      </c>
      <c r="F57" s="10" t="n">
        <v>0.1191912601435823</v>
      </c>
      <c r="G57" s="17" t="n">
        <v>28.17693206354541</v>
      </c>
    </row>
    <row r="58">
      <c r="A58" t="n">
        <v>2.2898</v>
      </c>
      <c r="B58" t="n">
        <v>47.1523</v>
      </c>
      <c r="C58" s="14" t="n">
        <v>107.96933654</v>
      </c>
      <c r="D58" s="14" t="n"/>
      <c r="E58" s="10" t="n">
        <v>236.4009913948591</v>
      </c>
      <c r="F58" s="10" t="n">
        <v>0.1191912601435823</v>
      </c>
      <c r="G58" s="17" t="n">
        <v>28.17693206354541</v>
      </c>
    </row>
    <row r="59">
      <c r="A59" t="n">
        <v>2.2951</v>
      </c>
      <c r="B59" t="n">
        <v>49.1452</v>
      </c>
      <c r="C59" s="14" t="n">
        <v>112.79314852</v>
      </c>
      <c r="D59" s="14" t="n"/>
      <c r="E59" s="10" t="n">
        <v>236.4009913948591</v>
      </c>
      <c r="F59" s="10" t="n">
        <v>0.1191912601435823</v>
      </c>
      <c r="G59" s="17" t="n">
        <v>28.17693206354541</v>
      </c>
    </row>
    <row r="60">
      <c r="A60" t="n">
        <v>2.2951</v>
      </c>
      <c r="B60" t="n">
        <v>49.1452</v>
      </c>
      <c r="C60" s="14" t="n">
        <v>112.79314852</v>
      </c>
      <c r="D60" s="14" t="n"/>
      <c r="E60" s="10" t="n">
        <v>236.4009913948591</v>
      </c>
      <c r="F60" s="10" t="n">
        <v>0.1191912601435823</v>
      </c>
      <c r="G60" s="17" t="n">
        <v>28.17693206354541</v>
      </c>
    </row>
    <row r="61">
      <c r="A61" t="n">
        <v>2.2959</v>
      </c>
      <c r="B61" t="n">
        <v>51.1665</v>
      </c>
      <c r="C61" s="14" t="n">
        <v>117.47316735</v>
      </c>
      <c r="D61" s="14" t="n"/>
      <c r="E61" s="10" t="n">
        <v>236.4009913948591</v>
      </c>
      <c r="F61" s="10" t="n">
        <v>0.1191912601435823</v>
      </c>
      <c r="G61" s="17" t="n">
        <v>28.17693206354541</v>
      </c>
    </row>
    <row r="62">
      <c r="A62" t="n">
        <v>2.2959</v>
      </c>
      <c r="B62" t="n">
        <v>51.1665</v>
      </c>
      <c r="C62" s="14" t="n">
        <v>117.47316735</v>
      </c>
      <c r="D62" s="14" t="n"/>
      <c r="E62" s="10" t="n">
        <v>236.2103737990357</v>
      </c>
      <c r="F62" s="10" t="n">
        <v>0.1191912601435823</v>
      </c>
      <c r="G62" s="17" t="n">
        <v>28.15421211209368</v>
      </c>
    </row>
    <row r="63">
      <c r="A63" t="n">
        <v>2.2945</v>
      </c>
      <c r="B63" t="n">
        <v>53.2057</v>
      </c>
      <c r="C63" s="14" t="n">
        <v>122.08047865</v>
      </c>
      <c r="D63" s="14" t="n"/>
      <c r="E63" s="10" t="n">
        <v>236.2103737990357</v>
      </c>
      <c r="F63" s="10" t="n">
        <v>0.1105462712058354</v>
      </c>
      <c r="G63" s="17" t="n">
        <v>26.11217604361995</v>
      </c>
    </row>
    <row r="64">
      <c r="A64" t="n">
        <v>2.2945</v>
      </c>
      <c r="B64" t="n">
        <v>53.2057</v>
      </c>
      <c r="C64" s="14" t="n">
        <v>122.08047865</v>
      </c>
      <c r="D64" s="14" t="n"/>
      <c r="E64" s="10" t="n">
        <v>236.4009913948591</v>
      </c>
      <c r="F64" s="10" t="n">
        <v>0.1191912601435823</v>
      </c>
      <c r="G64" s="17" t="n">
        <v>28.17693206354541</v>
      </c>
    </row>
    <row r="65">
      <c r="A65" t="n">
        <v>2.2933</v>
      </c>
      <c r="B65" t="n">
        <v>55.234</v>
      </c>
      <c r="C65" s="14" t="n">
        <v>126.6681322</v>
      </c>
      <c r="D65" s="14" t="n"/>
      <c r="E65" s="10" t="n">
        <v>236.4009913948591</v>
      </c>
      <c r="F65" s="10" t="n">
        <v>0.1105462712058354</v>
      </c>
      <c r="G65" s="17" t="n">
        <v>26.13324810806445</v>
      </c>
    </row>
    <row r="66">
      <c r="A66" t="n">
        <v>2.2933</v>
      </c>
      <c r="B66" t="n">
        <v>55.234</v>
      </c>
      <c r="C66" s="14" t="n">
        <v>126.6681322</v>
      </c>
      <c r="D66" s="14" t="n"/>
      <c r="E66" s="10" t="n">
        <v>236.2103737990357</v>
      </c>
      <c r="F66" s="10" t="n">
        <v>0.1105462712058354</v>
      </c>
      <c r="G66" s="17" t="n">
        <v>26.11217604361995</v>
      </c>
    </row>
    <row r="67">
      <c r="A67" t="n">
        <v>2.2954</v>
      </c>
      <c r="B67" t="n">
        <v>57.3099</v>
      </c>
      <c r="C67" s="14" t="n">
        <v>131.54914446</v>
      </c>
      <c r="D67" s="14" t="n"/>
      <c r="E67" s="10" t="n">
        <v>236.2103737990357</v>
      </c>
      <c r="F67" s="10" t="n">
        <v>0.1105462712058354</v>
      </c>
      <c r="G67" s="17" t="n">
        <v>26.11217604361995</v>
      </c>
    </row>
    <row r="68">
      <c r="A68" t="n">
        <v>2.2954</v>
      </c>
      <c r="B68" t="n">
        <v>57.3099</v>
      </c>
      <c r="C68" s="14" t="n">
        <v>131.54914446</v>
      </c>
      <c r="D68" s="14" t="n"/>
      <c r="E68" s="10" t="n">
        <v>236.0197408974796</v>
      </c>
      <c r="F68" s="10" t="n">
        <v>0.1105462712058354</v>
      </c>
      <c r="G68" s="17" t="n">
        <v>26.09110228718378</v>
      </c>
    </row>
    <row r="69">
      <c r="A69" t="n">
        <v>2.2985</v>
      </c>
      <c r="B69" t="n">
        <v>59.5982</v>
      </c>
      <c r="C69" s="14" t="n">
        <v>136.9864627</v>
      </c>
      <c r="D69" s="14" t="n"/>
      <c r="E69" s="10" t="n">
        <v>236.2103737990357</v>
      </c>
      <c r="F69" s="10" t="n">
        <v>0.1105462712058354</v>
      </c>
      <c r="G69" s="17" t="n">
        <v>26.11217604361995</v>
      </c>
    </row>
    <row r="70">
      <c r="A70" t="n">
        <v>2.2985</v>
      </c>
      <c r="B70" t="n">
        <v>59.5982</v>
      </c>
      <c r="C70" s="14" t="n">
        <v>136.9864627</v>
      </c>
      <c r="D70" s="14" t="n"/>
      <c r="E70" s="10" t="n">
        <v>236.4009913948591</v>
      </c>
      <c r="F70" s="10" t="n">
        <v>0.1105462712058354</v>
      </c>
      <c r="G70" s="17" t="n">
        <v>26.13324810806445</v>
      </c>
    </row>
    <row r="71">
      <c r="A71" t="n">
        <v>2.3081</v>
      </c>
      <c r="B71" t="n">
        <v>64.4629</v>
      </c>
      <c r="C71" s="14" t="n">
        <v>148.78681949</v>
      </c>
      <c r="D71" s="14" t="n"/>
      <c r="E71" s="10" t="n">
        <v>236.4009913948591</v>
      </c>
      <c r="F71" s="10" t="n">
        <v>0.1105462712058354</v>
      </c>
      <c r="G71" s="17" t="n">
        <v>26.13324810806445</v>
      </c>
    </row>
    <row r="72">
      <c r="A72" t="n">
        <v>2.3081</v>
      </c>
      <c r="B72" t="n">
        <v>64.4629</v>
      </c>
      <c r="C72" s="14" t="n">
        <v>148.78681949</v>
      </c>
      <c r="D72" s="14" t="n"/>
      <c r="E72" s="10" t="n">
        <v>236.4009913948591</v>
      </c>
      <c r="F72" s="10" t="n">
        <v>0.1105462712058354</v>
      </c>
      <c r="G72" s="17" t="n">
        <v>26.13324810806445</v>
      </c>
    </row>
    <row r="73">
      <c r="A73" t="n">
        <v>2.2821</v>
      </c>
      <c r="B73" t="n">
        <v>72.2149</v>
      </c>
      <c r="C73" s="14" t="n">
        <v>164.80162329</v>
      </c>
      <c r="D73" s="14" t="n"/>
      <c r="E73" s="10" t="n">
        <v>236.4009913948591</v>
      </c>
      <c r="F73" s="10" t="n">
        <v>0.1105462712058354</v>
      </c>
      <c r="G73" s="17" t="n">
        <v>26.13324810806445</v>
      </c>
    </row>
    <row r="74">
      <c r="A74" t="n">
        <v>2.2821</v>
      </c>
      <c r="B74" t="n">
        <v>72.2149</v>
      </c>
      <c r="C74" s="14" t="n">
        <v>164.80162329</v>
      </c>
      <c r="D74" s="14" t="n"/>
      <c r="E74" s="10" t="n">
        <v>236.2103737990357</v>
      </c>
      <c r="F74" s="10" t="n">
        <v>0.1105462712058354</v>
      </c>
      <c r="G74" s="17" t="n">
        <v>26.11217604361995</v>
      </c>
    </row>
    <row r="75">
      <c r="A75" t="n">
        <v>2.2742</v>
      </c>
      <c r="B75" t="n">
        <v>72.40260000000001</v>
      </c>
      <c r="C75" s="14" t="n">
        <v>164.65799292</v>
      </c>
      <c r="D75" s="14" t="n"/>
      <c r="E75" s="10" t="n">
        <v>236.4009913948591</v>
      </c>
      <c r="F75" s="10" t="n">
        <v>0.1105462712058354</v>
      </c>
      <c r="G75" s="17" t="n">
        <v>26.13324810806445</v>
      </c>
    </row>
    <row r="76">
      <c r="A76" t="n">
        <v>2.2742</v>
      </c>
      <c r="B76" t="n">
        <v>72.40260000000001</v>
      </c>
      <c r="C76" s="14" t="n">
        <v>164.65799292</v>
      </c>
      <c r="D76" s="14" t="n"/>
      <c r="E76" s="10" t="n">
        <v>236.4009913948591</v>
      </c>
      <c r="F76" s="10" t="n">
        <v>0.1105462712058354</v>
      </c>
      <c r="G76" s="17" t="n">
        <v>26.13324810806445</v>
      </c>
    </row>
    <row r="77">
      <c r="A77" t="n">
        <v>2.2777</v>
      </c>
      <c r="B77" t="n">
        <v>72.2471</v>
      </c>
      <c r="C77" s="14" t="n">
        <v>164.55721967</v>
      </c>
      <c r="D77" s="14" t="n"/>
      <c r="E77" s="10" t="n">
        <v>236.4009913948591</v>
      </c>
      <c r="F77" s="10" t="n">
        <v>0.1105462712058354</v>
      </c>
      <c r="G77" s="17" t="n">
        <v>26.13324810806445</v>
      </c>
    </row>
    <row r="78">
      <c r="A78" t="n">
        <v>2.2777</v>
      </c>
      <c r="B78" t="n">
        <v>72.2471</v>
      </c>
      <c r="C78" s="14" t="n">
        <v>164.55721967</v>
      </c>
      <c r="D78" s="14" t="n"/>
      <c r="E78" s="10" t="n">
        <v>236.4009913948591</v>
      </c>
      <c r="F78" s="10" t="n">
        <v>0.1105462712058354</v>
      </c>
      <c r="G78" s="17" t="n">
        <v>26.13324810806445</v>
      </c>
    </row>
    <row r="79">
      <c r="A79" t="n">
        <v>2.2827</v>
      </c>
      <c r="B79" t="n">
        <v>72.21299999999999</v>
      </c>
      <c r="C79" s="14" t="n">
        <v>164.8406151</v>
      </c>
      <c r="D79" s="14" t="n"/>
      <c r="E79" s="10" t="n">
        <v>236.4009913948591</v>
      </c>
      <c r="F79" s="10" t="n">
        <v>0.1105462712058354</v>
      </c>
      <c r="G79" s="17" t="n">
        <v>26.13324810806445</v>
      </c>
    </row>
    <row r="80">
      <c r="A80" t="n">
        <v>2.2827</v>
      </c>
      <c r="B80" t="n">
        <v>72.21299999999999</v>
      </c>
      <c r="C80" s="14" t="n">
        <v>164.8406151</v>
      </c>
      <c r="D80" s="14" t="n"/>
      <c r="E80" s="10" t="n">
        <v>236.4009913948591</v>
      </c>
      <c r="F80" s="10" t="n">
        <v>0.1105462712058354</v>
      </c>
      <c r="G80" s="17" t="n">
        <v>26.13324810806445</v>
      </c>
    </row>
    <row r="81">
      <c r="A81" t="n">
        <v>2.2852</v>
      </c>
      <c r="B81" t="n">
        <v>72.749</v>
      </c>
      <c r="C81" s="14" t="n">
        <v>166.2460148</v>
      </c>
      <c r="D81" s="14" t="n"/>
      <c r="E81" s="10" t="n">
        <v>236.2103737990357</v>
      </c>
      <c r="F81" s="10" t="n">
        <v>0.1105462712058354</v>
      </c>
      <c r="G81" s="17" t="n">
        <v>26.11217604361995</v>
      </c>
    </row>
    <row r="82">
      <c r="A82" t="n">
        <v>2.2852</v>
      </c>
      <c r="B82" t="n">
        <v>72.749</v>
      </c>
      <c r="C82" s="14" t="n">
        <v>166.2460148</v>
      </c>
      <c r="D82" s="14" t="n"/>
      <c r="E82" s="10" t="n">
        <v>236.4009913948591</v>
      </c>
      <c r="F82" s="10" t="n">
        <v>0.1105462712058354</v>
      </c>
      <c r="G82" s="17" t="n">
        <v>26.13324810806445</v>
      </c>
    </row>
    <row r="83">
      <c r="A83" t="n">
        <v>2.286</v>
      </c>
      <c r="B83" t="n">
        <v>74.0042</v>
      </c>
      <c r="C83" s="14" t="n">
        <v>169.1736012</v>
      </c>
      <c r="D83" s="14" t="n"/>
      <c r="E83" s="10" t="n">
        <v>236.4009913948591</v>
      </c>
      <c r="F83" s="10" t="n">
        <v>0.1105462712058354</v>
      </c>
      <c r="G83" s="17" t="n">
        <v>26.13324810806445</v>
      </c>
    </row>
    <row r="84">
      <c r="A84" t="n">
        <v>2.286</v>
      </c>
      <c r="B84" t="n">
        <v>74.0042</v>
      </c>
      <c r="C84" s="14" t="n">
        <v>169.1736012</v>
      </c>
      <c r="D84" s="14" t="n"/>
      <c r="E84" s="10" t="n">
        <v>236.4009913948591</v>
      </c>
      <c r="F84" s="10" t="n">
        <v>0.1105462712058354</v>
      </c>
      <c r="G84" s="17" t="n">
        <v>26.13324810806445</v>
      </c>
    </row>
    <row r="85">
      <c r="A85" t="n">
        <v>2.2908</v>
      </c>
      <c r="B85" t="n">
        <v>75.6212</v>
      </c>
      <c r="C85" s="14" t="n">
        <v>173.23304496</v>
      </c>
      <c r="D85" s="14" t="n"/>
      <c r="E85" s="10" t="n">
        <v>236.4009913948591</v>
      </c>
      <c r="F85" s="10" t="n">
        <v>0.1105462712058354</v>
      </c>
      <c r="G85" s="17" t="n">
        <v>26.13324810806445</v>
      </c>
    </row>
    <row r="86">
      <c r="A86" t="n">
        <v>2.2908</v>
      </c>
      <c r="B86" t="n">
        <v>75.6212</v>
      </c>
      <c r="C86" s="14" t="n">
        <v>173.23304496</v>
      </c>
      <c r="D86" s="14" t="n"/>
      <c r="E86" s="10" t="n">
        <v>236.0197408974796</v>
      </c>
      <c r="F86" s="10" t="n">
        <v>0.1019012843746515</v>
      </c>
      <c r="G86" s="17" t="n">
        <v>24.05071473522562</v>
      </c>
    </row>
    <row r="87">
      <c r="A87" t="n">
        <v>2.2887</v>
      </c>
      <c r="B87" t="n">
        <v>77.4503</v>
      </c>
      <c r="C87" s="14" t="n">
        <v>177.26050161</v>
      </c>
      <c r="D87" s="14" t="n"/>
      <c r="E87" s="10" t="n">
        <v>236.4009913948591</v>
      </c>
      <c r="F87" s="10" t="n">
        <v>0.1105462712058354</v>
      </c>
      <c r="G87" s="17" t="n">
        <v>26.13324810806445</v>
      </c>
    </row>
    <row r="88">
      <c r="A88" t="n">
        <v>2.2887</v>
      </c>
      <c r="B88" t="n">
        <v>77.4503</v>
      </c>
      <c r="C88" s="14" t="n">
        <v>177.26050161</v>
      </c>
      <c r="D88" s="14" t="n"/>
      <c r="E88" s="10" t="n">
        <v>236.4009913948591</v>
      </c>
      <c r="F88" s="10" t="n">
        <v>0.1019012843746515</v>
      </c>
      <c r="G88" s="17" t="n">
        <v>24.08956465057707</v>
      </c>
    </row>
    <row r="89">
      <c r="A89" t="n">
        <v>2.2874</v>
      </c>
      <c r="B89" t="n">
        <v>79.39879999999999</v>
      </c>
      <c r="C89" s="14" t="n">
        <v>181.61681512</v>
      </c>
      <c r="D89" s="14" t="n"/>
      <c r="E89" s="10" t="n">
        <v>236.4009913948591</v>
      </c>
      <c r="F89" s="10" t="n">
        <v>0.1105462712058354</v>
      </c>
      <c r="G89" s="17" t="n">
        <v>26.13324810806445</v>
      </c>
    </row>
    <row r="90">
      <c r="A90" t="n">
        <v>2.2874</v>
      </c>
      <c r="B90" t="n">
        <v>79.39879999999999</v>
      </c>
      <c r="C90" s="14" t="n">
        <v>181.61681512</v>
      </c>
      <c r="D90" s="14" t="n"/>
      <c r="E90" s="10" t="n">
        <v>236.5916242964152</v>
      </c>
      <c r="F90" s="10" t="n">
        <v>0.1019012843746515</v>
      </c>
      <c r="G90" s="17" t="n">
        <v>24.1089903880897</v>
      </c>
    </row>
    <row r="91">
      <c r="A91" t="n">
        <v>2.2874</v>
      </c>
      <c r="B91" t="n">
        <v>81.3862</v>
      </c>
      <c r="C91" s="14" t="n">
        <v>186.16279388</v>
      </c>
      <c r="D91" s="14" t="n"/>
      <c r="E91" s="10" t="n">
        <v>236.4009913948591</v>
      </c>
      <c r="F91" s="10" t="n">
        <v>0.1019012843746515</v>
      </c>
      <c r="G91" s="17" t="n">
        <v>24.08956465057707</v>
      </c>
    </row>
    <row r="92">
      <c r="A92" t="n">
        <v>2.2874</v>
      </c>
      <c r="B92" t="n">
        <v>81.3862</v>
      </c>
      <c r="C92" s="14" t="n">
        <v>186.16279388</v>
      </c>
      <c r="D92" s="14" t="n"/>
      <c r="E92" s="10" t="n">
        <v>236.4009913948591</v>
      </c>
      <c r="F92" s="10" t="n">
        <v>0.1019012843746515</v>
      </c>
      <c r="G92" s="17" t="n">
        <v>24.08956465057707</v>
      </c>
    </row>
    <row r="93">
      <c r="A93" t="n">
        <v>2.2813</v>
      </c>
      <c r="B93" t="n">
        <v>83.3835</v>
      </c>
      <c r="C93" s="14" t="n">
        <v>190.22277855</v>
      </c>
      <c r="D93" s="14" t="n"/>
      <c r="E93" s="10" t="n">
        <v>236.4009913948591</v>
      </c>
      <c r="F93" s="10" t="n">
        <v>0.1105462712058354</v>
      </c>
      <c r="G93" s="17" t="n">
        <v>26.13324810806445</v>
      </c>
    </row>
    <row r="94">
      <c r="A94" t="n">
        <v>2.2813</v>
      </c>
      <c r="B94" t="n">
        <v>83.3835</v>
      </c>
      <c r="C94" s="14" t="n">
        <v>190.22277855</v>
      </c>
      <c r="D94" s="14" t="n"/>
      <c r="E94" s="10" t="n">
        <v>236.4009913948591</v>
      </c>
      <c r="F94" s="10" t="n">
        <v>0.1019012843746515</v>
      </c>
      <c r="G94" s="17" t="n">
        <v>24.08956465057707</v>
      </c>
    </row>
    <row r="95">
      <c r="A95" t="n">
        <v>2.2752</v>
      </c>
      <c r="B95" t="n">
        <v>85.3938</v>
      </c>
      <c r="C95" s="14" t="n">
        <v>194.28797376</v>
      </c>
      <c r="D95" s="14" t="n"/>
      <c r="E95" s="10" t="n">
        <v>236.4009913948591</v>
      </c>
      <c r="F95" s="10" t="n">
        <v>0.1019012843746515</v>
      </c>
      <c r="G95" s="17" t="n">
        <v>24.08956465057707</v>
      </c>
    </row>
    <row r="96">
      <c r="A96" t="n">
        <v>2.2752</v>
      </c>
      <c r="B96" t="n">
        <v>85.3938</v>
      </c>
      <c r="C96" s="14" t="n">
        <v>194.28797376</v>
      </c>
      <c r="D96" s="14" t="n"/>
      <c r="E96" s="10" t="n">
        <v>236.4009913948591</v>
      </c>
      <c r="F96" s="10" t="n">
        <v>0.1019012843746515</v>
      </c>
      <c r="G96" s="17" t="n">
        <v>24.08956465057707</v>
      </c>
    </row>
    <row r="97">
      <c r="A97" t="n">
        <v>2.2725</v>
      </c>
      <c r="B97" t="n">
        <v>87.5089</v>
      </c>
      <c r="C97" s="14" t="n">
        <v>198.86397525</v>
      </c>
      <c r="D97" s="14" t="n"/>
      <c r="E97" s="10" t="n">
        <v>236.4009913948591</v>
      </c>
      <c r="F97" s="10" t="n">
        <v>0.1019012843746515</v>
      </c>
      <c r="G97" s="17" t="n">
        <v>24.08956465057707</v>
      </c>
    </row>
    <row r="98">
      <c r="A98" t="n">
        <v>2.2725</v>
      </c>
      <c r="B98" t="n">
        <v>87.5089</v>
      </c>
      <c r="C98" s="14" t="n">
        <v>198.86397525</v>
      </c>
      <c r="D98" s="14" t="n"/>
      <c r="E98" s="10" t="n">
        <v>236.4009913948591</v>
      </c>
      <c r="F98" s="10" t="n">
        <v>0.1019012843746515</v>
      </c>
      <c r="G98" s="17" t="n">
        <v>24.08956465057707</v>
      </c>
    </row>
    <row r="99">
      <c r="A99" t="n">
        <v>2.2746</v>
      </c>
      <c r="B99" t="n">
        <v>90.38290000000001</v>
      </c>
      <c r="C99" s="14" t="n">
        <v>205.58494434</v>
      </c>
      <c r="D99" s="14" t="n"/>
      <c r="E99" s="10" t="n">
        <v>236.4009913948591</v>
      </c>
      <c r="F99" s="10" t="n">
        <v>0.1019012843746515</v>
      </c>
      <c r="G99" s="17" t="n">
        <v>24.08956465057707</v>
      </c>
    </row>
    <row r="100">
      <c r="A100" t="n">
        <v>2.2746</v>
      </c>
      <c r="B100" t="n">
        <v>90.38290000000001</v>
      </c>
      <c r="C100" s="14" t="n">
        <v>205.58494434</v>
      </c>
      <c r="D100" s="14" t="n"/>
      <c r="E100" s="10" t="n">
        <v>236.4009913948591</v>
      </c>
      <c r="F100" s="10" t="n">
        <v>0.1019012843746515</v>
      </c>
      <c r="G100" s="17" t="n">
        <v>24.08956465057707</v>
      </c>
    </row>
    <row r="101">
      <c r="A101" t="n">
        <v>2.2723</v>
      </c>
      <c r="B101" t="n">
        <v>95.26220000000001</v>
      </c>
      <c r="C101" s="14" t="n">
        <v>216.46429706</v>
      </c>
      <c r="D101" s="14" t="n"/>
      <c r="E101" s="10" t="n">
        <v>236.4009913948591</v>
      </c>
      <c r="F101" s="10" t="n">
        <v>0.1105462712058354</v>
      </c>
      <c r="G101" s="17" t="n">
        <v>26.13324810806445</v>
      </c>
    </row>
    <row r="102">
      <c r="A102" t="n">
        <v>2.2723</v>
      </c>
      <c r="B102" t="n">
        <v>95.26220000000001</v>
      </c>
      <c r="C102" s="14" t="n">
        <v>216.46429706</v>
      </c>
      <c r="D102" s="14" t="n"/>
      <c r="E102" s="10" t="n">
        <v>236.4009913948591</v>
      </c>
      <c r="F102" s="10" t="n">
        <v>0.1019012843746515</v>
      </c>
      <c r="G102" s="17" t="n">
        <v>24.08956465057707</v>
      </c>
    </row>
    <row r="103">
      <c r="A103" t="n">
        <v>2.2664</v>
      </c>
      <c r="B103" t="n">
        <v>97.6362</v>
      </c>
      <c r="C103" s="14" t="n">
        <v>221.28268368</v>
      </c>
      <c r="D103" s="14" t="n"/>
      <c r="E103" s="10" t="n">
        <v>236.5916242964152</v>
      </c>
      <c r="F103" s="10" t="n">
        <v>0.1019012843746515</v>
      </c>
      <c r="G103" s="17" t="n">
        <v>24.1089903880897</v>
      </c>
    </row>
    <row r="104">
      <c r="A104" t="n">
        <v>2.2664</v>
      </c>
      <c r="B104" t="n">
        <v>97.6362</v>
      </c>
      <c r="C104" s="14" t="n">
        <v>221.28268368</v>
      </c>
      <c r="D104" s="14" t="n"/>
      <c r="E104" s="10" t="n">
        <v>236.4009913948591</v>
      </c>
      <c r="F104" s="10" t="n">
        <v>0.1019012843746515</v>
      </c>
      <c r="G104" s="17" t="n">
        <v>24.08956465057707</v>
      </c>
    </row>
    <row r="105">
      <c r="A105" t="n">
        <v>2.2638</v>
      </c>
      <c r="B105" t="n">
        <v>97.831</v>
      </c>
      <c r="C105" s="14" t="n">
        <v>221.4698178</v>
      </c>
      <c r="D105" s="14" t="n"/>
      <c r="E105" s="10" t="n">
        <v>235.751953125</v>
      </c>
      <c r="F105" s="10" t="n">
        <v>0</v>
      </c>
      <c r="G105" s="17" t="n">
        <v>0</v>
      </c>
    </row>
    <row r="106">
      <c r="A106" t="n">
        <v>2.2638</v>
      </c>
      <c r="B106" t="n">
        <v>97.831</v>
      </c>
      <c r="C106" s="14" t="n">
        <v>221.4698178</v>
      </c>
      <c r="D106" s="14" t="n"/>
      <c r="G106" s="14" t="n"/>
    </row>
    <row r="107">
      <c r="A107" t="n">
        <v>2.2633</v>
      </c>
      <c r="B107" t="n">
        <v>98.6195</v>
      </c>
      <c r="C107" s="14" t="n">
        <v>223.20551435</v>
      </c>
      <c r="D107" s="14" t="n"/>
      <c r="G107" s="14" t="n"/>
    </row>
    <row r="108">
      <c r="A108" t="n">
        <v>2.2633</v>
      </c>
      <c r="B108" t="n">
        <v>98.6195</v>
      </c>
      <c r="C108" s="14" t="n">
        <v>223.20551435</v>
      </c>
      <c r="D108" s="14" t="n"/>
      <c r="G108" s="14" t="n"/>
    </row>
    <row r="109">
      <c r="A109" t="n">
        <v>2.2703</v>
      </c>
      <c r="B109" t="n">
        <v>100.0553</v>
      </c>
      <c r="C109" s="14" t="n">
        <v>227.15554759</v>
      </c>
      <c r="D109" s="14" t="n"/>
      <c r="G109" s="14" t="n"/>
    </row>
    <row r="110">
      <c r="A110" t="n">
        <v>2.2703</v>
      </c>
      <c r="B110" t="n">
        <v>100.0553</v>
      </c>
      <c r="C110" s="14" t="n">
        <v>227.15554759</v>
      </c>
      <c r="D110" s="14" t="n"/>
      <c r="G110" s="14" t="n"/>
    </row>
    <row r="111">
      <c r="A111" t="n">
        <v>2.2709</v>
      </c>
      <c r="B111" t="n">
        <v>101.7783</v>
      </c>
      <c r="C111" s="14" t="n">
        <v>231.12834147</v>
      </c>
      <c r="D111" s="14" t="n"/>
      <c r="G111" s="14" t="n"/>
    </row>
    <row r="112">
      <c r="A112" t="n">
        <v>2.2654</v>
      </c>
      <c r="B112" t="n">
        <v>103.6408</v>
      </c>
      <c r="C112" s="14" t="n">
        <v>234.78786832</v>
      </c>
      <c r="D112" s="14" t="n"/>
      <c r="G112" s="14" t="n"/>
    </row>
    <row r="113">
      <c r="A113" t="n">
        <v>2.2654</v>
      </c>
      <c r="B113" t="n">
        <v>103.6408</v>
      </c>
      <c r="C113" s="14" t="n">
        <v>234.78786832</v>
      </c>
      <c r="D113" s="14" t="n"/>
      <c r="G113" s="14" t="n"/>
    </row>
    <row r="114">
      <c r="A114" t="n">
        <v>2.2682</v>
      </c>
      <c r="B114" t="n">
        <v>105.5573</v>
      </c>
      <c r="C114" s="14" t="n">
        <v>239.42506786</v>
      </c>
      <c r="D114" s="14" t="n"/>
      <c r="G114" s="14" t="n"/>
    </row>
    <row r="115">
      <c r="A115" t="n">
        <v>2.2682</v>
      </c>
      <c r="B115" t="n">
        <v>105.5573</v>
      </c>
      <c r="C115" s="14" t="n">
        <v>239.42506786</v>
      </c>
      <c r="D115" s="14" t="n"/>
      <c r="G115" s="14" t="n"/>
    </row>
    <row r="116">
      <c r="A116" t="n">
        <v>2.2676</v>
      </c>
      <c r="B116" t="n">
        <v>107.4559</v>
      </c>
      <c r="C116" s="14" t="n">
        <v>243.66699884</v>
      </c>
      <c r="D116" s="14" t="n"/>
      <c r="G116" s="14" t="n"/>
    </row>
    <row r="117">
      <c r="A117" t="n">
        <v>2.2676</v>
      </c>
      <c r="B117" t="n">
        <v>107.4559</v>
      </c>
      <c r="C117" s="14" t="n">
        <v>243.66699884</v>
      </c>
      <c r="D117" s="14" t="n"/>
      <c r="G117" s="14" t="n"/>
    </row>
    <row r="118">
      <c r="A118" t="n">
        <v>2.2651</v>
      </c>
      <c r="B118" t="n">
        <v>109.4577</v>
      </c>
      <c r="C118" s="14" t="n">
        <v>247.93263627</v>
      </c>
      <c r="D118" s="14" t="n"/>
      <c r="G118" s="14" t="n"/>
    </row>
    <row r="119">
      <c r="A119" t="n">
        <v>2.2651</v>
      </c>
      <c r="B119" t="n">
        <v>109.4577</v>
      </c>
      <c r="C119" s="14" t="n">
        <v>247.93263627</v>
      </c>
      <c r="D119" s="14" t="n"/>
      <c r="G119" s="14" t="n"/>
    </row>
    <row r="120">
      <c r="A120" t="n">
        <v>2.265</v>
      </c>
      <c r="B120" t="n">
        <v>111.4526</v>
      </c>
      <c r="C120" s="14" t="n">
        <v>252.440139</v>
      </c>
      <c r="D120" s="14" t="n"/>
      <c r="G120" s="14" t="n"/>
    </row>
    <row r="121">
      <c r="A121" t="n">
        <v>2.265</v>
      </c>
      <c r="B121" t="n">
        <v>111.4526</v>
      </c>
      <c r="C121" s="14" t="n">
        <v>252.440139</v>
      </c>
      <c r="D121" s="14" t="n"/>
      <c r="G121" s="14" t="n"/>
    </row>
    <row r="122">
      <c r="A122" t="n">
        <v>2.2619</v>
      </c>
      <c r="B122" t="n">
        <v>113.4854</v>
      </c>
      <c r="C122" s="14" t="n">
        <v>256.69262626</v>
      </c>
      <c r="D122" s="14" t="n"/>
      <c r="G122" s="14" t="n"/>
    </row>
    <row r="123">
      <c r="A123" t="n">
        <v>2.2619</v>
      </c>
      <c r="B123" t="n">
        <v>113.4854</v>
      </c>
      <c r="C123" s="14" t="n">
        <v>256.69262626</v>
      </c>
      <c r="D123" s="14" t="n"/>
      <c r="G123" s="14" t="n"/>
    </row>
    <row r="124">
      <c r="A124" t="n">
        <v>2.2606</v>
      </c>
      <c r="B124" t="n">
        <v>115.4938</v>
      </c>
      <c r="C124" s="14" t="n">
        <v>261.08528428</v>
      </c>
      <c r="D124" s="14" t="n"/>
      <c r="G124" s="14" t="n"/>
    </row>
    <row r="125">
      <c r="A125" t="n">
        <v>2.2606</v>
      </c>
      <c r="B125" t="n">
        <v>115.4938</v>
      </c>
      <c r="C125" s="14" t="n">
        <v>261.08528428</v>
      </c>
      <c r="D125" s="14" t="n"/>
      <c r="G125" s="14" t="n"/>
    </row>
    <row r="126">
      <c r="A126" t="n">
        <v>2.2563</v>
      </c>
      <c r="B126" t="n">
        <v>117.49</v>
      </c>
      <c r="C126" s="14" t="n">
        <v>265.092687</v>
      </c>
      <c r="D126" s="14" t="n"/>
      <c r="G126" s="14" t="n"/>
    </row>
    <row r="127">
      <c r="A127" t="n">
        <v>2.2563</v>
      </c>
      <c r="B127" t="n">
        <v>117.49</v>
      </c>
      <c r="C127" s="14" t="n">
        <v>265.092687</v>
      </c>
      <c r="D127" s="14" t="n"/>
      <c r="G127" s="14" t="n"/>
    </row>
    <row r="128">
      <c r="A128" t="n">
        <v>2.2563</v>
      </c>
      <c r="B128" t="n">
        <v>119.5556</v>
      </c>
      <c r="C128" s="14" t="n">
        <v>269.75330028</v>
      </c>
      <c r="D128" s="14" t="n"/>
      <c r="G128" s="14" t="n"/>
    </row>
    <row r="129">
      <c r="A129" t="n">
        <v>2.2563</v>
      </c>
      <c r="B129" t="n">
        <v>119.5556</v>
      </c>
      <c r="C129" s="14" t="n">
        <v>269.75330028</v>
      </c>
      <c r="D129" s="14" t="n"/>
      <c r="G129" s="14" t="n"/>
    </row>
    <row r="130">
      <c r="A130" t="n">
        <v>2.2453</v>
      </c>
      <c r="B130" t="n">
        <v>121.5479</v>
      </c>
      <c r="C130" s="14" t="n">
        <v>272.91149987</v>
      </c>
      <c r="D130" s="14" t="n"/>
      <c r="G130" s="14" t="n"/>
    </row>
    <row r="131">
      <c r="A131" t="n">
        <v>2.2453</v>
      </c>
      <c r="B131" t="n">
        <v>121.5479</v>
      </c>
      <c r="C131" s="14" t="n">
        <v>272.91149987</v>
      </c>
      <c r="D131" s="14" t="n"/>
      <c r="G131" s="14" t="n"/>
    </row>
    <row r="132">
      <c r="A132" t="n">
        <v>2.2407</v>
      </c>
      <c r="B132" t="n">
        <v>123.5671</v>
      </c>
      <c r="C132" s="14" t="n">
        <v>276.87680097</v>
      </c>
      <c r="D132" s="14" t="n"/>
      <c r="G132" s="14" t="n"/>
    </row>
    <row r="133">
      <c r="A133" t="n">
        <v>2.2407</v>
      </c>
      <c r="B133" t="n">
        <v>123.5671</v>
      </c>
      <c r="C133" s="14" t="n">
        <v>276.87680097</v>
      </c>
      <c r="D133" s="14" t="n"/>
      <c r="G133" s="14" t="n"/>
    </row>
    <row r="134">
      <c r="A134" t="n">
        <v>2.2418</v>
      </c>
      <c r="B134" t="n">
        <v>125.6552</v>
      </c>
      <c r="C134" s="14" t="n">
        <v>281.69382736</v>
      </c>
      <c r="D134" s="14" t="n"/>
      <c r="G134" s="14" t="n"/>
    </row>
    <row r="135">
      <c r="A135" t="n">
        <v>2.2418</v>
      </c>
      <c r="B135" t="n">
        <v>125.6552</v>
      </c>
      <c r="C135" s="14" t="n">
        <v>281.69382736</v>
      </c>
      <c r="D135" s="14" t="n"/>
      <c r="G135" s="14" t="n"/>
    </row>
    <row r="136">
      <c r="A136" t="n">
        <v>2.2418</v>
      </c>
      <c r="B136" t="n">
        <v>127.6456</v>
      </c>
      <c r="C136" s="14" t="n">
        <v>286.15590608</v>
      </c>
      <c r="D136" s="14" t="n"/>
      <c r="G136" s="14" t="n"/>
    </row>
    <row r="137">
      <c r="A137" t="n">
        <v>2.2418</v>
      </c>
      <c r="B137" t="n">
        <v>127.6456</v>
      </c>
      <c r="C137" s="14" t="n">
        <v>286.15590608</v>
      </c>
      <c r="D137" s="14" t="n"/>
      <c r="G137" s="14" t="n"/>
    </row>
    <row r="138">
      <c r="A138" t="n">
        <v>2.2382</v>
      </c>
      <c r="B138" t="n">
        <v>129.7183</v>
      </c>
      <c r="C138" s="14" t="n">
        <v>290.33549906</v>
      </c>
      <c r="D138" s="14" t="n"/>
      <c r="G138" s="14" t="n"/>
    </row>
    <row r="139">
      <c r="A139" t="n">
        <v>2.2382</v>
      </c>
      <c r="B139" t="n">
        <v>129.7183</v>
      </c>
      <c r="C139" s="14" t="n">
        <v>290.33549906</v>
      </c>
      <c r="D139" s="14" t="n"/>
      <c r="G139" s="14" t="n"/>
    </row>
    <row r="140">
      <c r="A140" t="n">
        <v>2.2337</v>
      </c>
      <c r="B140" t="n">
        <v>131.937</v>
      </c>
      <c r="C140" s="14" t="n">
        <v>294.7076769</v>
      </c>
      <c r="D140" s="14" t="n"/>
      <c r="G140" s="14" t="n"/>
    </row>
    <row r="141">
      <c r="A141" t="n">
        <v>2.2337</v>
      </c>
      <c r="B141" t="n">
        <v>131.937</v>
      </c>
      <c r="C141" s="14" t="n">
        <v>294.7076769</v>
      </c>
      <c r="D141" s="14" t="n"/>
      <c r="G141" s="14" t="n"/>
    </row>
    <row r="142">
      <c r="A142" t="n">
        <v>2.2267</v>
      </c>
      <c r="B142" t="n">
        <v>134.4362</v>
      </c>
      <c r="C142" s="14" t="n">
        <v>299.34908654</v>
      </c>
      <c r="D142" s="14" t="n"/>
      <c r="G142" s="14" t="n"/>
    </row>
    <row r="143">
      <c r="A143" t="n">
        <v>2.2267</v>
      </c>
      <c r="B143" t="n">
        <v>134.4362</v>
      </c>
      <c r="C143" s="14" t="n">
        <v>299.34908654</v>
      </c>
      <c r="D143" s="14" t="n"/>
      <c r="G143" s="14" t="n"/>
    </row>
    <row r="144">
      <c r="A144" t="n">
        <v>2.2266</v>
      </c>
      <c r="B144" t="n">
        <v>138.4928</v>
      </c>
      <c r="C144" s="14" t="n">
        <v>308.36806848</v>
      </c>
      <c r="D144" s="14" t="n"/>
      <c r="G144" s="14" t="n"/>
    </row>
    <row r="145">
      <c r="A145" t="n">
        <v>2.2266</v>
      </c>
      <c r="B145" t="n">
        <v>138.4928</v>
      </c>
      <c r="C145" s="14" t="n">
        <v>308.36806848</v>
      </c>
      <c r="D145" s="14" t="n"/>
      <c r="G145" s="14" t="n"/>
    </row>
    <row r="146">
      <c r="A146" t="n">
        <v>2.2162</v>
      </c>
      <c r="B146" t="n">
        <v>141.052</v>
      </c>
      <c r="C146" s="14" t="n">
        <v>312.5994424</v>
      </c>
      <c r="D146" s="14" t="n"/>
      <c r="G146" s="14" t="n"/>
    </row>
    <row r="147">
      <c r="A147" t="n">
        <v>2.2162</v>
      </c>
      <c r="B147" t="n">
        <v>141.052</v>
      </c>
      <c r="C147" s="14" t="n">
        <v>312.5994424</v>
      </c>
      <c r="D147" s="14" t="n"/>
      <c r="G147" s="14" t="n"/>
    </row>
    <row r="148">
      <c r="A148" t="n">
        <v>2.2159</v>
      </c>
      <c r="B148" t="n">
        <v>141.6355</v>
      </c>
      <c r="C148" s="14" t="n">
        <v>313.85010445</v>
      </c>
      <c r="D148" s="14" t="n"/>
      <c r="G148" s="14" t="n"/>
    </row>
    <row r="149">
      <c r="A149" t="n">
        <v>2.2159</v>
      </c>
      <c r="B149" t="n">
        <v>141.6355</v>
      </c>
      <c r="C149" s="14" t="n">
        <v>313.85010445</v>
      </c>
      <c r="D149" s="14" t="n"/>
      <c r="G149" s="14" t="n"/>
    </row>
    <row r="150">
      <c r="A150" t="n">
        <v>2.216</v>
      </c>
      <c r="B150" t="n">
        <v>142.7275</v>
      </c>
      <c r="C150" s="14" t="n">
        <v>316.28414</v>
      </c>
      <c r="D150" s="14" t="n"/>
      <c r="G150" s="14" t="n"/>
    </row>
    <row r="151">
      <c r="A151" t="n">
        <v>2.216</v>
      </c>
      <c r="B151" t="n">
        <v>142.7275</v>
      </c>
      <c r="C151" s="14" t="n">
        <v>316.28414</v>
      </c>
      <c r="D151" s="14" t="n"/>
      <c r="G151" s="14" t="n"/>
    </row>
    <row r="152">
      <c r="A152" t="n">
        <v>2.2141</v>
      </c>
      <c r="B152" t="n">
        <v>144.3329</v>
      </c>
      <c r="C152" s="14" t="n">
        <v>319.56747389</v>
      </c>
      <c r="D152" s="14" t="n"/>
      <c r="G152" s="14" t="n"/>
    </row>
    <row r="153">
      <c r="A153" t="n">
        <v>2.2141</v>
      </c>
      <c r="B153" t="n">
        <v>144.3329</v>
      </c>
      <c r="C153" s="14" t="n">
        <v>319.56747389</v>
      </c>
      <c r="D153" s="14" t="n"/>
      <c r="G153" s="14" t="n"/>
    </row>
    <row r="154">
      <c r="A154" t="n">
        <v>2.2124</v>
      </c>
      <c r="B154" t="n">
        <v>146.0694</v>
      </c>
      <c r="C154" s="14" t="n">
        <v>323.16394056</v>
      </c>
      <c r="D154" s="14" t="n"/>
      <c r="G154" s="14" t="n"/>
    </row>
    <row r="155">
      <c r="A155" t="n">
        <v>2.2124</v>
      </c>
      <c r="B155" t="n">
        <v>146.0694</v>
      </c>
      <c r="C155" s="14" t="n">
        <v>323.16394056</v>
      </c>
      <c r="D155" s="14" t="n"/>
      <c r="G155" s="14" t="n"/>
    </row>
    <row r="156">
      <c r="A156" t="n">
        <v>2.2074</v>
      </c>
      <c r="B156" t="n">
        <v>148.0103</v>
      </c>
      <c r="C156" s="14" t="n">
        <v>326.71793622</v>
      </c>
      <c r="D156" s="14" t="n"/>
      <c r="G156" s="14" t="n"/>
    </row>
    <row r="157">
      <c r="A157" t="n">
        <v>2.2074</v>
      </c>
      <c r="B157" t="n">
        <v>148.0103</v>
      </c>
      <c r="C157" s="14" t="n">
        <v>326.71793622</v>
      </c>
      <c r="D157" s="14" t="n"/>
      <c r="G157" s="14" t="n"/>
    </row>
    <row r="158">
      <c r="A158" t="n">
        <v>2.2052</v>
      </c>
      <c r="B158" t="n">
        <v>149.8844</v>
      </c>
      <c r="C158" s="14" t="n">
        <v>330.52507888</v>
      </c>
      <c r="D158" s="14" t="n"/>
      <c r="G158" s="14" t="n"/>
    </row>
    <row r="159">
      <c r="A159" t="n">
        <v>2.2052</v>
      </c>
      <c r="B159" t="n">
        <v>149.8844</v>
      </c>
      <c r="C159" s="14" t="n">
        <v>330.52507888</v>
      </c>
      <c r="D159" s="14" t="n"/>
      <c r="G159" s="14" t="n"/>
    </row>
    <row r="160">
      <c r="A160" t="n">
        <v>2.2066</v>
      </c>
      <c r="B160" t="n">
        <v>151.8381</v>
      </c>
      <c r="C160" s="14" t="n">
        <v>335.04595146</v>
      </c>
      <c r="D160" s="14" t="n"/>
      <c r="G160" s="14" t="n"/>
    </row>
    <row r="161">
      <c r="A161" t="n">
        <v>2.2066</v>
      </c>
      <c r="B161" t="n">
        <v>151.8381</v>
      </c>
      <c r="C161" s="14" t="n">
        <v>335.04595146</v>
      </c>
      <c r="D161" s="14" t="n"/>
      <c r="G161" s="14" t="n"/>
    </row>
    <row r="162">
      <c r="A162" t="n">
        <v>2.206</v>
      </c>
      <c r="B162" t="n">
        <v>153.8388</v>
      </c>
      <c r="C162" s="14" t="n">
        <v>339.3683928</v>
      </c>
      <c r="D162" s="14" t="n"/>
      <c r="G162" s="14" t="n"/>
    </row>
    <row r="163">
      <c r="A163" t="n">
        <v>2.206</v>
      </c>
      <c r="B163" t="n">
        <v>153.8388</v>
      </c>
      <c r="C163" s="14" t="n">
        <v>339.3683928</v>
      </c>
      <c r="D163" s="14" t="n"/>
      <c r="G163" s="14" t="n"/>
    </row>
    <row r="164">
      <c r="A164" t="n">
        <v>2.2035</v>
      </c>
      <c r="B164" t="n">
        <v>155.8607</v>
      </c>
      <c r="C164" s="14" t="n">
        <v>343.43905245</v>
      </c>
      <c r="D164" s="14" t="n"/>
      <c r="G164" s="14" t="n"/>
    </row>
    <row r="165">
      <c r="A165" t="n">
        <v>2.1942</v>
      </c>
      <c r="B165" t="n">
        <v>157.8358</v>
      </c>
      <c r="C165" s="14" t="n">
        <v>346.32331236</v>
      </c>
      <c r="D165" s="14" t="n"/>
      <c r="G165" s="14" t="n"/>
    </row>
    <row r="166">
      <c r="A166" t="n">
        <v>2.1942</v>
      </c>
      <c r="B166" t="n">
        <v>157.8358</v>
      </c>
      <c r="C166" s="14" t="n">
        <v>346.32331236</v>
      </c>
      <c r="D166" s="14" t="n"/>
      <c r="G166" s="14" t="n"/>
    </row>
    <row r="167">
      <c r="A167" t="n">
        <v>2.1888</v>
      </c>
      <c r="B167" t="n">
        <v>159.8248</v>
      </c>
      <c r="C167" s="14" t="n">
        <v>349.82452224</v>
      </c>
      <c r="D167" s="14" t="n"/>
      <c r="G167" s="14" t="n"/>
    </row>
    <row r="168">
      <c r="A168" t="n">
        <v>2.1888</v>
      </c>
      <c r="B168" t="n">
        <v>159.8248</v>
      </c>
      <c r="C168" s="14" t="n">
        <v>349.82452224</v>
      </c>
      <c r="D168" s="14" t="n"/>
      <c r="G168" s="14" t="n"/>
    </row>
    <row r="169">
      <c r="A169" t="n">
        <v>2.1828</v>
      </c>
      <c r="B169" t="n">
        <v>161.8807</v>
      </c>
      <c r="C169" s="14" t="n">
        <v>353.3531919599999</v>
      </c>
      <c r="D169" s="14" t="n"/>
      <c r="G169" s="14" t="n"/>
    </row>
    <row r="170">
      <c r="A170" t="n">
        <v>2.1828</v>
      </c>
      <c r="B170" t="n">
        <v>161.8807</v>
      </c>
      <c r="C170" s="14" t="n">
        <v>353.3531919599999</v>
      </c>
      <c r="D170" s="14" t="n"/>
      <c r="G170" s="14" t="n"/>
    </row>
    <row r="171">
      <c r="A171" t="n">
        <v>2.1731</v>
      </c>
      <c r="B171" t="n">
        <v>163.8505</v>
      </c>
      <c r="C171" s="14" t="n">
        <v>356.06352155</v>
      </c>
      <c r="D171" s="14" t="n"/>
      <c r="G171" s="14" t="n"/>
    </row>
    <row r="172">
      <c r="A172" t="n">
        <v>2.1731</v>
      </c>
      <c r="B172" t="n">
        <v>163.8505</v>
      </c>
      <c r="C172" s="14" t="n">
        <v>356.06352155</v>
      </c>
      <c r="D172" s="14" t="n"/>
      <c r="G172" s="14" t="n"/>
    </row>
    <row r="173">
      <c r="A173" t="n">
        <v>2.1611</v>
      </c>
      <c r="B173" t="n">
        <v>165.8582</v>
      </c>
      <c r="C173" s="14" t="n">
        <v>358.43615602</v>
      </c>
      <c r="D173" s="14" t="n"/>
      <c r="G173" s="14" t="n"/>
    </row>
    <row r="174">
      <c r="A174" t="n">
        <v>2.1611</v>
      </c>
      <c r="B174" t="n">
        <v>165.8582</v>
      </c>
      <c r="C174" s="14" t="n">
        <v>358.43615602</v>
      </c>
      <c r="D174" s="14" t="n"/>
      <c r="G174" s="14" t="n"/>
    </row>
    <row r="175">
      <c r="A175" t="n">
        <v>2.152</v>
      </c>
      <c r="B175" t="n">
        <v>167.8512</v>
      </c>
      <c r="C175" s="14" t="n">
        <v>361.2157824</v>
      </c>
      <c r="D175" s="14" t="n"/>
      <c r="G175" s="14" t="n"/>
    </row>
    <row r="176">
      <c r="A176" t="n">
        <v>2.152</v>
      </c>
      <c r="B176" t="n">
        <v>167.8512</v>
      </c>
      <c r="C176" s="14" t="n">
        <v>361.2157824</v>
      </c>
      <c r="D176" s="14" t="n"/>
      <c r="G176" s="14" t="n"/>
    </row>
    <row r="177">
      <c r="A177" t="n">
        <v>2.1452</v>
      </c>
      <c r="B177" t="n">
        <v>169.9097</v>
      </c>
      <c r="C177" s="14" t="n">
        <v>364.49028844</v>
      </c>
      <c r="D177" s="14" t="n"/>
      <c r="G177" s="14" t="n"/>
    </row>
    <row r="178">
      <c r="A178" t="n">
        <v>2.1452</v>
      </c>
      <c r="B178" t="n">
        <v>169.9097</v>
      </c>
      <c r="C178" s="14" t="n">
        <v>364.49028844</v>
      </c>
      <c r="D178" s="14" t="n"/>
      <c r="G178" s="14" t="n"/>
    </row>
    <row r="179">
      <c r="A179" t="n">
        <v>2.1322</v>
      </c>
      <c r="B179" t="n">
        <v>171.945</v>
      </c>
      <c r="C179" s="14" t="n">
        <v>366.621129</v>
      </c>
      <c r="D179" s="14" t="n"/>
      <c r="G179" s="14" t="n"/>
    </row>
    <row r="180">
      <c r="A180" t="n">
        <v>2.1322</v>
      </c>
      <c r="B180" t="n">
        <v>171.945</v>
      </c>
      <c r="C180" s="14" t="n">
        <v>366.621129</v>
      </c>
      <c r="D180" s="14" t="n"/>
      <c r="G180" s="14" t="n"/>
    </row>
    <row r="181">
      <c r="A181" t="n">
        <v>2.0961</v>
      </c>
      <c r="B181" t="n">
        <v>173.9431</v>
      </c>
      <c r="C181" s="14" t="n">
        <v>364.60213191</v>
      </c>
      <c r="D181" s="14" t="n"/>
      <c r="G181" s="14" t="n"/>
    </row>
    <row r="182">
      <c r="A182" t="n">
        <v>2.0961</v>
      </c>
      <c r="B182" t="n">
        <v>173.9431</v>
      </c>
      <c r="C182" s="14" t="n">
        <v>364.60213191</v>
      </c>
      <c r="D182" s="14" t="n"/>
      <c r="G182" s="14" t="n"/>
    </row>
    <row r="183">
      <c r="A183" t="n">
        <v>2.0886</v>
      </c>
      <c r="B183" t="n">
        <v>175.8956</v>
      </c>
      <c r="C183" s="14" t="n">
        <v>367.37555016</v>
      </c>
      <c r="D183" s="14" t="n"/>
      <c r="G183" s="14" t="n"/>
    </row>
    <row r="184">
      <c r="A184" t="n">
        <v>2.0886</v>
      </c>
      <c r="B184" t="n">
        <v>175.8956</v>
      </c>
      <c r="C184" s="14" t="n">
        <v>367.37555016</v>
      </c>
      <c r="D184" s="14" t="n"/>
      <c r="G184" s="14" t="n"/>
    </row>
    <row r="185">
      <c r="A185" t="n">
        <v>2.0858</v>
      </c>
      <c r="B185" t="n">
        <v>177.8956</v>
      </c>
      <c r="C185" s="14" t="n">
        <v>371.05464248</v>
      </c>
      <c r="D185" s="14" t="n"/>
      <c r="G185" s="14" t="n"/>
    </row>
    <row r="186">
      <c r="A186" t="n">
        <v>2.0858</v>
      </c>
      <c r="B186" t="n">
        <v>177.8956</v>
      </c>
      <c r="C186" s="14" t="n">
        <v>371.05464248</v>
      </c>
      <c r="D186" s="14" t="n"/>
      <c r="G186" s="14" t="n"/>
    </row>
    <row r="187">
      <c r="A187" t="n">
        <v>2.085</v>
      </c>
      <c r="B187" t="n">
        <v>179.9317</v>
      </c>
      <c r="C187" s="14" t="n">
        <v>375.1575945</v>
      </c>
      <c r="D187" s="14" t="n"/>
      <c r="G187" s="14" t="n"/>
    </row>
    <row r="188">
      <c r="A188" t="n">
        <v>2.085</v>
      </c>
      <c r="B188" t="n">
        <v>179.9317</v>
      </c>
      <c r="C188" s="14" t="n">
        <v>375.1575945</v>
      </c>
      <c r="D188" s="14" t="n"/>
      <c r="G188" s="14" t="n"/>
    </row>
    <row r="189">
      <c r="A189" t="n">
        <v>2.0842</v>
      </c>
      <c r="B189" t="n">
        <v>181.9763</v>
      </c>
      <c r="C189" s="14" t="n">
        <v>379.27500446</v>
      </c>
      <c r="D189" s="14" t="n"/>
      <c r="G189" s="14" t="n"/>
    </row>
    <row r="190">
      <c r="A190" t="n">
        <v>2.0842</v>
      </c>
      <c r="B190" t="n">
        <v>181.9763</v>
      </c>
      <c r="C190" s="14" t="n">
        <v>379.27500446</v>
      </c>
      <c r="D190" s="14" t="n"/>
      <c r="G190" s="14" t="n"/>
    </row>
    <row r="191">
      <c r="A191" t="n">
        <v>2.0749</v>
      </c>
      <c r="B191" t="n">
        <v>184.0314</v>
      </c>
      <c r="C191" s="14" t="n">
        <v>381.84675186</v>
      </c>
      <c r="D191" s="14" t="n"/>
      <c r="G191" s="14" t="n"/>
    </row>
    <row r="192">
      <c r="A192" t="n">
        <v>2.0749</v>
      </c>
      <c r="B192" t="n">
        <v>184.0314</v>
      </c>
      <c r="C192" s="14" t="n">
        <v>381.84675186</v>
      </c>
      <c r="D192" s="14" t="n"/>
      <c r="G192" s="14" t="n"/>
    </row>
    <row r="193">
      <c r="A193" t="n">
        <v>2.0622</v>
      </c>
      <c r="B193" t="n">
        <v>186.104</v>
      </c>
      <c r="C193" s="14" t="n">
        <v>383.7836688</v>
      </c>
      <c r="D193" s="14" t="n"/>
      <c r="G193" s="14" t="n"/>
    </row>
    <row r="194">
      <c r="A194" t="n">
        <v>2.0622</v>
      </c>
      <c r="B194" t="n">
        <v>186.104</v>
      </c>
      <c r="C194" s="14" t="n">
        <v>383.7836688</v>
      </c>
      <c r="D194" s="14" t="n"/>
      <c r="G194" s="14" t="n"/>
    </row>
    <row r="195">
      <c r="A195" t="n">
        <v>2.0226</v>
      </c>
      <c r="B195" t="n">
        <v>188.228</v>
      </c>
      <c r="C195" s="14" t="n">
        <v>380.7099528000001</v>
      </c>
      <c r="D195" s="14" t="n"/>
      <c r="G195" s="14" t="n"/>
    </row>
    <row r="196">
      <c r="A196" t="n">
        <v>2.0226</v>
      </c>
      <c r="B196" t="n">
        <v>188.228</v>
      </c>
      <c r="C196" s="14" t="n">
        <v>380.7099528000001</v>
      </c>
      <c r="D196" s="14" t="n"/>
      <c r="G196" s="14" t="n"/>
    </row>
    <row r="197">
      <c r="A197" t="n">
        <v>1.9699</v>
      </c>
      <c r="B197" t="n">
        <v>190.1792</v>
      </c>
      <c r="C197" s="14" t="n">
        <v>374.63400608</v>
      </c>
      <c r="D197" s="14" t="n"/>
      <c r="G197" s="14" t="n"/>
    </row>
    <row r="198">
      <c r="A198" t="n">
        <v>1.9699</v>
      </c>
      <c r="B198" t="n">
        <v>190.1792</v>
      </c>
      <c r="C198" s="14" t="n">
        <v>374.63400608</v>
      </c>
      <c r="D198" s="14" t="n"/>
      <c r="G198" s="14" t="n"/>
    </row>
    <row r="199">
      <c r="A199" t="n">
        <v>1.9489</v>
      </c>
      <c r="B199" t="n">
        <v>192.1349</v>
      </c>
      <c r="C199" s="14" t="n">
        <v>374.45170661</v>
      </c>
      <c r="D199" s="14" t="n"/>
      <c r="G199" s="14" t="n"/>
    </row>
    <row r="200">
      <c r="A200" t="n">
        <v>1.9489</v>
      </c>
      <c r="B200" t="n">
        <v>192.1349</v>
      </c>
      <c r="C200" s="14" t="n">
        <v>374.45170661</v>
      </c>
      <c r="D200" s="14" t="n"/>
      <c r="G200" s="14" t="n"/>
    </row>
    <row r="201">
      <c r="A201" t="n">
        <v>1.9361</v>
      </c>
      <c r="B201" t="n">
        <v>194.153</v>
      </c>
      <c r="C201" s="14" t="n">
        <v>375.8996233</v>
      </c>
      <c r="D201" s="14" t="n"/>
      <c r="G201" s="14" t="n"/>
    </row>
    <row r="202">
      <c r="A202" t="n">
        <v>1.9361</v>
      </c>
      <c r="B202" t="n">
        <v>194.153</v>
      </c>
      <c r="C202" s="14" t="n">
        <v>375.8996233</v>
      </c>
      <c r="D202" s="14" t="n"/>
      <c r="G202" s="14" t="n"/>
    </row>
    <row r="203">
      <c r="A203" t="n">
        <v>1.9293</v>
      </c>
      <c r="B203" t="n">
        <v>196.1691</v>
      </c>
      <c r="C203" s="14" t="n">
        <v>378.46904463</v>
      </c>
      <c r="D203" s="14" t="n"/>
      <c r="G203" s="14" t="n"/>
    </row>
    <row r="204">
      <c r="A204" t="n">
        <v>1.9293</v>
      </c>
      <c r="B204" t="n">
        <v>196.1691</v>
      </c>
      <c r="C204" s="14" t="n">
        <v>378.46904463</v>
      </c>
      <c r="D204" s="14" t="n"/>
      <c r="G204" s="14" t="n"/>
    </row>
    <row r="205">
      <c r="A205" t="n">
        <v>1.9171</v>
      </c>
      <c r="B205" t="n">
        <v>198.1761</v>
      </c>
      <c r="C205" s="14" t="n">
        <v>379.92340131</v>
      </c>
      <c r="D205" s="14" t="n"/>
      <c r="G205" s="14" t="n"/>
    </row>
    <row r="206">
      <c r="A206" t="n">
        <v>1.9171</v>
      </c>
      <c r="B206" t="n">
        <v>198.1761</v>
      </c>
      <c r="C206" s="14" t="n">
        <v>379.92340131</v>
      </c>
      <c r="D206" s="14" t="n"/>
      <c r="G206" s="14" t="n"/>
    </row>
    <row r="207">
      <c r="A207" t="n">
        <v>1.9135</v>
      </c>
      <c r="B207" t="n">
        <v>200.3246</v>
      </c>
      <c r="C207" s="14" t="n">
        <v>383.3211221</v>
      </c>
      <c r="D207" s="14" t="n"/>
      <c r="G207" s="14" t="n"/>
    </row>
    <row r="208">
      <c r="A208" t="n">
        <v>1.9135</v>
      </c>
      <c r="B208" t="n">
        <v>200.3246</v>
      </c>
      <c r="C208" s="14" t="n">
        <v>383.3211221</v>
      </c>
      <c r="D208" s="14" t="n"/>
      <c r="G208" s="14" t="n"/>
    </row>
    <row r="209">
      <c r="A209" t="n">
        <v>1.8862</v>
      </c>
      <c r="B209" t="n">
        <v>202.8497</v>
      </c>
      <c r="C209" s="14" t="n">
        <v>382.61510414</v>
      </c>
      <c r="D209" s="14" t="n"/>
      <c r="G209" s="14" t="n"/>
    </row>
    <row r="210">
      <c r="A210" t="n">
        <v>1.8862</v>
      </c>
      <c r="B210" t="n">
        <v>202.8497</v>
      </c>
      <c r="C210" s="14" t="n">
        <v>382.61510414</v>
      </c>
      <c r="D210" s="14" t="n"/>
      <c r="G210" s="14" t="n"/>
    </row>
    <row r="211">
      <c r="A211" t="n">
        <v>1.8477</v>
      </c>
      <c r="B211" t="n">
        <v>204.4834</v>
      </c>
      <c r="C211" s="14" t="n">
        <v>377.82397818</v>
      </c>
      <c r="D211" s="14" t="n"/>
      <c r="G211" s="14" t="n"/>
    </row>
    <row r="212">
      <c r="A212" t="n">
        <v>1.8477</v>
      </c>
      <c r="B212" t="n">
        <v>204.4834</v>
      </c>
      <c r="C212" s="14" t="n">
        <v>377.82397818</v>
      </c>
      <c r="D212" s="14" t="n"/>
      <c r="G212" s="14" t="n"/>
    </row>
    <row r="213">
      <c r="A213" t="n">
        <v>1.8422</v>
      </c>
      <c r="B213" t="n">
        <v>206.405</v>
      </c>
      <c r="C213" s="14" t="n">
        <v>380.239291</v>
      </c>
      <c r="D213" s="14" t="n"/>
      <c r="G213" s="14" t="n"/>
    </row>
    <row r="214">
      <c r="A214" t="n">
        <v>1.8422</v>
      </c>
      <c r="B214" t="n">
        <v>206.405</v>
      </c>
      <c r="C214" s="14" t="n">
        <v>380.239291</v>
      </c>
      <c r="D214" s="14" t="n"/>
      <c r="G214" s="14" t="n"/>
    </row>
    <row r="215">
      <c r="A215" t="n">
        <v>1.8416</v>
      </c>
      <c r="B215" t="n">
        <v>208.8607</v>
      </c>
      <c r="C215" s="14" t="n">
        <v>384.63786512</v>
      </c>
      <c r="D215" s="14" t="n"/>
      <c r="G215" s="14" t="n"/>
    </row>
    <row r="216">
      <c r="A216" t="n">
        <v>1.8416</v>
      </c>
      <c r="B216" t="n">
        <v>208.8607</v>
      </c>
      <c r="C216" s="14" t="n">
        <v>384.63786512</v>
      </c>
      <c r="D216" s="14" t="n"/>
      <c r="G216" s="14" t="n"/>
    </row>
    <row r="217">
      <c r="A217" t="n">
        <v>1.8339</v>
      </c>
      <c r="B217" t="n">
        <v>212.3422</v>
      </c>
      <c r="C217" s="14" t="n">
        <v>389.41436058</v>
      </c>
      <c r="D217" s="14" t="n"/>
      <c r="G217" s="14" t="n"/>
    </row>
    <row r="218">
      <c r="A218" t="n">
        <v>1.8339</v>
      </c>
      <c r="B218" t="n">
        <v>212.3422</v>
      </c>
      <c r="C218" s="14" t="n">
        <v>389.41436058</v>
      </c>
      <c r="D218" s="14" t="n"/>
      <c r="G218" s="14" t="n"/>
    </row>
    <row r="219">
      <c r="A219" t="n">
        <v>1.8241</v>
      </c>
      <c r="B219" t="n">
        <v>215.1731</v>
      </c>
      <c r="C219" s="14" t="n">
        <v>392.49725171</v>
      </c>
      <c r="D219" s="14" t="n"/>
      <c r="G219" s="14" t="n"/>
    </row>
    <row r="220">
      <c r="A220" t="n">
        <v>1.8241</v>
      </c>
      <c r="B220" t="n">
        <v>215.1731</v>
      </c>
      <c r="C220" s="14" t="n">
        <v>392.49725171</v>
      </c>
      <c r="D220" s="14" t="n"/>
      <c r="G220" s="14" t="n"/>
    </row>
    <row r="221">
      <c r="A221" t="n">
        <v>1.8057</v>
      </c>
      <c r="B221" t="n">
        <v>216.2573</v>
      </c>
      <c r="C221" s="14" t="n">
        <v>390.49580661</v>
      </c>
      <c r="D221" s="14" t="n"/>
      <c r="G221" s="14" t="n"/>
    </row>
    <row r="222">
      <c r="A222" t="n">
        <v>1.8057</v>
      </c>
      <c r="B222" t="n">
        <v>216.2573</v>
      </c>
      <c r="C222" s="14" t="n">
        <v>390.49580661</v>
      </c>
      <c r="D222" s="14" t="n"/>
      <c r="G222" s="14" t="n"/>
    </row>
    <row r="223">
      <c r="A223" t="n">
        <v>1.7659</v>
      </c>
      <c r="B223" t="n">
        <v>217.7355</v>
      </c>
      <c r="C223" s="14" t="n">
        <v>384.49911945</v>
      </c>
      <c r="D223" s="14" t="n"/>
      <c r="G223" s="14" t="n"/>
    </row>
    <row r="224">
      <c r="A224" t="n">
        <v>1.7659</v>
      </c>
      <c r="B224" t="n">
        <v>217.7355</v>
      </c>
      <c r="C224" s="14" t="n">
        <v>384.49911945</v>
      </c>
      <c r="D224" s="14" t="n"/>
      <c r="G224" s="14" t="n"/>
    </row>
    <row r="225">
      <c r="A225" t="n">
        <v>1.4725</v>
      </c>
      <c r="B225" t="n">
        <v>223.2048</v>
      </c>
      <c r="C225" s="14" t="n">
        <v>328.669068</v>
      </c>
      <c r="D225" s="14" t="n"/>
      <c r="G225" s="14" t="n"/>
    </row>
    <row r="226">
      <c r="A226" t="n">
        <v>1.4725</v>
      </c>
      <c r="B226" t="n">
        <v>223.2048</v>
      </c>
      <c r="C226" s="14" t="n">
        <v>328.669068</v>
      </c>
      <c r="D226" s="14" t="n"/>
      <c r="G226" s="14" t="n"/>
    </row>
    <row r="227">
      <c r="A227" t="n">
        <v>1.1303</v>
      </c>
      <c r="B227" t="n">
        <v>227.4516</v>
      </c>
      <c r="C227" s="14" t="n">
        <v>257.0885434800001</v>
      </c>
      <c r="D227" s="14" t="n"/>
      <c r="G227" s="14" t="n"/>
    </row>
    <row r="228">
      <c r="A228" t="n">
        <v>1.1303</v>
      </c>
      <c r="B228" t="n">
        <v>227.4516</v>
      </c>
      <c r="C228" s="14" t="n">
        <v>257.0885434800001</v>
      </c>
      <c r="D228" s="14" t="n"/>
      <c r="G228" s="14" t="n"/>
    </row>
    <row r="229">
      <c r="A229" t="n">
        <v>0.7188</v>
      </c>
      <c r="B229" t="n">
        <v>230.9703</v>
      </c>
      <c r="C229" s="14" t="n">
        <v>166.02145164</v>
      </c>
      <c r="D229" s="14" t="n"/>
      <c r="G229" s="14" t="n"/>
    </row>
    <row r="230">
      <c r="A230" t="n">
        <v>0.7188</v>
      </c>
      <c r="B230" t="n">
        <v>230.9703</v>
      </c>
      <c r="C230" s="14" t="n">
        <v>166.02145164</v>
      </c>
      <c r="D230" s="14" t="n"/>
      <c r="G230" s="14" t="n"/>
    </row>
    <row r="231">
      <c r="A231" t="n">
        <v>0.4049</v>
      </c>
      <c r="B231" t="n">
        <v>233.1309</v>
      </c>
      <c r="C231" s="14" t="n">
        <v>94.39470141</v>
      </c>
      <c r="D231" s="14" t="n"/>
      <c r="G231" s="14" t="n"/>
    </row>
    <row r="232">
      <c r="A232" t="n">
        <v>0.4049</v>
      </c>
      <c r="B232" t="n">
        <v>233.1309</v>
      </c>
      <c r="C232" s="14" t="n">
        <v>94.39470141</v>
      </c>
      <c r="D232" s="14" t="n"/>
      <c r="G232" s="14" t="n"/>
    </row>
    <row r="233">
      <c r="A233" t="n">
        <v>0.1757</v>
      </c>
      <c r="B233" t="n">
        <v>234.593</v>
      </c>
      <c r="C233" s="14" t="n">
        <v>41.21799009999999</v>
      </c>
      <c r="D233" s="14" t="n"/>
      <c r="G233" s="14" t="n"/>
    </row>
    <row r="234">
      <c r="A234" t="n">
        <v>0.1757</v>
      </c>
      <c r="B234" t="n">
        <v>234.593</v>
      </c>
      <c r="C234" s="14" t="n">
        <v>41.21799009999999</v>
      </c>
      <c r="D234" s="14" t="n"/>
      <c r="G234" s="14" t="n"/>
    </row>
    <row r="235">
      <c r="A235" t="n">
        <v>0.0246</v>
      </c>
      <c r="B235" t="n">
        <v>235.3792</v>
      </c>
      <c r="C235" s="14" t="n">
        <v>5.79032832</v>
      </c>
      <c r="D235" s="14" t="n"/>
      <c r="G235" s="14" t="n"/>
    </row>
    <row r="236">
      <c r="A236" t="n">
        <v>0.0246</v>
      </c>
      <c r="B236" t="n">
        <v>235.3792</v>
      </c>
      <c r="C236" s="14" t="n">
        <v>5.79032832</v>
      </c>
      <c r="D236" s="14" t="n"/>
      <c r="G236" s="14" t="n"/>
    </row>
    <row r="237">
      <c r="A237" t="n">
        <v>-0.0032</v>
      </c>
      <c r="B237" t="n">
        <v>235.5698</v>
      </c>
      <c r="C237" s="14" t="n">
        <v>-0.7538233599999999</v>
      </c>
      <c r="D237" s="14" t="n"/>
      <c r="G237" s="14" t="n"/>
    </row>
    <row r="238">
      <c r="A238" t="n">
        <v>-0.0032</v>
      </c>
      <c r="B238" t="n">
        <v>235.5698</v>
      </c>
      <c r="C238" s="14" t="n">
        <v>-0.7538233599999999</v>
      </c>
      <c r="D238" s="14" t="n"/>
      <c r="G238" s="14" t="n"/>
    </row>
    <row r="239">
      <c r="A239" t="n">
        <v>-0.0074</v>
      </c>
      <c r="B239" t="n">
        <v>235.6252</v>
      </c>
      <c r="C239" s="14" t="n">
        <v>-1.74362648</v>
      </c>
      <c r="D239" s="14" t="n"/>
      <c r="G239" s="14" t="n"/>
    </row>
    <row r="240">
      <c r="A240" t="n">
        <v>-0.0074</v>
      </c>
      <c r="B240" t="n">
        <v>235.6252</v>
      </c>
      <c r="C240" s="14" t="n">
        <v>-1.74362648</v>
      </c>
      <c r="D240" s="14" t="n"/>
      <c r="G240" s="14" t="n"/>
    </row>
    <row r="241">
      <c r="A241" t="n">
        <v>-0.0119</v>
      </c>
      <c r="B241" t="n">
        <v>235.6124</v>
      </c>
      <c r="C241" s="14" t="n">
        <v>-2.80378756</v>
      </c>
      <c r="D241" s="14" t="n"/>
      <c r="G241" s="14" t="n"/>
    </row>
    <row r="242">
      <c r="A242" t="n">
        <v>-0.0119</v>
      </c>
      <c r="B242" t="n">
        <v>235.6124</v>
      </c>
      <c r="C242" s="14" t="n">
        <v>-2.80378756</v>
      </c>
      <c r="D242" s="14" t="n"/>
      <c r="G242" s="14" t="n"/>
    </row>
    <row r="243">
      <c r="A243" t="n">
        <v>-0.0077</v>
      </c>
      <c r="B243" t="n">
        <v>235.5828</v>
      </c>
      <c r="C243" s="14" t="n">
        <v>-1.81398756</v>
      </c>
      <c r="D243" s="14" t="n"/>
      <c r="G243" s="14" t="n"/>
    </row>
    <row r="244">
      <c r="A244" t="n">
        <v>-0.0108</v>
      </c>
      <c r="B244" t="n">
        <v>235.586</v>
      </c>
      <c r="C244" s="14" t="n">
        <v>-2.5443288</v>
      </c>
      <c r="D244" s="14" t="n"/>
      <c r="G244" s="14" t="n"/>
    </row>
    <row r="245">
      <c r="A245" t="n">
        <v>-0.0108</v>
      </c>
      <c r="B245" t="n">
        <v>235.586</v>
      </c>
      <c r="C245" s="14" t="n">
        <v>-2.5443288</v>
      </c>
      <c r="D245" s="14" t="n"/>
      <c r="G245" s="14" t="n"/>
    </row>
    <row r="246">
      <c r="A246" t="n">
        <v>-0.0097</v>
      </c>
      <c r="B246" t="n">
        <v>235.5488</v>
      </c>
      <c r="C246" s="14" t="n">
        <v>-2.28482336</v>
      </c>
      <c r="D246" s="14" t="n"/>
      <c r="G246" s="14" t="n"/>
    </row>
    <row r="247">
      <c r="A247" t="n">
        <v>-0.0097</v>
      </c>
      <c r="B247" t="n">
        <v>235.5488</v>
      </c>
      <c r="C247" s="14" t="n">
        <v>-2.28482336</v>
      </c>
      <c r="D247" s="14" t="n"/>
      <c r="G247" s="14" t="n"/>
    </row>
    <row r="248">
      <c r="A248" t="n">
        <v>-0.0097</v>
      </c>
      <c r="B248" t="n">
        <v>235.5346</v>
      </c>
      <c r="C248" s="14" t="n">
        <v>-2.28468562</v>
      </c>
      <c r="D248" s="14" t="n"/>
      <c r="G248" s="14" t="n"/>
    </row>
    <row r="249">
      <c r="A249" t="n">
        <v>-0.0097</v>
      </c>
      <c r="B249" t="n">
        <v>235.5346</v>
      </c>
      <c r="C249" s="14" t="n">
        <v>-2.28468562</v>
      </c>
      <c r="D249" s="14" t="n"/>
      <c r="G249" s="14" t="n"/>
    </row>
    <row r="250">
      <c r="A250" t="n">
        <v>-0.011</v>
      </c>
      <c r="B250" t="n">
        <v>235.5121</v>
      </c>
      <c r="C250" s="14" t="n">
        <v>-2.5906331</v>
      </c>
      <c r="D250" s="14" t="n"/>
      <c r="G250" s="14" t="n"/>
    </row>
    <row r="251">
      <c r="A251" t="n">
        <v>-0.011</v>
      </c>
      <c r="B251" t="n">
        <v>235.5121</v>
      </c>
      <c r="C251" s="14" t="n">
        <v>-2.5906331</v>
      </c>
      <c r="D251" s="14" t="n"/>
      <c r="G251" s="14" t="n"/>
    </row>
    <row r="252">
      <c r="A252" t="n">
        <v>-0.0067</v>
      </c>
      <c r="B252" t="n">
        <v>235.5115</v>
      </c>
      <c r="C252" s="14" t="n">
        <v>-1.57792705</v>
      </c>
      <c r="D252" s="14" t="n"/>
      <c r="G252" s="14" t="n"/>
    </row>
    <row r="253">
      <c r="A253" t="n">
        <v>-0.0067</v>
      </c>
      <c r="B253" t="n">
        <v>235.5115</v>
      </c>
      <c r="C253" s="14" t="n">
        <v>-1.57792705</v>
      </c>
      <c r="D253" s="14" t="n"/>
      <c r="G253" s="14" t="n"/>
    </row>
    <row r="254">
      <c r="A254" t="n">
        <v>-0.0081</v>
      </c>
      <c r="B254" t="n">
        <v>235.532</v>
      </c>
      <c r="C254" s="14" t="n"/>
      <c r="D254" s="14" t="n"/>
      <c r="G254" s="14" t="n"/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P260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SMA</t>
        </is>
      </c>
      <c r="B1" t="inlineStr">
        <is>
          <t>G [W/m²]</t>
        </is>
      </c>
      <c r="C1" s="14" t="inlineStr">
        <is>
          <t>Pmpp [W]</t>
        </is>
      </c>
      <c r="D1" s="14" t="n"/>
      <c r="E1" s="13" t="inlineStr">
        <is>
          <t>PVPM 1000</t>
        </is>
      </c>
      <c r="F1" t="inlineStr">
        <is>
          <t>G [W/m²]</t>
        </is>
      </c>
      <c r="G1" s="14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</row>
    <row r="2">
      <c r="A2" s="1" t="n"/>
      <c r="B2" s="1" t="n">
        <v>442</v>
      </c>
      <c r="C2" s="1" t="n">
        <v>560.4066309599999</v>
      </c>
      <c r="D2" s="1" t="n"/>
      <c r="E2" s="1" t="n"/>
      <c r="F2" s="1" t="n">
        <v>282</v>
      </c>
      <c r="G2" s="1" t="n">
        <v>309.6802791781583</v>
      </c>
      <c r="H2" s="1" t="n">
        <v>10.23</v>
      </c>
      <c r="I2" s="15" t="n">
        <v>94</v>
      </c>
      <c r="J2" s="15" t="n">
        <v>250.7263517818416</v>
      </c>
      <c r="K2" s="16" t="n">
        <v>0.8096297008231492</v>
      </c>
      <c r="L2" s="15" t="n">
        <v>2.105223981673328</v>
      </c>
      <c r="M2" s="16" t="n">
        <v>1.086524586267042</v>
      </c>
      <c r="N2" s="15" t="n">
        <v>7.480914331054692</v>
      </c>
      <c r="O2" s="16" t="n">
        <v>0.03252929473213268</v>
      </c>
      <c r="P2" s="15" t="inlineStr"/>
      <c r="Q2" s="15" t="n">
        <v>160</v>
      </c>
      <c r="R2" s="16" t="n">
        <v>0.5673758865248227</v>
      </c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>
        <v>-126</v>
      </c>
      <c r="AO2" s="1" t="n">
        <v>1</v>
      </c>
    </row>
    <row r="3">
      <c r="A3" t="inlineStr"/>
      <c r="B3" t="inlineStr"/>
      <c r="C3" s="14" t="n"/>
      <c r="D3" s="14" t="n"/>
      <c r="E3" t="inlineStr"/>
      <c r="F3" t="inlineStr"/>
      <c r="G3" s="14" t="inlineStr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4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N4" t="inlineStr">
        <is>
          <t>Voltage [V]</t>
        </is>
      </c>
      <c r="AO4" t="inlineStr">
        <is>
          <t>Ampere [A]</t>
        </is>
      </c>
    </row>
    <row r="5">
      <c r="A5" t="n">
        <v>4.0428</v>
      </c>
      <c r="B5" t="n">
        <v>0.991</v>
      </c>
      <c r="C5" s="14" t="n">
        <v>4.0064148</v>
      </c>
      <c r="D5" s="14" t="n"/>
      <c r="E5" s="10" t="n">
        <v>0</v>
      </c>
      <c r="F5" s="10" t="n">
        <v>1.937576018326671</v>
      </c>
      <c r="G5" s="17" t="n">
        <v>0</v>
      </c>
      <c r="AN5" t="n">
        <v>228.06</v>
      </c>
      <c r="AO5" t="n">
        <v>0.012</v>
      </c>
    </row>
    <row r="6">
      <c r="A6" t="n">
        <v>4.0428</v>
      </c>
      <c r="B6" t="n">
        <v>0.991</v>
      </c>
      <c r="C6" s="14" t="n">
        <v>4.0064148</v>
      </c>
      <c r="D6" s="14" t="n"/>
      <c r="E6" s="10" t="n">
        <v>2.916836222441529</v>
      </c>
      <c r="F6" s="10" t="n">
        <v>1.937576018326671</v>
      </c>
      <c r="G6" s="17" t="n">
        <v>5.651591913989267</v>
      </c>
      <c r="AN6" t="n">
        <v>228.06</v>
      </c>
      <c r="AO6" t="n">
        <v>0.013</v>
      </c>
    </row>
    <row r="7">
      <c r="A7" t="n">
        <v>4.0386</v>
      </c>
      <c r="B7" t="n">
        <v>0.9987</v>
      </c>
      <c r="C7" s="14" t="n">
        <v>4.03334982</v>
      </c>
      <c r="D7" s="14" t="n"/>
      <c r="E7" s="10" t="n">
        <v>17.51266233079024</v>
      </c>
      <c r="F7" s="10" t="n">
        <v>1.937576018326671</v>
      </c>
      <c r="G7" s="17" t="n">
        <v>33.93211454919203</v>
      </c>
      <c r="AN7" t="n">
        <v>228.06</v>
      </c>
      <c r="AO7" t="n">
        <v>0.015</v>
      </c>
    </row>
    <row r="8">
      <c r="A8" t="n">
        <v>4.0386</v>
      </c>
      <c r="B8" t="n">
        <v>0.9987</v>
      </c>
      <c r="C8" s="14" t="n">
        <v>4.03334982</v>
      </c>
      <c r="D8" s="14" t="n"/>
      <c r="E8" s="10" t="n">
        <v>24.81537972943878</v>
      </c>
      <c r="F8" s="10" t="n">
        <v>1.93200483812508</v>
      </c>
      <c r="G8" s="17" t="n">
        <v>47.94343369718676</v>
      </c>
      <c r="AN8" t="n">
        <v>228</v>
      </c>
      <c r="AO8" t="n">
        <v>0.018</v>
      </c>
    </row>
    <row r="9">
      <c r="A9" t="n">
        <v>4.0355</v>
      </c>
      <c r="B9" t="n">
        <v>1.0109</v>
      </c>
      <c r="C9" s="14" t="n">
        <v>4.07948695</v>
      </c>
      <c r="D9" s="14" t="n"/>
      <c r="E9" s="10" t="n">
        <v>31.92591949156438</v>
      </c>
      <c r="F9" s="10" t="n">
        <v>1.915291484366072</v>
      </c>
      <c r="G9" s="17" t="n">
        <v>61.14744173275005</v>
      </c>
      <c r="AN9" t="n">
        <v>228</v>
      </c>
      <c r="AO9" t="n">
        <v>0.022</v>
      </c>
    </row>
    <row r="10">
      <c r="A10" t="n">
        <v>4.0355</v>
      </c>
      <c r="B10" t="n">
        <v>1.0109</v>
      </c>
      <c r="C10" s="14" t="n">
        <v>4.07948695</v>
      </c>
      <c r="D10" s="14" t="n"/>
      <c r="E10" s="10" t="n">
        <v>39.22863689021291</v>
      </c>
      <c r="F10" s="10" t="n">
        <v>1.909720304164481</v>
      </c>
      <c r="G10" s="17" t="n">
        <v>74.91572437393536</v>
      </c>
      <c r="AN10" t="n">
        <v>227.94</v>
      </c>
      <c r="AO10" t="n">
        <v>0.027</v>
      </c>
    </row>
    <row r="11">
      <c r="A11" t="n">
        <v>4.0394</v>
      </c>
      <c r="B11" t="n">
        <v>0.9711</v>
      </c>
      <c r="C11" s="14" t="n">
        <v>3.922661339999999</v>
      </c>
      <c r="D11" s="14" t="n"/>
      <c r="E11" s="10" t="n">
        <v>45.76264952910319</v>
      </c>
      <c r="F11" s="10" t="n">
        <v>1.904149123962889</v>
      </c>
      <c r="G11" s="17" t="n">
        <v>87.13890901106255</v>
      </c>
      <c r="AN11" t="n">
        <v>227.88</v>
      </c>
      <c r="AO11" t="n">
        <v>0.032</v>
      </c>
    </row>
    <row r="12">
      <c r="A12" t="n">
        <v>4.0394</v>
      </c>
      <c r="B12" t="n">
        <v>0.9711</v>
      </c>
      <c r="C12" s="14" t="n">
        <v>3.922661339999999</v>
      </c>
      <c r="D12" s="14" t="n"/>
      <c r="E12" s="10" t="n">
        <v>52.87318929122878</v>
      </c>
      <c r="F12" s="10" t="n">
        <v>1.898577943761298</v>
      </c>
      <c r="G12" s="17" t="n">
        <v>100.383871004643</v>
      </c>
      <c r="AN12" t="n">
        <v>227.82</v>
      </c>
      <c r="AO12" t="n">
        <v>0.038</v>
      </c>
    </row>
    <row r="13">
      <c r="A13" t="n">
        <v>4.0393</v>
      </c>
      <c r="B13" t="n">
        <v>1.3875</v>
      </c>
      <c r="C13" s="14" t="n">
        <v>5.60452875</v>
      </c>
      <c r="D13" s="14" t="n"/>
      <c r="E13" s="10" t="n">
        <v>59.79155334560927</v>
      </c>
      <c r="F13" s="10" t="n">
        <v>1.893006763559707</v>
      </c>
      <c r="G13" s="17" t="n">
        <v>113.1858148869794</v>
      </c>
      <c r="AN13" t="n">
        <v>227.76</v>
      </c>
      <c r="AO13" t="n">
        <v>0.042</v>
      </c>
    </row>
    <row r="14">
      <c r="A14" t="n">
        <v>4.0393</v>
      </c>
      <c r="B14" t="n">
        <v>1.3875</v>
      </c>
      <c r="C14" s="14" t="n">
        <v>5.60452875</v>
      </c>
      <c r="D14" s="14" t="n"/>
      <c r="E14" s="10" t="n">
        <v>66.90208925017922</v>
      </c>
      <c r="F14" s="10" t="n">
        <v>1.876293222954933</v>
      </c>
      <c r="G14" s="17" t="n">
        <v>125.5279366616373</v>
      </c>
      <c r="AN14" t="n">
        <v>227.7</v>
      </c>
      <c r="AO14" t="n">
        <v>0.048</v>
      </c>
    </row>
    <row r="15">
      <c r="A15" t="n">
        <v>4.0284</v>
      </c>
      <c r="B15" t="n">
        <v>3.1658</v>
      </c>
      <c r="C15" s="14" t="n">
        <v>12.75310872</v>
      </c>
      <c r="D15" s="14" t="n"/>
      <c r="E15" s="10" t="n">
        <v>73.82045330455971</v>
      </c>
      <c r="F15" s="10" t="n">
        <v>1.848437321946976</v>
      </c>
      <c r="G15" s="17" t="n">
        <v>136.4524810111921</v>
      </c>
      <c r="AN15" t="n">
        <v>227.64</v>
      </c>
      <c r="AO15" t="n">
        <v>0.052</v>
      </c>
    </row>
    <row r="16">
      <c r="A16" t="n">
        <v>4.0284</v>
      </c>
      <c r="B16" t="n">
        <v>3.1658</v>
      </c>
      <c r="C16" s="14" t="n">
        <v>12.75310872</v>
      </c>
      <c r="D16" s="14" t="n"/>
      <c r="E16" s="10" t="n">
        <v>80.35446594344998</v>
      </c>
      <c r="F16" s="10" t="n">
        <v>1.837294961543793</v>
      </c>
      <c r="G16" s="17" t="n">
        <v>147.634855415443</v>
      </c>
      <c r="AN16" t="n">
        <v>227.64</v>
      </c>
      <c r="AO16" t="n">
        <v>0.057</v>
      </c>
    </row>
    <row r="17">
      <c r="A17" t="n">
        <v>4.0057</v>
      </c>
      <c r="B17" t="n">
        <v>5.3927</v>
      </c>
      <c r="C17" s="14" t="n">
        <v>21.60153839</v>
      </c>
      <c r="D17" s="14" t="n"/>
      <c r="E17" s="10" t="n">
        <v>87.08065429008536</v>
      </c>
      <c r="F17" s="10" t="n">
        <v>1.831723781342202</v>
      </c>
      <c r="G17" s="17" t="n">
        <v>159.5077053579882</v>
      </c>
      <c r="AN17" t="n">
        <v>227.58</v>
      </c>
      <c r="AO17" t="n">
        <v>0.062</v>
      </c>
    </row>
    <row r="18">
      <c r="A18" t="n">
        <v>4.0057</v>
      </c>
      <c r="B18" t="n">
        <v>5.3927</v>
      </c>
      <c r="C18" s="14" t="n">
        <v>21.60153839</v>
      </c>
      <c r="D18" s="14" t="n"/>
      <c r="E18" s="10" t="n">
        <v>93.61466692897564</v>
      </c>
      <c r="F18" s="10" t="n">
        <v>1.831723781342202</v>
      </c>
      <c r="G18" s="17" t="n">
        <v>171.476211696234</v>
      </c>
      <c r="AN18" t="n">
        <v>227.52</v>
      </c>
      <c r="AO18" t="n">
        <v>0.067</v>
      </c>
    </row>
    <row r="19">
      <c r="A19" t="n">
        <v>3.9971</v>
      </c>
      <c r="B19" t="n">
        <v>7.5245</v>
      </c>
      <c r="C19" s="14" t="n">
        <v>30.07617895</v>
      </c>
      <c r="D19" s="14" t="n"/>
      <c r="E19" s="10" t="n">
        <v>100.1486718527546</v>
      </c>
      <c r="F19" s="10" t="n">
        <v>1.826152601140611</v>
      </c>
      <c r="G19" s="17" t="n">
        <v>182.8867576046852</v>
      </c>
      <c r="AN19" t="n">
        <v>227.46</v>
      </c>
      <c r="AO19" t="n">
        <v>0.07099999999999999</v>
      </c>
    </row>
    <row r="20">
      <c r="A20" t="n">
        <v>3.9971</v>
      </c>
      <c r="B20" t="n">
        <v>7.5245</v>
      </c>
      <c r="C20" s="14" t="n">
        <v>30.07617895</v>
      </c>
      <c r="D20" s="14" t="n"/>
      <c r="E20" s="10" t="n">
        <v>106.6826844916449</v>
      </c>
      <c r="F20" s="10" t="n">
        <v>1.815010427583194</v>
      </c>
      <c r="G20" s="17" t="n">
        <v>193.6301847949033</v>
      </c>
      <c r="AN20" t="n">
        <v>227.46</v>
      </c>
      <c r="AO20" t="n">
        <v>0.076</v>
      </c>
    </row>
    <row r="21">
      <c r="A21" t="n">
        <v>3.992</v>
      </c>
      <c r="B21" t="n">
        <v>9.604200000000001</v>
      </c>
      <c r="C21" s="14" t="n">
        <v>38.3399664</v>
      </c>
      <c r="D21" s="14" t="n"/>
      <c r="E21" s="10" t="n">
        <v>113.2166971305351</v>
      </c>
      <c r="F21" s="10" t="n">
        <v>1.781583346373646</v>
      </c>
      <c r="G21" s="17" t="n">
        <v>201.7049821391903</v>
      </c>
      <c r="AN21" t="n">
        <v>227.4</v>
      </c>
      <c r="AO21" t="n">
        <v>0.081</v>
      </c>
    </row>
    <row r="22">
      <c r="A22" t="n">
        <v>3.992</v>
      </c>
      <c r="B22" t="n">
        <v>9.604200000000001</v>
      </c>
      <c r="C22" s="14" t="n">
        <v>38.3399664</v>
      </c>
      <c r="D22" s="14" t="n"/>
      <c r="E22" s="10" t="n">
        <v>119.7507020543141</v>
      </c>
      <c r="F22" s="10" t="n">
        <v>1.770440985970463</v>
      </c>
      <c r="G22" s="17" t="n">
        <v>212.011551015695</v>
      </c>
      <c r="AN22" t="n">
        <v>227.28</v>
      </c>
      <c r="AO22" t="n">
        <v>0.08599999999999999</v>
      </c>
    </row>
    <row r="23">
      <c r="A23" t="n">
        <v>3.9879</v>
      </c>
      <c r="B23" t="n">
        <v>11.6634</v>
      </c>
      <c r="C23" s="14" t="n">
        <v>46.51247286</v>
      </c>
      <c r="D23" s="14" t="n"/>
      <c r="E23" s="10" t="n">
        <v>126.2847146932044</v>
      </c>
      <c r="F23" s="10" t="n">
        <v>1.748156265164098</v>
      </c>
      <c r="G23" s="17" t="n">
        <v>220.7654151853858</v>
      </c>
      <c r="AN23" t="n">
        <v>227.28</v>
      </c>
      <c r="AO23" t="n">
        <v>0.091</v>
      </c>
    </row>
    <row r="24">
      <c r="A24" t="n">
        <v>3.9879</v>
      </c>
      <c r="B24" t="n">
        <v>11.6634</v>
      </c>
      <c r="C24" s="14" t="n">
        <v>46.51247286</v>
      </c>
      <c r="D24" s="14" t="n"/>
      <c r="E24" s="10" t="n">
        <v>132.4343759166044</v>
      </c>
      <c r="F24" s="10" t="n">
        <v>1.748156265164098</v>
      </c>
      <c r="G24" s="17" t="n">
        <v>231.5159839817094</v>
      </c>
      <c r="AN24" t="n">
        <v>227.22</v>
      </c>
      <c r="AO24" t="n">
        <v>0.095</v>
      </c>
    </row>
    <row r="25">
      <c r="A25" t="n">
        <v>3.9819</v>
      </c>
      <c r="B25" t="n">
        <v>13.6885</v>
      </c>
      <c r="C25" s="14" t="n">
        <v>54.50623814999999</v>
      </c>
      <c r="D25" s="14" t="n"/>
      <c r="E25" s="10" t="n">
        <v>138.7762128477496</v>
      </c>
      <c r="F25" s="10" t="n">
        <v>1.742585084962507</v>
      </c>
      <c r="G25" s="17" t="n">
        <v>241.8293586560706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N25" t="n">
        <v>227.16</v>
      </c>
      <c r="AO25" t="n">
        <v>0.1</v>
      </c>
    </row>
    <row r="26">
      <c r="A26" t="n">
        <v>3.9819</v>
      </c>
      <c r="B26" t="n">
        <v>13.6885</v>
      </c>
      <c r="C26" s="14" t="n">
        <v>54.50623814999999</v>
      </c>
      <c r="D26" s="14" t="n"/>
      <c r="E26" s="10" t="n">
        <v>144.9258663560383</v>
      </c>
      <c r="F26" s="10" t="n">
        <v>1.731442724559324</v>
      </c>
      <c r="G26" s="17" t="n">
        <v>250.9308369026195</v>
      </c>
      <c r="T26" t="n">
        <v>0</v>
      </c>
      <c r="U26" t="n">
        <v>442</v>
      </c>
      <c r="W26" t="n">
        <v>98</v>
      </c>
      <c r="X26" t="n">
        <v>113</v>
      </c>
      <c r="AN26" t="n">
        <v>227.1</v>
      </c>
      <c r="AO26" t="n">
        <v>0.105</v>
      </c>
    </row>
    <row r="27">
      <c r="A27" t="n">
        <v>3.974</v>
      </c>
      <c r="B27" t="n">
        <v>15.6866</v>
      </c>
      <c r="C27" s="14" t="n">
        <v>62.33854840000001</v>
      </c>
      <c r="D27" s="14" t="n"/>
      <c r="E27" s="10" t="n">
        <v>151.0755198643271</v>
      </c>
      <c r="F27" s="10" t="n">
        <v>1.709158190598725</v>
      </c>
      <c r="G27" s="17" t="n">
        <v>258.2119621750749</v>
      </c>
      <c r="T27" t="n">
        <v>10</v>
      </c>
      <c r="U27" t="n">
        <v>438</v>
      </c>
      <c r="W27" t="n">
        <v>98</v>
      </c>
      <c r="X27" t="n">
        <v>447</v>
      </c>
      <c r="AN27" t="n">
        <v>227.04</v>
      </c>
      <c r="AO27" t="n">
        <v>0.11</v>
      </c>
    </row>
    <row r="28">
      <c r="A28" t="n">
        <v>3.9724</v>
      </c>
      <c r="B28" t="n">
        <v>17.7386</v>
      </c>
      <c r="C28" s="14" t="n">
        <v>70.46481464</v>
      </c>
      <c r="D28" s="14" t="n"/>
      <c r="E28" s="10" t="n">
        <v>157.033005379982</v>
      </c>
      <c r="F28" s="10" t="n">
        <v>1.703587010397133</v>
      </c>
      <c r="G28" s="17" t="n">
        <v>267.5193881689605</v>
      </c>
      <c r="T28" t="n">
        <v>20</v>
      </c>
      <c r="U28" t="n">
        <v>440</v>
      </c>
      <c r="AN28" t="n">
        <v>227.04</v>
      </c>
      <c r="AO28" t="n">
        <v>0.114</v>
      </c>
    </row>
    <row r="29">
      <c r="A29" t="n">
        <v>3.9724</v>
      </c>
      <c r="B29" t="n">
        <v>17.7386</v>
      </c>
      <c r="C29" s="14" t="n">
        <v>70.46481464</v>
      </c>
      <c r="D29" s="14" t="n"/>
      <c r="E29" s="10" t="n">
        <v>163.3748268809045</v>
      </c>
      <c r="F29" s="10" t="n">
        <v>1.664588748985994</v>
      </c>
      <c r="G29" s="17" t="n">
        <v>271.9518986934882</v>
      </c>
      <c r="T29" t="n">
        <v>30</v>
      </c>
      <c r="U29" t="n">
        <v>422</v>
      </c>
      <c r="AN29" t="n">
        <v>226.92</v>
      </c>
      <c r="AO29" t="n">
        <v>0.12</v>
      </c>
    </row>
    <row r="30">
      <c r="A30" t="n">
        <v>3.9674</v>
      </c>
      <c r="B30" t="n">
        <v>19.7509</v>
      </c>
      <c r="C30" s="14" t="n">
        <v>78.35972066000001</v>
      </c>
      <c r="D30" s="14" t="n"/>
      <c r="E30" s="10" t="n">
        <v>169.3323123965595</v>
      </c>
      <c r="F30" s="10" t="n">
        <v>1.642304028179629</v>
      </c>
      <c r="G30" s="17" t="n">
        <v>278.0951387498409</v>
      </c>
      <c r="T30" t="n">
        <v>40</v>
      </c>
      <c r="U30" t="n">
        <v>406</v>
      </c>
      <c r="AN30" t="n">
        <v>226.92</v>
      </c>
      <c r="AO30" t="n">
        <v>0.124</v>
      </c>
    </row>
    <row r="31">
      <c r="A31" t="n">
        <v>3.9674</v>
      </c>
      <c r="B31" t="n">
        <v>19.7509</v>
      </c>
      <c r="C31" s="14" t="n">
        <v>78.35972066000001</v>
      </c>
      <c r="D31" s="14" t="n"/>
      <c r="E31" s="10" t="n">
        <v>175.2897979122145</v>
      </c>
      <c r="F31" s="10" t="n">
        <v>1.603305860191372</v>
      </c>
      <c r="G31" s="17" t="n">
        <v>281.0431602244148</v>
      </c>
      <c r="T31" t="n">
        <v>50</v>
      </c>
      <c r="U31" t="n">
        <v>383</v>
      </c>
      <c r="AN31" t="n">
        <v>226.86</v>
      </c>
      <c r="AO31" t="n">
        <v>0.129</v>
      </c>
    </row>
    <row r="32">
      <c r="A32" t="n">
        <v>3.9685</v>
      </c>
      <c r="B32" t="n">
        <v>21.837</v>
      </c>
      <c r="C32" s="14" t="n">
        <v>86.6601345</v>
      </c>
      <c r="D32" s="14" t="n"/>
      <c r="E32" s="10" t="n">
        <v>180.6707485895228</v>
      </c>
      <c r="F32" s="10" t="n">
        <v>1.581021139385007</v>
      </c>
      <c r="G32" s="17" t="n">
        <v>285.6442727885494</v>
      </c>
      <c r="T32" t="n">
        <v>60</v>
      </c>
      <c r="U32" t="n">
        <v>332</v>
      </c>
      <c r="AN32" t="n">
        <v>226.8</v>
      </c>
      <c r="AO32" t="n">
        <v>0.134</v>
      </c>
    </row>
    <row r="33">
      <c r="A33" t="n">
        <v>3.9685</v>
      </c>
      <c r="B33" t="n">
        <v>21.837</v>
      </c>
      <c r="C33" s="14" t="n">
        <v>86.6601345</v>
      </c>
      <c r="D33" s="14" t="n"/>
      <c r="E33" s="10" t="n">
        <v>186.2438672594648</v>
      </c>
      <c r="F33" s="10" t="n">
        <v>1.569878872404707</v>
      </c>
      <c r="G33" s="17" t="n">
        <v>292.3803123255806</v>
      </c>
      <c r="T33" t="n">
        <v>70</v>
      </c>
      <c r="U33" t="n">
        <v>313</v>
      </c>
      <c r="AN33" t="n">
        <v>226.74</v>
      </c>
      <c r="AO33" t="n">
        <v>0.139</v>
      </c>
    </row>
    <row r="34">
      <c r="A34" t="n">
        <v>3.9675</v>
      </c>
      <c r="B34" t="n">
        <v>23.8981</v>
      </c>
      <c r="C34" s="14" t="n">
        <v>94.81571174999999</v>
      </c>
      <c r="D34" s="14" t="n"/>
      <c r="E34" s="10" t="n">
        <v>191.6248179367732</v>
      </c>
      <c r="F34" s="10" t="n">
        <v>1.564307692203116</v>
      </c>
      <c r="G34" s="17" t="n">
        <v>299.7601767155159</v>
      </c>
      <c r="T34" t="n">
        <v>80</v>
      </c>
      <c r="U34" t="n">
        <v>411</v>
      </c>
      <c r="AN34" t="n">
        <v>226.68</v>
      </c>
      <c r="AO34" t="n">
        <v>0.144</v>
      </c>
    </row>
    <row r="35">
      <c r="A35" t="n">
        <v>3.9675</v>
      </c>
      <c r="B35" t="n">
        <v>23.8981</v>
      </c>
      <c r="C35" s="14" t="n">
        <v>94.81571174999999</v>
      </c>
      <c r="D35" s="14" t="n"/>
      <c r="E35" s="10" t="n">
        <v>197.1979520369379</v>
      </c>
      <c r="F35" s="10" t="n">
        <v>1.553165331799933</v>
      </c>
      <c r="G35" s="17" t="n">
        <v>306.281022605718</v>
      </c>
      <c r="T35" t="n">
        <v>90</v>
      </c>
      <c r="U35" t="n">
        <v>402</v>
      </c>
      <c r="AN35" t="n">
        <v>226.62</v>
      </c>
      <c r="AO35" t="n">
        <v>0.148</v>
      </c>
    </row>
    <row r="36">
      <c r="A36" t="n">
        <v>3.9591</v>
      </c>
      <c r="B36" t="n">
        <v>25.8641</v>
      </c>
      <c r="C36" s="14" t="n">
        <v>102.39855831</v>
      </c>
      <c r="D36" s="14" t="n"/>
      <c r="E36" s="10" t="n">
        <v>202.77107070688</v>
      </c>
      <c r="F36" s="10" t="n">
        <v>1.48631126280372</v>
      </c>
      <c r="G36" s="17" t="n">
        <v>301.3809261624052</v>
      </c>
      <c r="T36" t="n">
        <v>100</v>
      </c>
      <c r="U36" t="n">
        <v>282</v>
      </c>
      <c r="AN36" t="n">
        <v>226.62</v>
      </c>
      <c r="AO36" t="n">
        <v>0.153</v>
      </c>
    </row>
    <row r="37">
      <c r="A37" t="n">
        <v>3.9591</v>
      </c>
      <c r="B37" t="n">
        <v>25.8641</v>
      </c>
      <c r="C37" s="14" t="n">
        <v>102.39855831</v>
      </c>
      <c r="D37" s="14" t="n"/>
      <c r="E37" s="10" t="n">
        <v>208.1520213841883</v>
      </c>
      <c r="F37" s="10" t="n">
        <v>1.469597815621829</v>
      </c>
      <c r="G37" s="17" t="n">
        <v>305.8997559434714</v>
      </c>
      <c r="T37" t="n">
        <v>110</v>
      </c>
      <c r="U37" t="n">
        <v>387</v>
      </c>
      <c r="AN37" t="n">
        <v>226.56</v>
      </c>
      <c r="AO37" t="n">
        <v>0.158</v>
      </c>
    </row>
    <row r="38">
      <c r="A38" t="n">
        <v>3.954</v>
      </c>
      <c r="B38" t="n">
        <v>27.9367</v>
      </c>
      <c r="C38" s="14" t="n">
        <v>110.4617118</v>
      </c>
      <c r="D38" s="14" t="n"/>
      <c r="E38" s="10" t="n">
        <v>213.1486206460064</v>
      </c>
      <c r="F38" s="10" t="n">
        <v>1.452884275017055</v>
      </c>
      <c r="G38" s="17" t="n">
        <v>309.6802791781583</v>
      </c>
      <c r="T38" t="n">
        <v>120</v>
      </c>
      <c r="U38" t="n">
        <v>227</v>
      </c>
      <c r="AN38" t="n">
        <v>226.5</v>
      </c>
      <c r="AO38" t="n">
        <v>0.163</v>
      </c>
    </row>
    <row r="39">
      <c r="A39" t="n">
        <v>3.954</v>
      </c>
      <c r="B39" t="n">
        <v>27.9367</v>
      </c>
      <c r="C39" s="14" t="n">
        <v>110.4617118</v>
      </c>
      <c r="D39" s="14" t="n"/>
      <c r="E39" s="10" t="n">
        <v>217.953036484968</v>
      </c>
      <c r="F39" s="10" t="n">
        <v>1.335889677629403</v>
      </c>
      <c r="G39" s="17" t="n">
        <v>291.1612116482535</v>
      </c>
      <c r="T39" t="n">
        <v>130</v>
      </c>
      <c r="U39" t="n">
        <v>118</v>
      </c>
      <c r="AN39" t="n">
        <v>226.44</v>
      </c>
      <c r="AO39" t="n">
        <v>0.168</v>
      </c>
    </row>
    <row r="40">
      <c r="A40" t="n">
        <v>3.9526</v>
      </c>
      <c r="B40" t="n">
        <v>29.9535</v>
      </c>
      <c r="C40" s="14" t="n">
        <v>118.3942041</v>
      </c>
      <c r="D40" s="14" t="n"/>
      <c r="E40" s="10" t="n">
        <v>222.1809329158057</v>
      </c>
      <c r="F40" s="10" t="n">
        <v>1.124185203660464</v>
      </c>
      <c r="G40" s="17" t="n">
        <v>249.772517319427</v>
      </c>
      <c r="T40" t="n">
        <v>140</v>
      </c>
      <c r="U40" t="n">
        <v>128</v>
      </c>
      <c r="AN40" t="n">
        <v>226.38</v>
      </c>
      <c r="AO40" t="n">
        <v>0.173</v>
      </c>
    </row>
    <row r="41">
      <c r="A41" t="n">
        <v>3.9526</v>
      </c>
      <c r="B41" t="n">
        <v>29.9535</v>
      </c>
      <c r="C41" s="14" t="n">
        <v>118.3942041</v>
      </c>
      <c r="D41" s="14" t="n"/>
      <c r="E41" s="10" t="n">
        <v>225.4479276625839</v>
      </c>
      <c r="F41" s="10" t="n">
        <v>0.8846248286835691</v>
      </c>
      <c r="G41" s="17" t="n">
        <v>199.4368343855789</v>
      </c>
      <c r="T41" t="n">
        <v>150</v>
      </c>
      <c r="U41" t="n">
        <v>190</v>
      </c>
      <c r="AN41" t="n">
        <v>226.32</v>
      </c>
      <c r="AO41" t="n">
        <v>0.177</v>
      </c>
    </row>
    <row r="42">
      <c r="A42" t="n">
        <v>3.9466</v>
      </c>
      <c r="B42" t="n">
        <v>31.9972</v>
      </c>
      <c r="C42" s="14" t="n">
        <v>126.28014952</v>
      </c>
      <c r="D42" s="14" t="n"/>
      <c r="E42" s="10" t="n">
        <v>227.9462350086042</v>
      </c>
      <c r="F42" s="10" t="n">
        <v>0.6617780410228892</v>
      </c>
      <c r="G42" s="17" t="n">
        <v>150.8498128625372</v>
      </c>
      <c r="T42" t="n">
        <v>160</v>
      </c>
      <c r="U42" t="n">
        <v>394</v>
      </c>
      <c r="AN42" t="n">
        <v>226.26</v>
      </c>
      <c r="AO42" t="n">
        <v>0.182</v>
      </c>
    </row>
    <row r="43">
      <c r="A43" t="n">
        <v>3.9466</v>
      </c>
      <c r="B43" t="n">
        <v>31.9972</v>
      </c>
      <c r="C43" s="14" t="n">
        <v>126.28014952</v>
      </c>
      <c r="D43" s="14" t="n"/>
      <c r="E43" s="10" t="n">
        <v>229.4836406705651</v>
      </c>
      <c r="F43" s="10" t="n">
        <v>0.4835006015520569</v>
      </c>
      <c r="G43" s="17" t="n">
        <v>110.9554783105743</v>
      </c>
      <c r="T43" t="n">
        <v>170</v>
      </c>
      <c r="U43" t="n">
        <v>377</v>
      </c>
      <c r="AN43" t="n">
        <v>226.2</v>
      </c>
      <c r="AO43" t="n">
        <v>0.187</v>
      </c>
    </row>
    <row r="44">
      <c r="A44" t="n">
        <v>3.9335</v>
      </c>
      <c r="B44" t="n">
        <v>34.066</v>
      </c>
      <c r="C44" s="14" t="n">
        <v>133.998611</v>
      </c>
      <c r="D44" s="14" t="n"/>
      <c r="E44" s="10" t="n">
        <v>230.6367103472584</v>
      </c>
      <c r="F44" s="10" t="n">
        <v>0.3553636671169429</v>
      </c>
      <c r="G44" s="17" t="n">
        <v>81.95990716078991</v>
      </c>
      <c r="T44" t="n">
        <v>180</v>
      </c>
      <c r="U44" t="n">
        <v>349</v>
      </c>
      <c r="AN44" t="n">
        <v>226.14</v>
      </c>
      <c r="AO44" t="n">
        <v>0.192</v>
      </c>
    </row>
    <row r="45">
      <c r="A45" t="n">
        <v>3.9335</v>
      </c>
      <c r="B45" t="n">
        <v>34.066</v>
      </c>
      <c r="C45" s="14" t="n">
        <v>133.998611</v>
      </c>
      <c r="D45" s="14" t="n"/>
      <c r="E45" s="10" t="n">
        <v>231.2132297553824</v>
      </c>
      <c r="F45" s="10" t="n">
        <v>0.2717961042273975</v>
      </c>
      <c r="G45" s="17" t="n">
        <v>62.84285509334711</v>
      </c>
      <c r="AN45" t="n">
        <v>226.08</v>
      </c>
      <c r="AO45" t="n">
        <v>0.197</v>
      </c>
    </row>
    <row r="46">
      <c r="A46" t="n">
        <v>3.9308</v>
      </c>
      <c r="B46" t="n">
        <v>36.0962</v>
      </c>
      <c r="C46" s="14" t="n">
        <v>141.88694296</v>
      </c>
      <c r="D46" s="14" t="n"/>
      <c r="E46" s="10" t="n">
        <v>231.4054131782388</v>
      </c>
      <c r="F46" s="10" t="n">
        <v>0.2160844073122275</v>
      </c>
      <c r="G46" s="17" t="n">
        <v>50.00310155546084</v>
      </c>
      <c r="AN46" t="n">
        <v>226.02</v>
      </c>
      <c r="AO46" t="n">
        <v>0.202</v>
      </c>
    </row>
    <row r="47">
      <c r="A47" t="n">
        <v>3.9308</v>
      </c>
      <c r="B47" t="n">
        <v>36.0962</v>
      </c>
      <c r="C47" s="14" t="n">
        <v>141.88694296</v>
      </c>
      <c r="D47" s="14" t="n"/>
      <c r="E47" s="10" t="n">
        <v>231.789764593729</v>
      </c>
      <c r="F47" s="10" t="n">
        <v>0.1826573786530512</v>
      </c>
      <c r="G47" s="17" t="n">
        <v>42.33811079929835</v>
      </c>
      <c r="AN47" t="n">
        <v>225.96</v>
      </c>
      <c r="AO47" t="n">
        <v>0.207</v>
      </c>
    </row>
    <row r="48">
      <c r="A48" t="n">
        <v>3.9176</v>
      </c>
      <c r="B48" t="n">
        <v>38.1277</v>
      </c>
      <c r="C48" s="14" t="n">
        <v>149.36907752</v>
      </c>
      <c r="D48" s="14" t="n"/>
      <c r="E48" s="10" t="n">
        <v>231.9819480165854</v>
      </c>
      <c r="F48" s="10" t="n">
        <v>0.1603726987191971</v>
      </c>
      <c r="G48" s="17" t="n">
        <v>37.20357105755631</v>
      </c>
      <c r="AN48" t="n">
        <v>225.9</v>
      </c>
      <c r="AO48" t="n">
        <v>0.212</v>
      </c>
    </row>
    <row r="49">
      <c r="A49" t="n">
        <v>3.9176</v>
      </c>
      <c r="B49" t="n">
        <v>38.1277</v>
      </c>
      <c r="C49" s="14" t="n">
        <v>149.36907752</v>
      </c>
      <c r="D49" s="14" t="n"/>
      <c r="E49" s="10" t="n">
        <v>232.1741160092192</v>
      </c>
      <c r="F49" s="10" t="n">
        <v>0.1436591873090741</v>
      </c>
      <c r="G49" s="17" t="n">
        <v>33.35394482008711</v>
      </c>
      <c r="AN49" t="n">
        <v>225.84</v>
      </c>
      <c r="AO49" t="n">
        <v>0.216</v>
      </c>
    </row>
    <row r="50">
      <c r="A50" t="n">
        <v>3.9119</v>
      </c>
      <c r="B50" t="n">
        <v>40.1547</v>
      </c>
      <c r="C50" s="14" t="n">
        <v>157.08117093</v>
      </c>
      <c r="D50" s="14" t="n"/>
      <c r="E50" s="10" t="n">
        <v>232.3662994320757</v>
      </c>
      <c r="F50" s="10" t="n">
        <v>0.1325168444226819</v>
      </c>
      <c r="G50" s="17" t="n">
        <v>30.7924487509147</v>
      </c>
      <c r="AN50" t="n">
        <v>225.78</v>
      </c>
      <c r="AO50" t="n">
        <v>0.221</v>
      </c>
    </row>
    <row r="51">
      <c r="A51" t="n">
        <v>3.9119</v>
      </c>
      <c r="B51" t="n">
        <v>40.1547</v>
      </c>
      <c r="C51" s="14" t="n">
        <v>157.08117093</v>
      </c>
      <c r="D51" s="14" t="n"/>
      <c r="E51" s="10" t="n">
        <v>232.3662994320757</v>
      </c>
      <c r="F51" s="10" t="n">
        <v>0.126945675898951</v>
      </c>
      <c r="G51" s="17" t="n">
        <v>29.49789693754287</v>
      </c>
      <c r="AN51" t="n">
        <v>225.72</v>
      </c>
      <c r="AO51" t="n">
        <v>0.226</v>
      </c>
    </row>
    <row r="52">
      <c r="A52" t="n">
        <v>3.9082</v>
      </c>
      <c r="B52" t="n">
        <v>42.1824</v>
      </c>
      <c r="C52" s="14" t="n">
        <v>164.85725568</v>
      </c>
      <c r="D52" s="14" t="n"/>
      <c r="E52" s="10" t="n">
        <v>232.1741160092192</v>
      </c>
      <c r="F52" s="10" t="n">
        <v>0.1213745044557549</v>
      </c>
      <c r="G52" s="17" t="n">
        <v>28.18001827807194</v>
      </c>
      <c r="AN52" t="n">
        <v>225.66</v>
      </c>
      <c r="AO52" t="n">
        <v>0.231</v>
      </c>
    </row>
    <row r="53">
      <c r="A53" t="n">
        <v>3.9082</v>
      </c>
      <c r="B53" t="n">
        <v>42.1824</v>
      </c>
      <c r="C53" s="14" t="n">
        <v>164.85725568</v>
      </c>
      <c r="D53" s="14" t="n"/>
      <c r="E53" s="10" t="n">
        <v>232.1741160092192</v>
      </c>
      <c r="F53" s="10" t="n">
        <v>0.1213745044557549</v>
      </c>
      <c r="G53" s="17" t="n">
        <v>28.18001827807194</v>
      </c>
      <c r="AN53" t="n">
        <v>225.6</v>
      </c>
      <c r="AO53" t="n">
        <v>0.236</v>
      </c>
    </row>
    <row r="54">
      <c r="A54" t="n">
        <v>3.9024</v>
      </c>
      <c r="B54" t="n">
        <v>44.2159</v>
      </c>
      <c r="C54" s="14" t="n">
        <v>172.54812816</v>
      </c>
      <c r="D54" s="14" t="n"/>
      <c r="E54" s="10" t="n">
        <v>232.1741160092192</v>
      </c>
      <c r="F54" s="10" t="n">
        <v>0.1158033330125589</v>
      </c>
      <c r="G54" s="17" t="n">
        <v>26.88653647311209</v>
      </c>
      <c r="AN54" t="n">
        <v>225.54</v>
      </c>
      <c r="AO54" t="n">
        <v>0.241</v>
      </c>
    </row>
    <row r="55">
      <c r="A55" t="n">
        <v>3.9024</v>
      </c>
      <c r="B55" t="n">
        <v>44.2159</v>
      </c>
      <c r="C55" s="14" t="n">
        <v>172.54812816</v>
      </c>
      <c r="D55" s="14" t="n"/>
      <c r="E55" s="10" t="n">
        <v>232.1741160092192</v>
      </c>
      <c r="F55" s="10" t="n">
        <v>0.1158033330125589</v>
      </c>
      <c r="G55" s="17" t="n">
        <v>26.88653647311209</v>
      </c>
      <c r="AN55" t="n">
        <v>225.54</v>
      </c>
      <c r="AO55" t="n">
        <v>0.246</v>
      </c>
    </row>
    <row r="56">
      <c r="A56" t="n">
        <v>3.8953</v>
      </c>
      <c r="B56" t="n">
        <v>46.3187</v>
      </c>
      <c r="C56" s="14" t="n">
        <v>180.42523211</v>
      </c>
      <c r="D56" s="14" t="n"/>
      <c r="E56" s="10" t="n">
        <v>232.5584674247095</v>
      </c>
      <c r="F56" s="10" t="n">
        <v>0.1158033330125589</v>
      </c>
      <c r="G56" s="17" t="n">
        <v>26.93104564807396</v>
      </c>
      <c r="AN56" t="n">
        <v>225.48</v>
      </c>
      <c r="AO56" t="n">
        <v>0.25</v>
      </c>
    </row>
    <row r="57">
      <c r="A57" t="n">
        <v>3.8953</v>
      </c>
      <c r="B57" t="n">
        <v>46.3187</v>
      </c>
      <c r="C57" s="14" t="n">
        <v>180.42523211</v>
      </c>
      <c r="D57" s="14" t="n"/>
      <c r="E57" s="10" t="n">
        <v>232.5584674247095</v>
      </c>
      <c r="F57" s="10" t="n">
        <v>0.1158033330125589</v>
      </c>
      <c r="G57" s="17" t="n">
        <v>26.93104564807396</v>
      </c>
      <c r="AN57" t="n">
        <v>225.36</v>
      </c>
      <c r="AO57" t="n">
        <v>0.255</v>
      </c>
    </row>
    <row r="58">
      <c r="A58" t="n">
        <v>3.8916</v>
      </c>
      <c r="B58" t="n">
        <v>48.313</v>
      </c>
      <c r="C58" s="14" t="n">
        <v>188.0148708</v>
      </c>
      <c r="D58" s="14" t="n"/>
      <c r="E58" s="10" t="n">
        <v>232.3662994320757</v>
      </c>
      <c r="F58" s="10" t="n">
        <v>0.1158033330125589</v>
      </c>
      <c r="G58" s="17" t="n">
        <v>26.90879195402863</v>
      </c>
      <c r="AN58" t="n">
        <v>225.36</v>
      </c>
      <c r="AO58" t="n">
        <v>0.26</v>
      </c>
    </row>
    <row r="59">
      <c r="A59" t="n">
        <v>3.8916</v>
      </c>
      <c r="B59" t="n">
        <v>48.313</v>
      </c>
      <c r="C59" s="14" t="n">
        <v>188.0148708</v>
      </c>
      <c r="D59" s="14" t="n"/>
      <c r="E59" s="10" t="n">
        <v>232.1741160092192</v>
      </c>
      <c r="F59" s="10" t="n">
        <v>0.1102321630290954</v>
      </c>
      <c r="G59" s="17" t="n">
        <v>25.59305500706436</v>
      </c>
      <c r="AN59" t="n">
        <v>225.3</v>
      </c>
      <c r="AO59" t="n">
        <v>0.265</v>
      </c>
    </row>
    <row r="60">
      <c r="A60" t="n">
        <v>3.887</v>
      </c>
      <c r="B60" t="n">
        <v>50.3175</v>
      </c>
      <c r="C60" s="14" t="n">
        <v>195.5841225</v>
      </c>
      <c r="D60" s="14" t="n"/>
      <c r="E60" s="10" t="n">
        <v>232.1741160092192</v>
      </c>
      <c r="F60" s="10" t="n">
        <v>0.1102321630290954</v>
      </c>
      <c r="G60" s="17" t="n">
        <v>25.59305500706436</v>
      </c>
      <c r="AN60" t="n">
        <v>225.24</v>
      </c>
      <c r="AO60" t="n">
        <v>0.27</v>
      </c>
    </row>
    <row r="61">
      <c r="A61" t="n">
        <v>3.887</v>
      </c>
      <c r="B61" t="n">
        <v>50.3175</v>
      </c>
      <c r="C61" s="14" t="n">
        <v>195.5841225</v>
      </c>
      <c r="D61" s="14" t="n"/>
      <c r="E61" s="10" t="n">
        <v>232.1741160092192</v>
      </c>
      <c r="F61" s="10" t="n">
        <v>0.1102321630290954</v>
      </c>
      <c r="G61" s="17" t="n">
        <v>25.59305500706436</v>
      </c>
      <c r="AN61" t="n">
        <v>225.12</v>
      </c>
      <c r="AO61" t="n">
        <v>0.275</v>
      </c>
    </row>
    <row r="62">
      <c r="A62" t="n">
        <v>3.8829</v>
      </c>
      <c r="B62" t="n">
        <v>52.376</v>
      </c>
      <c r="C62" s="14" t="n">
        <v>203.3707704</v>
      </c>
      <c r="D62" s="14" t="n"/>
      <c r="E62" s="10" t="n">
        <v>232.3662994320757</v>
      </c>
      <c r="F62" s="10" t="n">
        <v>0.1102321630290954</v>
      </c>
      <c r="G62" s="17" t="n">
        <v>25.61423980146416</v>
      </c>
      <c r="AN62" t="n">
        <v>225.12</v>
      </c>
      <c r="AO62" t="n">
        <v>0.28</v>
      </c>
    </row>
    <row r="63">
      <c r="A63" t="n">
        <v>3.8829</v>
      </c>
      <c r="B63" t="n">
        <v>52.376</v>
      </c>
      <c r="C63" s="14" t="n">
        <v>203.3707704</v>
      </c>
      <c r="D63" s="14" t="n"/>
      <c r="E63" s="10" t="n">
        <v>232.5584674247095</v>
      </c>
      <c r="F63" s="10" t="n">
        <v>0.1102321630290954</v>
      </c>
      <c r="G63" s="17" t="n">
        <v>25.63542289495714</v>
      </c>
      <c r="AN63" t="n">
        <v>225</v>
      </c>
      <c r="AO63" t="n">
        <v>0.284</v>
      </c>
    </row>
    <row r="64">
      <c r="A64" t="n">
        <v>3.8798</v>
      </c>
      <c r="B64" t="n">
        <v>54.4274</v>
      </c>
      <c r="C64" s="14" t="n">
        <v>211.16742652</v>
      </c>
      <c r="D64" s="14" t="n"/>
      <c r="E64" s="10" t="n">
        <v>232.5584674247095</v>
      </c>
      <c r="F64" s="10" t="n">
        <v>0.1046609930456319</v>
      </c>
      <c r="G64" s="17" t="n">
        <v>24.33980014184032</v>
      </c>
      <c r="AN64" t="n">
        <v>224.94</v>
      </c>
      <c r="AO64" t="n">
        <v>0.289</v>
      </c>
    </row>
    <row r="65">
      <c r="A65" t="n">
        <v>3.8798</v>
      </c>
      <c r="B65" t="n">
        <v>54.4274</v>
      </c>
      <c r="C65" s="14" t="n">
        <v>211.16742652</v>
      </c>
      <c r="D65" s="14" t="n"/>
      <c r="E65" s="10" t="n">
        <v>232.3662994320757</v>
      </c>
      <c r="F65" s="10" t="n">
        <v>0.1102321630290954</v>
      </c>
      <c r="G65" s="17" t="n">
        <v>25.61423980146416</v>
      </c>
      <c r="AN65" t="n">
        <v>224.88</v>
      </c>
      <c r="AO65" t="n">
        <v>0.294</v>
      </c>
    </row>
    <row r="66">
      <c r="A66" t="n">
        <v>3.8707</v>
      </c>
      <c r="B66" t="n">
        <v>56.4268</v>
      </c>
      <c r="C66" s="14" t="n">
        <v>218.41121476</v>
      </c>
      <c r="D66" s="14" t="n"/>
      <c r="E66" s="10" t="n">
        <v>232.3662994320757</v>
      </c>
      <c r="F66" s="10" t="n">
        <v>0.1046609930456319</v>
      </c>
      <c r="G66" s="17" t="n">
        <v>24.31968764889968</v>
      </c>
      <c r="AN66" t="n">
        <v>224.82</v>
      </c>
      <c r="AO66" t="n">
        <v>0.299</v>
      </c>
    </row>
    <row r="67">
      <c r="A67" t="n">
        <v>3.8707</v>
      </c>
      <c r="B67" t="n">
        <v>56.4268</v>
      </c>
      <c r="C67" s="14" t="n">
        <v>218.41121476</v>
      </c>
      <c r="D67" s="14" t="n"/>
      <c r="E67" s="10" t="n">
        <v>232.1741160092192</v>
      </c>
      <c r="F67" s="10" t="n">
        <v>0.1046609930456319</v>
      </c>
      <c r="G67" s="17" t="n">
        <v>24.29957354101662</v>
      </c>
      <c r="AN67" t="n">
        <v>224.76</v>
      </c>
      <c r="AO67" t="n">
        <v>0.304</v>
      </c>
    </row>
    <row r="68">
      <c r="A68" t="n">
        <v>3.8623</v>
      </c>
      <c r="B68" t="n">
        <v>58.4693</v>
      </c>
      <c r="C68" s="14" t="n">
        <v>225.82597739</v>
      </c>
      <c r="D68" s="14" t="n"/>
      <c r="E68" s="10" t="n">
        <v>232.1741160092192</v>
      </c>
      <c r="F68" s="10" t="n">
        <v>0.1046609930456319</v>
      </c>
      <c r="G68" s="17" t="n">
        <v>24.29957354101662</v>
      </c>
      <c r="AN68" t="n">
        <v>224.7</v>
      </c>
      <c r="AO68" t="n">
        <v>0.309</v>
      </c>
    </row>
    <row r="69">
      <c r="A69" t="n">
        <v>3.8623</v>
      </c>
      <c r="B69" t="n">
        <v>58.4693</v>
      </c>
      <c r="C69" s="14" t="n">
        <v>225.82597739</v>
      </c>
      <c r="D69" s="14" t="n"/>
      <c r="E69" s="10" t="n">
        <v>232.5584674247095</v>
      </c>
      <c r="F69" s="10" t="n">
        <v>0.1046609930456319</v>
      </c>
      <c r="G69" s="17" t="n">
        <v>24.33980014184032</v>
      </c>
      <c r="AN69" t="n">
        <v>224.64</v>
      </c>
      <c r="AO69" t="n">
        <v>0.314</v>
      </c>
    </row>
    <row r="70">
      <c r="A70" t="n">
        <v>3.8497</v>
      </c>
      <c r="B70" t="n">
        <v>60.4847</v>
      </c>
      <c r="C70" s="14" t="n">
        <v>232.84794959</v>
      </c>
      <c r="D70" s="14" t="n"/>
      <c r="E70" s="10" t="n">
        <v>232.5584674247095</v>
      </c>
      <c r="F70" s="10" t="n">
        <v>0.1046609930456319</v>
      </c>
      <c r="G70" s="17" t="n">
        <v>24.33980014184032</v>
      </c>
      <c r="AN70" t="n">
        <v>224.58</v>
      </c>
      <c r="AO70" t="n">
        <v>0.319</v>
      </c>
    </row>
    <row r="71">
      <c r="A71" t="n">
        <v>3.8497</v>
      </c>
      <c r="B71" t="n">
        <v>60.4847</v>
      </c>
      <c r="C71" s="14" t="n">
        <v>232.84794959</v>
      </c>
      <c r="D71" s="14" t="n"/>
      <c r="E71" s="10" t="n">
        <v>232.5584674247095</v>
      </c>
      <c r="F71" s="10" t="n">
        <v>0.1046609930456319</v>
      </c>
      <c r="G71" s="17" t="n">
        <v>24.33980014184032</v>
      </c>
      <c r="AN71" t="n">
        <v>224.52</v>
      </c>
      <c r="AO71" t="n">
        <v>0.324</v>
      </c>
    </row>
    <row r="72">
      <c r="A72" t="n">
        <v>3.8435</v>
      </c>
      <c r="B72" t="n">
        <v>62.5355</v>
      </c>
      <c r="C72" s="14" t="n">
        <v>240.35519425</v>
      </c>
      <c r="D72" s="14" t="n"/>
      <c r="E72" s="10" t="n">
        <v>232.3662994320757</v>
      </c>
      <c r="F72" s="10" t="n">
        <v>0.1046609930456319</v>
      </c>
      <c r="G72" s="17" t="n">
        <v>24.31968764889968</v>
      </c>
      <c r="AN72" t="n">
        <v>224.46</v>
      </c>
      <c r="AO72" t="n">
        <v>0.329</v>
      </c>
    </row>
    <row r="73">
      <c r="A73" t="n">
        <v>3.8435</v>
      </c>
      <c r="B73" t="n">
        <v>62.5355</v>
      </c>
      <c r="C73" s="14" t="n">
        <v>240.35519425</v>
      </c>
      <c r="D73" s="14" t="n"/>
      <c r="E73" s="10" t="n">
        <v>232.3662994320757</v>
      </c>
      <c r="F73" s="10" t="n">
        <v>0.1046609930456319</v>
      </c>
      <c r="G73" s="17" t="n">
        <v>24.31968764889968</v>
      </c>
      <c r="AN73" t="n">
        <v>224.34</v>
      </c>
      <c r="AO73" t="n">
        <v>0.333</v>
      </c>
    </row>
    <row r="74">
      <c r="A74" t="n">
        <v>3.8345</v>
      </c>
      <c r="B74" t="n">
        <v>64.542</v>
      </c>
      <c r="C74" s="14" t="n">
        <v>247.486299</v>
      </c>
      <c r="D74" s="14" t="n"/>
      <c r="E74" s="10" t="n">
        <v>232.1741160092192</v>
      </c>
      <c r="F74" s="10" t="n">
        <v>0.1046609930456319</v>
      </c>
      <c r="G74" s="17" t="n">
        <v>24.29957354101662</v>
      </c>
      <c r="AN74" t="n">
        <v>224.34</v>
      </c>
      <c r="AO74" t="n">
        <v>0.338</v>
      </c>
    </row>
    <row r="75">
      <c r="A75" t="n">
        <v>3.8345</v>
      </c>
      <c r="B75" t="n">
        <v>64.542</v>
      </c>
      <c r="C75" s="14" t="n">
        <v>247.486299</v>
      </c>
      <c r="D75" s="14" t="n"/>
      <c r="E75" s="10" t="n">
        <v>232.1741160092192</v>
      </c>
      <c r="F75" s="10" t="n">
        <v>0.1046609930456319</v>
      </c>
      <c r="G75" s="17" t="n">
        <v>24.29957354101662</v>
      </c>
      <c r="AN75" t="n">
        <v>224.22</v>
      </c>
      <c r="AO75" t="n">
        <v>0.343</v>
      </c>
    </row>
    <row r="76">
      <c r="A76" t="n">
        <v>3.8325</v>
      </c>
      <c r="B76" t="n">
        <v>66.6018</v>
      </c>
      <c r="C76" s="14" t="n">
        <v>255.2513985</v>
      </c>
      <c r="D76" s="14" t="n"/>
      <c r="E76" s="10" t="n">
        <v>232.5584674247095</v>
      </c>
      <c r="F76" s="10" t="n">
        <v>0.1046609930456319</v>
      </c>
      <c r="G76" s="17" t="n">
        <v>24.33980014184032</v>
      </c>
      <c r="AN76" t="n">
        <v>224.16</v>
      </c>
      <c r="AO76" t="n">
        <v>0.348</v>
      </c>
    </row>
    <row r="77">
      <c r="A77" t="n">
        <v>3.8325</v>
      </c>
      <c r="B77" t="n">
        <v>66.6018</v>
      </c>
      <c r="C77" s="14" t="n">
        <v>255.2513985</v>
      </c>
      <c r="D77" s="14" t="n"/>
      <c r="E77" s="10" t="n">
        <v>232.5584674247095</v>
      </c>
      <c r="F77" s="10" t="n">
        <v>0.1046609930456319</v>
      </c>
      <c r="G77" s="17" t="n">
        <v>24.33980014184032</v>
      </c>
      <c r="AN77" t="n">
        <v>224.04</v>
      </c>
      <c r="AO77" t="n">
        <v>0.353</v>
      </c>
    </row>
    <row r="78">
      <c r="A78" t="n">
        <v>3.8265</v>
      </c>
      <c r="B78" t="n">
        <v>68.71680000000001</v>
      </c>
      <c r="C78" s="14" t="n">
        <v>262.9448352</v>
      </c>
      <c r="D78" s="14" t="n"/>
      <c r="E78" s="10" t="n">
        <v>232.5584674247095</v>
      </c>
      <c r="F78" s="10" t="n">
        <v>0.1046609930456319</v>
      </c>
      <c r="G78" s="17" t="n">
        <v>24.33980014184032</v>
      </c>
      <c r="AN78" t="n">
        <v>223.98</v>
      </c>
      <c r="AO78" t="n">
        <v>0.358</v>
      </c>
    </row>
    <row r="79">
      <c r="A79" t="n">
        <v>3.8265</v>
      </c>
      <c r="B79" t="n">
        <v>68.71680000000001</v>
      </c>
      <c r="C79" s="14" t="n">
        <v>262.9448352</v>
      </c>
      <c r="D79" s="14" t="n"/>
      <c r="E79" s="10" t="n">
        <v>232.3662994320757</v>
      </c>
      <c r="F79" s="10" t="n">
        <v>0.1046609930456319</v>
      </c>
      <c r="G79" s="17" t="n">
        <v>24.31968764889968</v>
      </c>
      <c r="AN79" t="n">
        <v>223.92</v>
      </c>
      <c r="AO79" t="n">
        <v>0.363</v>
      </c>
    </row>
    <row r="80">
      <c r="A80" t="n">
        <v>3.8203</v>
      </c>
      <c r="B80" t="n">
        <v>70.66540000000001</v>
      </c>
      <c r="C80" s="14" t="n">
        <v>269.96302762</v>
      </c>
      <c r="D80" s="14" t="n"/>
      <c r="E80" s="10" t="n">
        <v>232.3662994320757</v>
      </c>
      <c r="F80" s="10" t="n">
        <v>0.1046609930456319</v>
      </c>
      <c r="G80" s="17" t="n">
        <v>24.31968764889968</v>
      </c>
      <c r="AN80" t="n">
        <v>223.86</v>
      </c>
      <c r="AO80" t="n">
        <v>0.368</v>
      </c>
    </row>
    <row r="81">
      <c r="A81" t="n">
        <v>3.8192</v>
      </c>
      <c r="B81" t="n">
        <v>72.7085</v>
      </c>
      <c r="C81" s="14" t="n">
        <v>277.6883032</v>
      </c>
      <c r="D81" s="14" t="n"/>
      <c r="E81" s="10" t="n">
        <v>232.1741160092192</v>
      </c>
      <c r="F81" s="10" t="n">
        <v>0.1046609930456319</v>
      </c>
      <c r="G81" s="17" t="n">
        <v>24.29957354101662</v>
      </c>
      <c r="AN81" t="n">
        <v>223.8</v>
      </c>
      <c r="AO81" t="n">
        <v>0.373</v>
      </c>
    </row>
    <row r="82">
      <c r="A82" t="n">
        <v>3.8192</v>
      </c>
      <c r="B82" t="n">
        <v>72.7085</v>
      </c>
      <c r="C82" s="14" t="n">
        <v>277.6883032</v>
      </c>
      <c r="D82" s="14" t="n"/>
      <c r="E82" s="10" t="n">
        <v>232.1741160092192</v>
      </c>
      <c r="F82" s="10" t="n">
        <v>0.1046609930456319</v>
      </c>
      <c r="G82" s="17" t="n">
        <v>24.29957354101662</v>
      </c>
      <c r="AN82" t="n">
        <v>223.74</v>
      </c>
      <c r="AO82" t="n">
        <v>0.377</v>
      </c>
    </row>
    <row r="83">
      <c r="A83" t="n">
        <v>3.809</v>
      </c>
      <c r="B83" t="n">
        <v>74.7452</v>
      </c>
      <c r="C83" s="14" t="n">
        <v>284.7044668</v>
      </c>
      <c r="D83" s="14" t="n"/>
      <c r="E83" s="10" t="n">
        <v>232.5584674247095</v>
      </c>
      <c r="F83" s="10" t="n">
        <v>0.1046609930456319</v>
      </c>
      <c r="G83" s="17" t="n">
        <v>24.33980014184032</v>
      </c>
      <c r="AN83" t="n">
        <v>223.68</v>
      </c>
      <c r="AO83" t="n">
        <v>0.382</v>
      </c>
    </row>
    <row r="84">
      <c r="A84" t="n">
        <v>3.809</v>
      </c>
      <c r="B84" t="n">
        <v>74.7452</v>
      </c>
      <c r="C84" s="14" t="n">
        <v>284.7044668</v>
      </c>
      <c r="D84" s="14" t="n"/>
      <c r="E84" s="10" t="n">
        <v>232.5584674247095</v>
      </c>
      <c r="F84" s="10" t="n">
        <v>0.1046609930456319</v>
      </c>
      <c r="G84" s="17" t="n">
        <v>24.33980014184032</v>
      </c>
      <c r="AN84" t="n">
        <v>223.62</v>
      </c>
      <c r="AO84" t="n">
        <v>0.387</v>
      </c>
    </row>
    <row r="85">
      <c r="A85" t="n">
        <v>3.8008</v>
      </c>
      <c r="B85" t="n">
        <v>76.7915</v>
      </c>
      <c r="C85" s="14" t="n">
        <v>291.8691332</v>
      </c>
      <c r="D85" s="14" t="n"/>
      <c r="E85" s="10" t="n">
        <v>232.5584674247095</v>
      </c>
      <c r="F85" s="10" t="n">
        <v>0.1046609930456319</v>
      </c>
      <c r="G85" s="17" t="n">
        <v>24.33980014184032</v>
      </c>
      <c r="AN85" t="n">
        <v>223.5</v>
      </c>
      <c r="AO85" t="n">
        <v>0.392</v>
      </c>
    </row>
    <row r="86">
      <c r="A86" t="n">
        <v>3.8008</v>
      </c>
      <c r="B86" t="n">
        <v>76.7915</v>
      </c>
      <c r="C86" s="14" t="n">
        <v>291.8691332</v>
      </c>
      <c r="D86" s="14" t="n"/>
      <c r="E86" s="10" t="n">
        <v>232.5584674247095</v>
      </c>
      <c r="F86" s="10" t="n">
        <v>0.09908982160243582</v>
      </c>
      <c r="G86" s="17" t="n">
        <v>23.04417704925034</v>
      </c>
      <c r="AN86" t="n">
        <v>223.44</v>
      </c>
      <c r="AO86" t="n">
        <v>0.397</v>
      </c>
    </row>
    <row r="87">
      <c r="A87" t="n">
        <v>3.7956</v>
      </c>
      <c r="B87" t="n">
        <v>78.83839999999999</v>
      </c>
      <c r="C87" s="14" t="n">
        <v>299.23903104</v>
      </c>
      <c r="D87" s="14" t="n"/>
      <c r="E87" s="10" t="n">
        <v>232.1741160092192</v>
      </c>
      <c r="F87" s="10" t="n">
        <v>0.09908982160243582</v>
      </c>
      <c r="G87" s="17" t="n">
        <v>23.00609173605677</v>
      </c>
      <c r="AN87" t="n">
        <v>223.38</v>
      </c>
      <c r="AO87" t="n">
        <v>0.402</v>
      </c>
    </row>
    <row r="88">
      <c r="A88" t="n">
        <v>3.7956</v>
      </c>
      <c r="B88" t="n">
        <v>78.83839999999999</v>
      </c>
      <c r="C88" s="14" t="n">
        <v>299.23903104</v>
      </c>
      <c r="D88" s="14" t="n"/>
      <c r="E88" s="10" t="n">
        <v>232.3662994320757</v>
      </c>
      <c r="F88" s="10" t="n">
        <v>0.09908982160243582</v>
      </c>
      <c r="G88" s="17" t="n">
        <v>23.02513515714256</v>
      </c>
      <c r="AN88" t="n">
        <v>223.32</v>
      </c>
      <c r="AO88" t="n">
        <v>0.407</v>
      </c>
    </row>
    <row r="89">
      <c r="A89" t="n">
        <v>3.7894</v>
      </c>
      <c r="B89" t="n">
        <v>80.904</v>
      </c>
      <c r="C89" s="14" t="n">
        <v>306.5776176</v>
      </c>
      <c r="D89" s="14" t="n"/>
      <c r="E89" s="10" t="n">
        <v>232.1741160092192</v>
      </c>
      <c r="F89" s="10" t="n">
        <v>0.09908982160243582</v>
      </c>
      <c r="G89" s="17" t="n">
        <v>23.00609173605677</v>
      </c>
      <c r="AN89" t="n">
        <v>223.2</v>
      </c>
      <c r="AO89" t="n">
        <v>0.412</v>
      </c>
    </row>
    <row r="90">
      <c r="A90" t="n">
        <v>3.7894</v>
      </c>
      <c r="B90" t="n">
        <v>80.904</v>
      </c>
      <c r="C90" s="14" t="n">
        <v>306.5776176</v>
      </c>
      <c r="D90" s="14" t="n"/>
      <c r="E90" s="10" t="n">
        <v>232.3662994320757</v>
      </c>
      <c r="F90" s="10" t="n">
        <v>0.09908982160243582</v>
      </c>
      <c r="G90" s="17" t="n">
        <v>23.02513515714256</v>
      </c>
      <c r="AN90" t="n">
        <v>223.2</v>
      </c>
      <c r="AO90" t="n">
        <v>0.417</v>
      </c>
    </row>
    <row r="91">
      <c r="A91" t="n">
        <v>3.7813</v>
      </c>
      <c r="B91" t="n">
        <v>82.8899</v>
      </c>
      <c r="C91" s="14" t="n">
        <v>313.43157887</v>
      </c>
      <c r="D91" s="14" t="n"/>
      <c r="E91" s="10" t="n">
        <v>232.5584674247095</v>
      </c>
      <c r="F91" s="10" t="n">
        <v>0.09908982160243582</v>
      </c>
      <c r="G91" s="17" t="n">
        <v>23.04417704925034</v>
      </c>
      <c r="AN91" t="n">
        <v>223.08</v>
      </c>
      <c r="AO91" t="n">
        <v>0.421</v>
      </c>
    </row>
    <row r="92">
      <c r="A92" t="n">
        <v>3.7813</v>
      </c>
      <c r="B92" t="n">
        <v>82.8899</v>
      </c>
      <c r="C92" s="14" t="n">
        <v>313.43157887</v>
      </c>
      <c r="D92" s="14" t="n"/>
      <c r="E92" s="10" t="n">
        <v>232.5584674247095</v>
      </c>
      <c r="F92" s="10" t="n">
        <v>0.09908982160243582</v>
      </c>
      <c r="G92" s="17" t="n">
        <v>23.04417704925034</v>
      </c>
      <c r="AN92" t="n">
        <v>223.02</v>
      </c>
      <c r="AO92" t="n">
        <v>0.427</v>
      </c>
    </row>
    <row r="93">
      <c r="A93" t="n">
        <v>3.7742</v>
      </c>
      <c r="B93" t="n">
        <v>84.9208</v>
      </c>
      <c r="C93" s="14" t="n">
        <v>320.50808336</v>
      </c>
      <c r="D93" s="14" t="n"/>
      <c r="E93" s="10" t="n">
        <v>232.5584674247095</v>
      </c>
      <c r="F93" s="10" t="n">
        <v>0.09908982160243582</v>
      </c>
      <c r="G93" s="17" t="n">
        <v>23.04417704925034</v>
      </c>
      <c r="AN93" t="n">
        <v>222.96</v>
      </c>
      <c r="AO93" t="n">
        <v>0.431</v>
      </c>
    </row>
    <row r="94">
      <c r="A94" t="n">
        <v>3.7742</v>
      </c>
      <c r="B94" t="n">
        <v>84.9208</v>
      </c>
      <c r="C94" s="14" t="n">
        <v>320.50808336</v>
      </c>
      <c r="D94" s="14" t="n"/>
      <c r="E94" s="10" t="n">
        <v>232.1741160092192</v>
      </c>
      <c r="F94" s="10" t="n">
        <v>0.09908982160243582</v>
      </c>
      <c r="G94" s="17" t="n">
        <v>23.00609173605677</v>
      </c>
      <c r="AN94" t="n">
        <v>222.84</v>
      </c>
      <c r="AO94" t="n">
        <v>0.436</v>
      </c>
    </row>
    <row r="95">
      <c r="A95" t="n">
        <v>3.7677</v>
      </c>
      <c r="B95" t="n">
        <v>86.9735</v>
      </c>
      <c r="C95" s="14" t="n">
        <v>327.69005595</v>
      </c>
      <c r="D95" s="14" t="n"/>
      <c r="E95" s="10" t="n">
        <v>232.1741160092192</v>
      </c>
      <c r="F95" s="10" t="n">
        <v>0.09908982160243582</v>
      </c>
      <c r="G95" s="17" t="n">
        <v>23.00609173605677</v>
      </c>
      <c r="AN95" t="n">
        <v>222.78</v>
      </c>
      <c r="AO95" t="n">
        <v>0.442</v>
      </c>
    </row>
    <row r="96">
      <c r="A96" t="n">
        <v>3.7677</v>
      </c>
      <c r="B96" t="n">
        <v>86.9735</v>
      </c>
      <c r="C96" s="14" t="n">
        <v>327.69005595</v>
      </c>
      <c r="D96" s="14" t="n"/>
      <c r="E96" s="10" t="n">
        <v>232.1741160092192</v>
      </c>
      <c r="F96" s="10" t="n">
        <v>0.09908982160243582</v>
      </c>
      <c r="G96" s="17" t="n">
        <v>23.00609173605677</v>
      </c>
      <c r="AN96" t="n">
        <v>222.72</v>
      </c>
      <c r="AO96" t="n">
        <v>0.446</v>
      </c>
    </row>
    <row r="97">
      <c r="A97" t="n">
        <v>3.7595</v>
      </c>
      <c r="B97" t="n">
        <v>89.00369999999999</v>
      </c>
      <c r="C97" s="14" t="n">
        <v>334.60941015</v>
      </c>
      <c r="D97" s="14" t="n"/>
      <c r="E97" s="10" t="n">
        <v>232.3662994320757</v>
      </c>
      <c r="F97" s="10" t="n">
        <v>0.09908982160243582</v>
      </c>
      <c r="G97" s="17" t="n">
        <v>23.02513515714256</v>
      </c>
      <c r="AN97" t="n">
        <v>222.66</v>
      </c>
      <c r="AO97" t="n">
        <v>0.451</v>
      </c>
    </row>
    <row r="98">
      <c r="A98" t="n">
        <v>3.7595</v>
      </c>
      <c r="B98" t="n">
        <v>89.00369999999999</v>
      </c>
      <c r="C98" s="14" t="n">
        <v>334.60941015</v>
      </c>
      <c r="D98" s="14" t="n"/>
      <c r="E98" s="10" t="n">
        <v>232.5584674247095</v>
      </c>
      <c r="F98" s="10" t="n">
        <v>0.09908982160243582</v>
      </c>
      <c r="G98" s="17" t="n">
        <v>23.04417704925034</v>
      </c>
      <c r="AN98" t="n">
        <v>222.54</v>
      </c>
      <c r="AO98" t="n">
        <v>0.456</v>
      </c>
    </row>
    <row r="99">
      <c r="A99" t="n">
        <v>3.7518</v>
      </c>
      <c r="B99" t="n">
        <v>91.10720000000001</v>
      </c>
      <c r="C99" s="14" t="n">
        <v>341.81599296</v>
      </c>
      <c r="D99" s="14" t="n"/>
      <c r="E99" s="10" t="n">
        <v>232.5584674247095</v>
      </c>
      <c r="F99" s="10" t="n">
        <v>0.09908982160243582</v>
      </c>
      <c r="G99" s="17" t="n">
        <v>23.04417704925034</v>
      </c>
      <c r="AN99" t="n">
        <v>222.48</v>
      </c>
      <c r="AO99" t="n">
        <v>0.461</v>
      </c>
    </row>
    <row r="100">
      <c r="A100" t="n">
        <v>3.7518</v>
      </c>
      <c r="B100" t="n">
        <v>91.10720000000001</v>
      </c>
      <c r="C100" s="14" t="n">
        <v>341.81599296</v>
      </c>
      <c r="D100" s="14" t="n"/>
      <c r="E100" s="10" t="n">
        <v>232.5584674247095</v>
      </c>
      <c r="F100" s="10" t="n">
        <v>0.09908982160243582</v>
      </c>
      <c r="G100" s="17" t="n">
        <v>23.04417704925034</v>
      </c>
      <c r="AN100" t="n">
        <v>222.42</v>
      </c>
      <c r="AO100" t="n">
        <v>0.466</v>
      </c>
    </row>
    <row r="101">
      <c r="A101" t="n">
        <v>3.7407</v>
      </c>
      <c r="B101" t="n">
        <v>93.10339999999999</v>
      </c>
      <c r="C101" s="14" t="n">
        <v>348.27188838</v>
      </c>
      <c r="D101" s="14" t="n"/>
      <c r="E101" s="10" t="n">
        <v>232.5584674247095</v>
      </c>
      <c r="F101" s="10" t="n">
        <v>0.09908982160243582</v>
      </c>
      <c r="G101" s="17" t="n">
        <v>23.04417704925034</v>
      </c>
      <c r="AN101" t="n">
        <v>222.3</v>
      </c>
      <c r="AO101" t="n">
        <v>0.47</v>
      </c>
    </row>
    <row r="102">
      <c r="A102" t="n">
        <v>3.7407</v>
      </c>
      <c r="B102" t="n">
        <v>93.10339999999999</v>
      </c>
      <c r="C102" s="14" t="n">
        <v>348.27188838</v>
      </c>
      <c r="D102" s="14" t="n"/>
      <c r="E102" s="10" t="n">
        <v>232.3662994320757</v>
      </c>
      <c r="F102" s="10" t="n">
        <v>0.09908982160243582</v>
      </c>
      <c r="G102" s="17" t="n">
        <v>23.02513515714256</v>
      </c>
      <c r="AN102" t="n">
        <v>222.24</v>
      </c>
      <c r="AO102" t="n">
        <v>0.476</v>
      </c>
    </row>
    <row r="103">
      <c r="A103" t="n">
        <v>3.7252</v>
      </c>
      <c r="B103" t="n">
        <v>95.1266</v>
      </c>
      <c r="C103" s="14" t="n">
        <v>354.36561032</v>
      </c>
      <c r="D103" s="14" t="n"/>
      <c r="E103" s="10" t="n">
        <v>232.1741160092192</v>
      </c>
      <c r="F103" s="10" t="n">
        <v>0.09908982160243582</v>
      </c>
      <c r="G103" s="17" t="n">
        <v>23.00609173605677</v>
      </c>
      <c r="AN103" t="n">
        <v>222.18</v>
      </c>
      <c r="AO103" t="n">
        <v>0.481</v>
      </c>
    </row>
    <row r="104">
      <c r="A104" t="n">
        <v>3.7252</v>
      </c>
      <c r="B104" t="n">
        <v>95.1266</v>
      </c>
      <c r="C104" s="14" t="n">
        <v>354.36561032</v>
      </c>
      <c r="D104" s="14" t="n"/>
      <c r="E104" s="10" t="n">
        <v>232.3662994320757</v>
      </c>
      <c r="F104" s="10" t="n">
        <v>0.09908982160243582</v>
      </c>
      <c r="G104" s="17" t="n">
        <v>23.02513515714256</v>
      </c>
      <c r="AN104" t="n">
        <v>222.06</v>
      </c>
      <c r="AO104" t="n">
        <v>0.486</v>
      </c>
    </row>
    <row r="105">
      <c r="A105" t="n">
        <v>3.7025</v>
      </c>
      <c r="B105" t="n">
        <v>97.1555</v>
      </c>
      <c r="C105" s="14" t="n">
        <v>359.71823875</v>
      </c>
      <c r="D105" s="14" t="n"/>
      <c r="E105" s="10" t="n">
        <v>229.9746856689453</v>
      </c>
      <c r="F105" s="10" t="n">
        <v>0</v>
      </c>
      <c r="G105" s="17" t="n">
        <v>0</v>
      </c>
      <c r="AN105" t="n">
        <v>222</v>
      </c>
      <c r="AO105" t="n">
        <v>0.49</v>
      </c>
    </row>
    <row r="106">
      <c r="A106" t="n">
        <v>3.7025</v>
      </c>
      <c r="B106" t="n">
        <v>97.1555</v>
      </c>
      <c r="C106" s="14" t="n">
        <v>359.71823875</v>
      </c>
      <c r="D106" s="14" t="n"/>
      <c r="G106" s="14" t="n"/>
      <c r="AN106" t="n">
        <v>221.94</v>
      </c>
      <c r="AO106" t="n">
        <v>0.495</v>
      </c>
    </row>
    <row r="107">
      <c r="A107" t="n">
        <v>3.6946</v>
      </c>
      <c r="B107" t="n">
        <v>99.2089</v>
      </c>
      <c r="C107" s="14" t="n">
        <v>366.53720194</v>
      </c>
      <c r="D107" s="14" t="n"/>
      <c r="G107" s="14" t="n"/>
      <c r="AN107" t="n">
        <v>221.82</v>
      </c>
      <c r="AO107" t="n">
        <v>0.5</v>
      </c>
    </row>
    <row r="108">
      <c r="A108" t="n">
        <v>3.6946</v>
      </c>
      <c r="B108" t="n">
        <v>99.2089</v>
      </c>
      <c r="C108" s="14" t="n">
        <v>366.53720194</v>
      </c>
      <c r="D108" s="14" t="n"/>
      <c r="G108" s="14" t="n"/>
      <c r="AN108" t="n">
        <v>221.76</v>
      </c>
      <c r="AO108" t="n">
        <v>0.505</v>
      </c>
    </row>
    <row r="109">
      <c r="A109" t="n">
        <v>3.6896</v>
      </c>
      <c r="B109" t="n">
        <v>101.3027</v>
      </c>
      <c r="C109" s="14" t="n">
        <v>373.76644192</v>
      </c>
      <c r="D109" s="14" t="n"/>
      <c r="G109" s="14" t="n"/>
      <c r="AN109" t="n">
        <v>221.64</v>
      </c>
      <c r="AO109" t="n">
        <v>0.51</v>
      </c>
    </row>
    <row r="110">
      <c r="A110" t="n">
        <v>3.6896</v>
      </c>
      <c r="B110" t="n">
        <v>101.3027</v>
      </c>
      <c r="C110" s="14" t="n">
        <v>373.76644192</v>
      </c>
      <c r="D110" s="14" t="n"/>
      <c r="G110" s="14" t="n"/>
      <c r="AN110" t="n">
        <v>221.58</v>
      </c>
      <c r="AO110" t="n">
        <v>0.515</v>
      </c>
    </row>
    <row r="111">
      <c r="A111" t="n">
        <v>3.6806</v>
      </c>
      <c r="B111" t="n">
        <v>103.4583</v>
      </c>
      <c r="C111" s="14" t="n">
        <v>380.78861898</v>
      </c>
      <c r="D111" s="14" t="n"/>
      <c r="G111" s="14" t="n"/>
      <c r="AN111" t="n">
        <v>221.46</v>
      </c>
      <c r="AO111" t="n">
        <v>0.52</v>
      </c>
    </row>
    <row r="112">
      <c r="A112" t="n">
        <v>3.6806</v>
      </c>
      <c r="B112" t="n">
        <v>103.4583</v>
      </c>
      <c r="C112" s="14" t="n">
        <v>380.78861898</v>
      </c>
      <c r="D112" s="14" t="n"/>
      <c r="G112" s="14" t="n"/>
      <c r="AN112" t="n">
        <v>221.4</v>
      </c>
      <c r="AO112" t="n">
        <v>0.525</v>
      </c>
    </row>
    <row r="113">
      <c r="A113" t="n">
        <v>3.6722</v>
      </c>
      <c r="B113" t="n">
        <v>106.261</v>
      </c>
      <c r="C113" s="14" t="n">
        <v>390.2116442</v>
      </c>
      <c r="D113" s="14" t="n"/>
      <c r="G113" s="14" t="n"/>
      <c r="AN113" t="n">
        <v>221.34</v>
      </c>
      <c r="AO113" t="n">
        <v>0.53</v>
      </c>
    </row>
    <row r="114">
      <c r="A114" t="n">
        <v>3.6722</v>
      </c>
      <c r="B114" t="n">
        <v>106.261</v>
      </c>
      <c r="C114" s="14" t="n">
        <v>390.2116442</v>
      </c>
      <c r="D114" s="14" t="n"/>
      <c r="G114" s="14" t="n"/>
      <c r="AN114" t="n">
        <v>221.22</v>
      </c>
      <c r="AO114" t="n">
        <v>0.535</v>
      </c>
    </row>
    <row r="115">
      <c r="A115" t="n">
        <v>3.6418</v>
      </c>
      <c r="B115" t="n">
        <v>112.6409</v>
      </c>
      <c r="C115" s="14" t="n">
        <v>410.21562962</v>
      </c>
      <c r="D115" s="14" t="n"/>
      <c r="G115" s="14" t="n"/>
      <c r="AN115" t="n">
        <v>221.16</v>
      </c>
      <c r="AO115" t="n">
        <v>0.539</v>
      </c>
    </row>
    <row r="116">
      <c r="A116" t="n">
        <v>3.6418</v>
      </c>
      <c r="B116" t="n">
        <v>112.6409</v>
      </c>
      <c r="C116" s="14" t="n">
        <v>410.21562962</v>
      </c>
      <c r="D116" s="14" t="n"/>
      <c r="G116" s="14" t="n"/>
      <c r="AN116" t="n">
        <v>221.04</v>
      </c>
      <c r="AO116" t="n">
        <v>0.544</v>
      </c>
    </row>
    <row r="117">
      <c r="A117" t="n">
        <v>3.6179</v>
      </c>
      <c r="B117" t="n">
        <v>115.8556</v>
      </c>
      <c r="C117" s="14" t="n">
        <v>419.15397524</v>
      </c>
      <c r="D117" s="14" t="n"/>
      <c r="G117" s="14" t="n"/>
      <c r="AN117" t="n">
        <v>220.98</v>
      </c>
      <c r="AO117" t="n">
        <v>0.549</v>
      </c>
    </row>
    <row r="118">
      <c r="A118" t="n">
        <v>3.6179</v>
      </c>
      <c r="B118" t="n">
        <v>115.8556</v>
      </c>
      <c r="C118" s="14" t="n">
        <v>419.15397524</v>
      </c>
      <c r="D118" s="14" t="n"/>
      <c r="G118" s="14" t="n"/>
      <c r="AN118" t="n">
        <v>220.92</v>
      </c>
      <c r="AO118" t="n">
        <v>0.554</v>
      </c>
    </row>
    <row r="119">
      <c r="A119" t="n">
        <v>3.6069</v>
      </c>
      <c r="B119" t="n">
        <v>115.3479</v>
      </c>
      <c r="C119" s="14" t="n">
        <v>416.04834051</v>
      </c>
      <c r="D119" s="14" t="n"/>
      <c r="G119" s="14" t="n"/>
      <c r="AN119" t="n">
        <v>220.8</v>
      </c>
      <c r="AO119" t="n">
        <v>0.5600000000000001</v>
      </c>
    </row>
    <row r="120">
      <c r="A120" t="n">
        <v>3.6069</v>
      </c>
      <c r="B120" t="n">
        <v>115.3479</v>
      </c>
      <c r="C120" s="14" t="n">
        <v>416.04834051</v>
      </c>
      <c r="D120" s="14" t="n"/>
      <c r="G120" s="14" t="n"/>
      <c r="AN120" t="n">
        <v>220.68</v>
      </c>
      <c r="AO120" t="n">
        <v>0.5639999999999999</v>
      </c>
    </row>
    <row r="121">
      <c r="A121" t="n">
        <v>3.6031</v>
      </c>
      <c r="B121" t="n">
        <v>115.3363</v>
      </c>
      <c r="C121" s="14" t="n">
        <v>415.56822253</v>
      </c>
      <c r="D121" s="14" t="n"/>
      <c r="G121" s="14" t="n"/>
      <c r="AN121" t="n">
        <v>220.62</v>
      </c>
      <c r="AO121" t="n">
        <v>0.569</v>
      </c>
    </row>
    <row r="122">
      <c r="A122" t="n">
        <v>3.6031</v>
      </c>
      <c r="B122" t="n">
        <v>115.3363</v>
      </c>
      <c r="C122" s="14" t="n">
        <v>415.56822253</v>
      </c>
      <c r="D122" s="14" t="n"/>
      <c r="G122" s="14" t="n"/>
      <c r="AN122" t="n">
        <v>220.5</v>
      </c>
      <c r="AO122" t="n">
        <v>0.574</v>
      </c>
    </row>
    <row r="123">
      <c r="A123" t="n">
        <v>3.5946</v>
      </c>
      <c r="B123" t="n">
        <v>116.3319</v>
      </c>
      <c r="C123" s="14" t="n">
        <v>418.16664774</v>
      </c>
      <c r="D123" s="14" t="n"/>
      <c r="G123" s="14" t="n"/>
      <c r="AN123" t="n">
        <v>220.44</v>
      </c>
      <c r="AO123" t="n">
        <v>0.579</v>
      </c>
    </row>
    <row r="124">
      <c r="A124" t="n">
        <v>3.5946</v>
      </c>
      <c r="B124" t="n">
        <v>116.3319</v>
      </c>
      <c r="C124" s="14" t="n">
        <v>418.16664774</v>
      </c>
      <c r="D124" s="14" t="n"/>
      <c r="G124" s="14" t="n"/>
      <c r="AN124" t="n">
        <v>220.32</v>
      </c>
      <c r="AO124" t="n">
        <v>0.584</v>
      </c>
    </row>
    <row r="125">
      <c r="A125" t="n">
        <v>3.5891</v>
      </c>
      <c r="B125" t="n">
        <v>117.9283</v>
      </c>
      <c r="C125" s="14" t="n">
        <v>423.25646153</v>
      </c>
      <c r="D125" s="14" t="n"/>
      <c r="G125" s="14" t="n"/>
      <c r="AN125" t="n">
        <v>220.2</v>
      </c>
      <c r="AO125" t="n">
        <v>0.589</v>
      </c>
    </row>
    <row r="126">
      <c r="A126" t="n">
        <v>3.5891</v>
      </c>
      <c r="B126" t="n">
        <v>117.9283</v>
      </c>
      <c r="C126" s="14" t="n">
        <v>423.25646153</v>
      </c>
      <c r="D126" s="14" t="n"/>
      <c r="G126" s="14" t="n"/>
      <c r="AN126" t="n">
        <v>220.14</v>
      </c>
      <c r="AO126" t="n">
        <v>0.594</v>
      </c>
    </row>
    <row r="127">
      <c r="A127" t="n">
        <v>3.5795</v>
      </c>
      <c r="B127" t="n">
        <v>119.731</v>
      </c>
      <c r="C127" s="14" t="n">
        <v>428.5771145</v>
      </c>
      <c r="D127" s="14" t="n"/>
      <c r="G127" s="14" t="n"/>
      <c r="AN127" t="n">
        <v>220.02</v>
      </c>
      <c r="AO127" t="n">
        <v>0.599</v>
      </c>
    </row>
    <row r="128">
      <c r="A128" t="n">
        <v>3.5795</v>
      </c>
      <c r="B128" t="n">
        <v>119.731</v>
      </c>
      <c r="C128" s="14" t="n">
        <v>428.5771145</v>
      </c>
      <c r="D128" s="14" t="n"/>
      <c r="G128" s="14" t="n"/>
      <c r="AN128" t="n">
        <v>219.96</v>
      </c>
      <c r="AO128" t="n">
        <v>0.604</v>
      </c>
    </row>
    <row r="129">
      <c r="A129" t="n">
        <v>3.5719</v>
      </c>
      <c r="B129" t="n">
        <v>121.6822</v>
      </c>
      <c r="C129" s="14" t="n">
        <v>434.6366501799999</v>
      </c>
      <c r="D129" s="14" t="n"/>
      <c r="G129" s="14" t="n"/>
      <c r="AN129" t="n">
        <v>219.84</v>
      </c>
      <c r="AO129" t="n">
        <v>0.609</v>
      </c>
    </row>
    <row r="130">
      <c r="A130" t="n">
        <v>3.5719</v>
      </c>
      <c r="B130" t="n">
        <v>121.6822</v>
      </c>
      <c r="C130" s="14" t="n">
        <v>434.6366501799999</v>
      </c>
      <c r="D130" s="14" t="n"/>
      <c r="G130" s="14" t="n"/>
      <c r="AN130" t="n">
        <v>219.78</v>
      </c>
      <c r="AO130" t="n">
        <v>0.614</v>
      </c>
    </row>
    <row r="131">
      <c r="A131" t="n">
        <v>3.5632</v>
      </c>
      <c r="B131" t="n">
        <v>123.6449</v>
      </c>
      <c r="C131" s="14" t="n">
        <v>440.57150768</v>
      </c>
      <c r="D131" s="14" t="n"/>
      <c r="G131" s="14" t="n"/>
      <c r="AN131" t="n">
        <v>219.66</v>
      </c>
      <c r="AO131" t="n">
        <v>0.618</v>
      </c>
    </row>
    <row r="132">
      <c r="A132" t="n">
        <v>3.5632</v>
      </c>
      <c r="B132" t="n">
        <v>123.6449</v>
      </c>
      <c r="C132" s="14" t="n">
        <v>440.57150768</v>
      </c>
      <c r="D132" s="14" t="n"/>
      <c r="G132" s="14" t="n"/>
      <c r="AN132" t="n">
        <v>219.54</v>
      </c>
      <c r="AO132" t="n">
        <v>0.623</v>
      </c>
    </row>
    <row r="133">
      <c r="A133" t="n">
        <v>3.5588</v>
      </c>
      <c r="B133" t="n">
        <v>125.6642</v>
      </c>
      <c r="C133" s="14" t="n">
        <v>447.21375496</v>
      </c>
      <c r="D133" s="14" t="n"/>
      <c r="G133" s="14" t="n"/>
      <c r="AN133" t="n">
        <v>219.42</v>
      </c>
      <c r="AO133" t="n">
        <v>0.629</v>
      </c>
    </row>
    <row r="134">
      <c r="A134" t="n">
        <v>3.5588</v>
      </c>
      <c r="B134" t="n">
        <v>125.6642</v>
      </c>
      <c r="C134" s="14" t="n">
        <v>447.21375496</v>
      </c>
      <c r="D134" s="14" t="n"/>
      <c r="G134" s="14" t="n"/>
      <c r="AN134" t="n">
        <v>219.3</v>
      </c>
      <c r="AO134" t="n">
        <v>0.633</v>
      </c>
    </row>
    <row r="135">
      <c r="A135" t="n">
        <v>3.5528</v>
      </c>
      <c r="B135" t="n">
        <v>127.6193</v>
      </c>
      <c r="C135" s="14" t="n">
        <v>453.40584904</v>
      </c>
      <c r="D135" s="14" t="n"/>
      <c r="G135" s="14" t="n"/>
      <c r="AN135" t="n">
        <v>219.18</v>
      </c>
      <c r="AO135" t="n">
        <v>0.638</v>
      </c>
    </row>
    <row r="136">
      <c r="A136" t="n">
        <v>3.5528</v>
      </c>
      <c r="B136" t="n">
        <v>127.6193</v>
      </c>
      <c r="C136" s="14" t="n">
        <v>453.40584904</v>
      </c>
      <c r="D136" s="14" t="n"/>
      <c r="G136" s="14" t="n"/>
      <c r="AN136" t="n">
        <v>219.12</v>
      </c>
      <c r="AO136" t="n">
        <v>0.643</v>
      </c>
    </row>
    <row r="137">
      <c r="A137" t="n">
        <v>3.5487</v>
      </c>
      <c r="B137" t="n">
        <v>129.6064</v>
      </c>
      <c r="C137" s="14" t="n">
        <v>459.93423168</v>
      </c>
      <c r="D137" s="14" t="n"/>
      <c r="G137" s="14" t="n"/>
      <c r="AN137" t="n">
        <v>219</v>
      </c>
      <c r="AO137" t="n">
        <v>0.648</v>
      </c>
    </row>
    <row r="138">
      <c r="A138" t="n">
        <v>3.5487</v>
      </c>
      <c r="B138" t="n">
        <v>129.6064</v>
      </c>
      <c r="C138" s="14" t="n">
        <v>459.93423168</v>
      </c>
      <c r="D138" s="14" t="n"/>
      <c r="G138" s="14" t="n"/>
      <c r="AN138" t="n">
        <v>218.88</v>
      </c>
      <c r="AO138" t="n">
        <v>0.653</v>
      </c>
    </row>
    <row r="139">
      <c r="A139" t="n">
        <v>3.536</v>
      </c>
      <c r="B139" t="n">
        <v>131.6476</v>
      </c>
      <c r="C139" s="14" t="n">
        <v>465.5059136</v>
      </c>
      <c r="D139" s="14" t="n"/>
      <c r="G139" s="14" t="n"/>
      <c r="AN139" t="n">
        <v>218.76</v>
      </c>
      <c r="AO139" t="n">
        <v>0.658</v>
      </c>
    </row>
    <row r="140">
      <c r="A140" t="n">
        <v>3.536</v>
      </c>
      <c r="B140" t="n">
        <v>131.6476</v>
      </c>
      <c r="C140" s="14" t="n">
        <v>465.5059136</v>
      </c>
      <c r="D140" s="14" t="n"/>
      <c r="G140" s="14" t="n"/>
      <c r="AN140" t="n">
        <v>218.64</v>
      </c>
      <c r="AO140" t="n">
        <v>0.663</v>
      </c>
    </row>
    <row r="141">
      <c r="A141" t="n">
        <v>3.5266</v>
      </c>
      <c r="B141" t="n">
        <v>133.6753</v>
      </c>
      <c r="C141" s="14" t="n">
        <v>471.41931298</v>
      </c>
      <c r="D141" s="14" t="n"/>
      <c r="G141" s="14" t="n"/>
      <c r="AN141" t="n">
        <v>218.58</v>
      </c>
      <c r="AO141" t="n">
        <v>0.668</v>
      </c>
    </row>
    <row r="142">
      <c r="A142" t="n">
        <v>3.5266</v>
      </c>
      <c r="B142" t="n">
        <v>133.6753</v>
      </c>
      <c r="C142" s="14" t="n">
        <v>471.41931298</v>
      </c>
      <c r="D142" s="14" t="n"/>
      <c r="G142" s="14" t="n"/>
      <c r="AN142" t="n">
        <v>218.46</v>
      </c>
      <c r="AO142" t="n">
        <v>0.673</v>
      </c>
    </row>
    <row r="143">
      <c r="A143" t="n">
        <v>3.5167</v>
      </c>
      <c r="B143" t="n">
        <v>135.7049</v>
      </c>
      <c r="C143" s="14" t="n">
        <v>477.2334218300001</v>
      </c>
      <c r="D143" s="14" t="n"/>
      <c r="G143" s="14" t="n"/>
      <c r="AN143" t="n">
        <v>218.34</v>
      </c>
      <c r="AO143" t="n">
        <v>0.678</v>
      </c>
    </row>
    <row r="144">
      <c r="A144" t="n">
        <v>3.5167</v>
      </c>
      <c r="B144" t="n">
        <v>135.7049</v>
      </c>
      <c r="C144" s="14" t="n">
        <v>477.2334218300001</v>
      </c>
      <c r="D144" s="14" t="n"/>
      <c r="G144" s="14" t="n"/>
      <c r="AN144" t="n">
        <v>218.22</v>
      </c>
      <c r="AO144" t="n">
        <v>0.6830000000000001</v>
      </c>
    </row>
    <row r="145">
      <c r="A145" t="n">
        <v>3.5048</v>
      </c>
      <c r="B145" t="n">
        <v>137.7782</v>
      </c>
      <c r="C145" s="14" t="n">
        <v>482.88503536</v>
      </c>
      <c r="D145" s="14" t="n"/>
      <c r="G145" s="14" t="n"/>
      <c r="AN145" t="n">
        <v>218.1</v>
      </c>
      <c r="AO145" t="n">
        <v>0.6879999999999999</v>
      </c>
    </row>
    <row r="146">
      <c r="A146" t="n">
        <v>3.5048</v>
      </c>
      <c r="B146" t="n">
        <v>137.7782</v>
      </c>
      <c r="C146" s="14" t="n">
        <v>482.88503536</v>
      </c>
      <c r="D146" s="14" t="n"/>
      <c r="G146" s="14" t="n"/>
      <c r="AN146" t="n">
        <v>217.98</v>
      </c>
      <c r="AO146" t="n">
        <v>0.6929999999999999</v>
      </c>
    </row>
    <row r="147">
      <c r="A147" t="n">
        <v>3.4968</v>
      </c>
      <c r="B147" t="n">
        <v>139.7692</v>
      </c>
      <c r="C147" s="14" t="n">
        <v>488.74493856</v>
      </c>
      <c r="D147" s="14" t="n"/>
      <c r="G147" s="14" t="n"/>
      <c r="AN147" t="n">
        <v>217.86</v>
      </c>
      <c r="AO147" t="n">
        <v>0.697</v>
      </c>
    </row>
    <row r="148">
      <c r="A148" t="n">
        <v>3.4968</v>
      </c>
      <c r="B148" t="n">
        <v>139.7692</v>
      </c>
      <c r="C148" s="14" t="n">
        <v>488.74493856</v>
      </c>
      <c r="D148" s="14" t="n"/>
      <c r="G148" s="14" t="n"/>
      <c r="AN148" t="n">
        <v>217.74</v>
      </c>
      <c r="AO148" t="n">
        <v>0.703</v>
      </c>
    </row>
    <row r="149">
      <c r="A149" t="n">
        <v>3.4905</v>
      </c>
      <c r="B149" t="n">
        <v>141.8128</v>
      </c>
      <c r="C149" s="14" t="n">
        <v>494.9975784</v>
      </c>
      <c r="D149" s="14" t="n"/>
      <c r="G149" s="14" t="n"/>
      <c r="AN149" t="n">
        <v>217.62</v>
      </c>
      <c r="AO149" t="n">
        <v>0.707</v>
      </c>
    </row>
    <row r="150">
      <c r="A150" t="n">
        <v>3.4905</v>
      </c>
      <c r="B150" t="n">
        <v>141.8128</v>
      </c>
      <c r="C150" s="14" t="n">
        <v>494.9975784</v>
      </c>
      <c r="D150" s="14" t="n"/>
      <c r="G150" s="14" t="n"/>
      <c r="AN150" t="n">
        <v>217.5</v>
      </c>
      <c r="AO150" t="n">
        <v>0.712</v>
      </c>
    </row>
    <row r="151">
      <c r="A151" t="n">
        <v>3.4809</v>
      </c>
      <c r="B151" t="n">
        <v>143.8612</v>
      </c>
      <c r="C151" s="14" t="n">
        <v>500.76645108</v>
      </c>
      <c r="D151" s="14" t="n"/>
      <c r="G151" s="14" t="n"/>
      <c r="AN151" t="n">
        <v>217.38</v>
      </c>
      <c r="AO151" t="n">
        <v>0.718</v>
      </c>
    </row>
    <row r="152">
      <c r="A152" t="n">
        <v>3.4809</v>
      </c>
      <c r="B152" t="n">
        <v>143.8612</v>
      </c>
      <c r="C152" s="14" t="n">
        <v>500.76645108</v>
      </c>
      <c r="D152" s="14" t="n"/>
      <c r="G152" s="14" t="n"/>
      <c r="AN152" t="n">
        <v>217.26</v>
      </c>
      <c r="AO152" t="n">
        <v>0.722</v>
      </c>
    </row>
    <row r="153">
      <c r="A153" t="n">
        <v>3.4715</v>
      </c>
      <c r="B153" t="n">
        <v>145.9118</v>
      </c>
      <c r="C153" s="14" t="n">
        <v>506.5328137</v>
      </c>
      <c r="D153" s="14" t="n"/>
      <c r="G153" s="14" t="n"/>
      <c r="AN153" t="n">
        <v>217.14</v>
      </c>
      <c r="AO153" t="n">
        <v>0.728</v>
      </c>
    </row>
    <row r="154">
      <c r="A154" t="n">
        <v>3.4715</v>
      </c>
      <c r="B154" t="n">
        <v>145.9118</v>
      </c>
      <c r="C154" s="14" t="n">
        <v>506.5328137</v>
      </c>
      <c r="D154" s="14" t="n"/>
      <c r="G154" s="14" t="n"/>
      <c r="AN154" t="n">
        <v>217.02</v>
      </c>
      <c r="AO154" t="n">
        <v>0.732</v>
      </c>
    </row>
    <row r="155">
      <c r="A155" t="n">
        <v>3.459</v>
      </c>
      <c r="B155" t="n">
        <v>148.0237</v>
      </c>
      <c r="C155" s="14" t="n">
        <v>512.0139783</v>
      </c>
      <c r="D155" s="14" t="n"/>
      <c r="G155" s="14" t="n"/>
      <c r="AN155" t="n">
        <v>216.84</v>
      </c>
      <c r="AO155" t="n">
        <v>0.737</v>
      </c>
    </row>
    <row r="156">
      <c r="A156" t="n">
        <v>3.459</v>
      </c>
      <c r="B156" t="n">
        <v>148.0237</v>
      </c>
      <c r="C156" s="14" t="n">
        <v>512.0139783</v>
      </c>
      <c r="D156" s="14" t="n"/>
      <c r="G156" s="14" t="n"/>
      <c r="AN156" t="n">
        <v>216.72</v>
      </c>
      <c r="AO156" t="n">
        <v>0.742</v>
      </c>
    </row>
    <row r="157">
      <c r="A157" t="n">
        <v>3.4477</v>
      </c>
      <c r="B157" t="n">
        <v>150.1087</v>
      </c>
      <c r="C157" s="14" t="n">
        <v>517.52976499</v>
      </c>
      <c r="D157" s="14" t="n"/>
      <c r="G157" s="14" t="n"/>
      <c r="AN157" t="n">
        <v>216.6</v>
      </c>
      <c r="AO157" t="n">
        <v>0.747</v>
      </c>
    </row>
    <row r="158">
      <c r="A158" t="n">
        <v>3.4477</v>
      </c>
      <c r="B158" t="n">
        <v>150.1087</v>
      </c>
      <c r="C158" s="14" t="n">
        <v>517.52976499</v>
      </c>
      <c r="D158" s="14" t="n"/>
      <c r="G158" s="14" t="n"/>
      <c r="AN158" t="n">
        <v>216.48</v>
      </c>
      <c r="AO158" t="n">
        <v>0.752</v>
      </c>
    </row>
    <row r="159">
      <c r="A159" t="n">
        <v>3.4357</v>
      </c>
      <c r="B159" t="n">
        <v>152.6666</v>
      </c>
      <c r="C159" s="14" t="n">
        <v>524.51663762</v>
      </c>
      <c r="D159" s="14" t="n"/>
      <c r="G159" s="14" t="n"/>
      <c r="AN159" t="n">
        <v>216.36</v>
      </c>
      <c r="AO159" t="n">
        <v>0.757</v>
      </c>
    </row>
    <row r="160">
      <c r="A160" t="n">
        <v>3.4357</v>
      </c>
      <c r="B160" t="n">
        <v>152.6666</v>
      </c>
      <c r="C160" s="14" t="n">
        <v>524.51663762</v>
      </c>
      <c r="D160" s="14" t="n"/>
      <c r="G160" s="14" t="n"/>
      <c r="AN160" t="n">
        <v>216.18</v>
      </c>
      <c r="AO160" t="n">
        <v>0.762</v>
      </c>
    </row>
    <row r="161">
      <c r="A161" t="n">
        <v>3.412</v>
      </c>
      <c r="B161" t="n">
        <v>156.7739</v>
      </c>
      <c r="C161" s="14" t="n">
        <v>534.9125468</v>
      </c>
      <c r="D161" s="14" t="n"/>
      <c r="G161" s="14" t="n"/>
      <c r="AN161" t="n">
        <v>216.06</v>
      </c>
      <c r="AO161" t="n">
        <v>0.767</v>
      </c>
    </row>
    <row r="162">
      <c r="A162" t="n">
        <v>3.412</v>
      </c>
      <c r="B162" t="n">
        <v>156.7739</v>
      </c>
      <c r="C162" s="14" t="n">
        <v>534.9125468</v>
      </c>
      <c r="D162" s="14" t="n"/>
      <c r="G162" s="14" t="n"/>
      <c r="AN162" t="n">
        <v>215.88</v>
      </c>
      <c r="AO162" t="n">
        <v>0.772</v>
      </c>
    </row>
    <row r="163">
      <c r="A163" t="n">
        <v>3.3886</v>
      </c>
      <c r="B163" t="n">
        <v>160.373</v>
      </c>
      <c r="C163" s="14" t="n">
        <v>543.4399477999999</v>
      </c>
      <c r="D163" s="14" t="n"/>
      <c r="G163" s="14" t="n"/>
      <c r="AN163" t="n">
        <v>215.76</v>
      </c>
      <c r="AO163" t="n">
        <v>0.777</v>
      </c>
    </row>
    <row r="164">
      <c r="A164" t="n">
        <v>3.3825</v>
      </c>
      <c r="B164" t="n">
        <v>160.3466</v>
      </c>
      <c r="C164" s="14" t="n">
        <v>542.3723745</v>
      </c>
      <c r="D164" s="14" t="n"/>
      <c r="G164" s="14" t="n"/>
      <c r="AN164" t="n">
        <v>215.64</v>
      </c>
      <c r="AO164" t="n">
        <v>0.782</v>
      </c>
    </row>
    <row r="165">
      <c r="A165" t="n">
        <v>3.3825</v>
      </c>
      <c r="B165" t="n">
        <v>160.3466</v>
      </c>
      <c r="C165" s="14" t="n">
        <v>542.3723745</v>
      </c>
      <c r="D165" s="14" t="n"/>
      <c r="G165" s="14" t="n"/>
      <c r="AN165" t="n">
        <v>215.46</v>
      </c>
      <c r="AO165" t="n">
        <v>0.787</v>
      </c>
    </row>
    <row r="166">
      <c r="A166" t="n">
        <v>3.3762</v>
      </c>
      <c r="B166" t="n">
        <v>161.0966</v>
      </c>
      <c r="C166" s="14" t="n">
        <v>543.89434092</v>
      </c>
      <c r="D166" s="14" t="n"/>
      <c r="G166" s="14" t="n"/>
      <c r="AN166" t="n">
        <v>215.34</v>
      </c>
      <c r="AO166" t="n">
        <v>0.791</v>
      </c>
    </row>
    <row r="167">
      <c r="A167" t="n">
        <v>3.3762</v>
      </c>
      <c r="B167" t="n">
        <v>161.0966</v>
      </c>
      <c r="C167" s="14" t="n">
        <v>543.89434092</v>
      </c>
      <c r="D167" s="14" t="n"/>
      <c r="G167" s="14" t="n"/>
      <c r="AN167" t="n">
        <v>215.16</v>
      </c>
      <c r="AO167" t="n">
        <v>0.796</v>
      </c>
    </row>
    <row r="168">
      <c r="A168" t="n">
        <v>3.3674</v>
      </c>
      <c r="B168" t="n">
        <v>162.6583</v>
      </c>
      <c r="C168" s="14" t="n">
        <v>547.73555942</v>
      </c>
      <c r="D168" s="14" t="n"/>
      <c r="G168" s="14" t="n"/>
      <c r="AN168" t="n">
        <v>214.98</v>
      </c>
      <c r="AO168" t="n">
        <v>0.802</v>
      </c>
    </row>
    <row r="169">
      <c r="A169" t="n">
        <v>3.3674</v>
      </c>
      <c r="B169" t="n">
        <v>162.6583</v>
      </c>
      <c r="C169" s="14" t="n">
        <v>547.73555942</v>
      </c>
      <c r="D169" s="14" t="n"/>
      <c r="G169" s="14" t="n"/>
      <c r="AN169" t="n">
        <v>214.86</v>
      </c>
      <c r="AO169" t="n">
        <v>0.806</v>
      </c>
    </row>
    <row r="170">
      <c r="A170" t="n">
        <v>3.3549</v>
      </c>
      <c r="B170" t="n">
        <v>164.4899</v>
      </c>
      <c r="C170" s="14" t="n">
        <v>551.8471655100001</v>
      </c>
      <c r="D170" s="14" t="n"/>
      <c r="G170" s="14" t="n"/>
      <c r="AN170" t="n">
        <v>214.68</v>
      </c>
      <c r="AO170" t="n">
        <v>0.8110000000000001</v>
      </c>
    </row>
    <row r="171">
      <c r="A171" t="n">
        <v>3.3549</v>
      </c>
      <c r="B171" t="n">
        <v>164.4899</v>
      </c>
      <c r="C171" s="14" t="n">
        <v>551.8471655100001</v>
      </c>
      <c r="D171" s="14" t="n"/>
      <c r="G171" s="14" t="n"/>
      <c r="AN171" t="n">
        <v>214.56</v>
      </c>
      <c r="AO171" t="n">
        <v>0.8159999999999999</v>
      </c>
    </row>
    <row r="172">
      <c r="A172" t="n">
        <v>3.3448</v>
      </c>
      <c r="B172" t="n">
        <v>166.4187</v>
      </c>
      <c r="C172" s="14" t="n">
        <v>556.63726776</v>
      </c>
      <c r="D172" s="14" t="n"/>
      <c r="G172" s="14" t="n"/>
      <c r="AN172" t="n">
        <v>214.38</v>
      </c>
      <c r="AO172" t="n">
        <v>0.821</v>
      </c>
    </row>
    <row r="173">
      <c r="A173" t="n">
        <v>3.3448</v>
      </c>
      <c r="B173" t="n">
        <v>166.4187</v>
      </c>
      <c r="C173" s="14" t="n">
        <v>556.63726776</v>
      </c>
      <c r="D173" s="14" t="n"/>
      <c r="G173" s="14" t="n"/>
      <c r="AN173" t="n">
        <v>214.2</v>
      </c>
      <c r="AO173" t="n">
        <v>0.826</v>
      </c>
    </row>
    <row r="174">
      <c r="A174" t="n">
        <v>3.3246</v>
      </c>
      <c r="B174" t="n">
        <v>168.4848</v>
      </c>
      <c r="C174" s="14" t="n">
        <v>560.14456608</v>
      </c>
      <c r="D174" s="14" t="n"/>
      <c r="G174" s="14" t="n"/>
      <c r="AN174" t="n">
        <v>214.08</v>
      </c>
      <c r="AO174" t="n">
        <v>0.831</v>
      </c>
    </row>
    <row r="175">
      <c r="A175" t="n">
        <v>3.3246</v>
      </c>
      <c r="B175" t="n">
        <v>168.4848</v>
      </c>
      <c r="C175" s="14" t="n">
        <v>560.14456608</v>
      </c>
      <c r="D175" s="14" t="n"/>
      <c r="G175" s="14" t="n"/>
      <c r="AN175" t="n">
        <v>213.84</v>
      </c>
      <c r="AO175" t="n">
        <v>0.836</v>
      </c>
    </row>
    <row r="176">
      <c r="A176" t="n">
        <v>3.2868</v>
      </c>
      <c r="B176" t="n">
        <v>170.5022</v>
      </c>
      <c r="C176" s="14" t="n">
        <v>560.4066309599999</v>
      </c>
      <c r="D176" s="14" t="n"/>
      <c r="G176" s="14" t="n"/>
      <c r="AN176" t="n">
        <v>213.72</v>
      </c>
      <c r="AO176" t="n">
        <v>0.841</v>
      </c>
    </row>
    <row r="177">
      <c r="A177" t="n">
        <v>3.2868</v>
      </c>
      <c r="B177" t="n">
        <v>170.5022</v>
      </c>
      <c r="C177" s="14" t="n">
        <v>560.4066309599999</v>
      </c>
      <c r="D177" s="14" t="n"/>
      <c r="G177" s="14" t="n"/>
      <c r="AN177" t="n">
        <v>213.54</v>
      </c>
      <c r="AO177" t="n">
        <v>0.846</v>
      </c>
    </row>
    <row r="178">
      <c r="A178" t="n">
        <v>3.2333</v>
      </c>
      <c r="B178" t="n">
        <v>172.458</v>
      </c>
      <c r="C178" s="14" t="n">
        <v>557.6084513999999</v>
      </c>
      <c r="D178" s="14" t="n"/>
      <c r="G178" s="14" t="n"/>
      <c r="AN178" t="n">
        <v>213.3</v>
      </c>
      <c r="AO178" t="n">
        <v>0.851</v>
      </c>
    </row>
    <row r="179">
      <c r="A179" t="n">
        <v>3.2333</v>
      </c>
      <c r="B179" t="n">
        <v>172.458</v>
      </c>
      <c r="C179" s="14" t="n">
        <v>557.6084513999999</v>
      </c>
      <c r="D179" s="14" t="n"/>
      <c r="G179" s="14" t="n"/>
      <c r="AN179" t="n">
        <v>213.18</v>
      </c>
      <c r="AO179" t="n">
        <v>0.856</v>
      </c>
    </row>
    <row r="180">
      <c r="A180" t="n">
        <v>3.1626</v>
      </c>
      <c r="B180" t="n">
        <v>174.618</v>
      </c>
      <c r="C180" s="14" t="n">
        <v>552.2468868</v>
      </c>
      <c r="D180" s="14" t="n"/>
      <c r="G180" s="14" t="n"/>
      <c r="AN180" t="n">
        <v>212.94</v>
      </c>
      <c r="AO180" t="n">
        <v>0.861</v>
      </c>
    </row>
    <row r="181">
      <c r="A181" t="n">
        <v>3.1626</v>
      </c>
      <c r="B181" t="n">
        <v>174.618</v>
      </c>
      <c r="C181" s="14" t="n">
        <v>552.2468868</v>
      </c>
      <c r="D181" s="14" t="n"/>
      <c r="G181" s="14" t="n"/>
      <c r="AN181" t="n">
        <v>212.76</v>
      </c>
      <c r="AO181" t="n">
        <v>0.866</v>
      </c>
    </row>
    <row r="182">
      <c r="A182" t="n">
        <v>2.961</v>
      </c>
      <c r="B182" t="n">
        <v>178.9998</v>
      </c>
      <c r="C182" s="14" t="n">
        <v>530.0184078</v>
      </c>
      <c r="D182" s="14" t="n"/>
      <c r="G182" s="14" t="n"/>
      <c r="AN182" t="n">
        <v>212.58</v>
      </c>
      <c r="AO182" t="n">
        <v>0.871</v>
      </c>
    </row>
    <row r="183">
      <c r="A183" t="n">
        <v>2.961</v>
      </c>
      <c r="B183" t="n">
        <v>178.9998</v>
      </c>
      <c r="C183" s="14" t="n">
        <v>530.0184078</v>
      </c>
      <c r="D183" s="14" t="n"/>
      <c r="G183" s="14" t="n"/>
      <c r="AN183" t="n">
        <v>212.4</v>
      </c>
      <c r="AO183" t="n">
        <v>0.876</v>
      </c>
    </row>
    <row r="184">
      <c r="A184" t="n">
        <v>2.6314</v>
      </c>
      <c r="B184" t="n">
        <v>183.4323</v>
      </c>
      <c r="C184" s="14" t="n">
        <v>482.68375422</v>
      </c>
      <c r="D184" s="14" t="n"/>
      <c r="G184" s="14" t="n"/>
      <c r="AN184" t="n">
        <v>212.16</v>
      </c>
      <c r="AO184" t="n">
        <v>0.881</v>
      </c>
    </row>
    <row r="185">
      <c r="A185" t="n">
        <v>2.6314</v>
      </c>
      <c r="B185" t="n">
        <v>183.4323</v>
      </c>
      <c r="C185" s="14" t="n">
        <v>482.68375422</v>
      </c>
      <c r="D185" s="14" t="n"/>
      <c r="G185" s="14" t="n"/>
      <c r="AN185" t="n">
        <v>211.98</v>
      </c>
      <c r="AO185" t="n">
        <v>0.886</v>
      </c>
    </row>
    <row r="186">
      <c r="A186" t="n">
        <v>2.6</v>
      </c>
      <c r="B186" t="n">
        <v>183.6579</v>
      </c>
      <c r="C186" s="14" t="n">
        <v>477.51054</v>
      </c>
      <c r="D186" s="14" t="n"/>
      <c r="G186" s="14" t="n"/>
      <c r="AN186" t="n">
        <v>211.74</v>
      </c>
      <c r="AO186" t="n">
        <v>0.891</v>
      </c>
    </row>
    <row r="187">
      <c r="A187" t="n">
        <v>2.6</v>
      </c>
      <c r="B187" t="n">
        <v>183.6579</v>
      </c>
      <c r="C187" s="14" t="n">
        <v>477.51054</v>
      </c>
      <c r="D187" s="14" t="n"/>
      <c r="G187" s="14" t="n"/>
      <c r="AN187" t="n">
        <v>211.56</v>
      </c>
      <c r="AO187" t="n">
        <v>0.896</v>
      </c>
    </row>
    <row r="188">
      <c r="A188" t="n">
        <v>2.5542</v>
      </c>
      <c r="B188" t="n">
        <v>184.0263</v>
      </c>
      <c r="C188" s="14" t="n">
        <v>470.0399754599999</v>
      </c>
      <c r="D188" s="14" t="n"/>
      <c r="G188" s="14" t="n"/>
      <c r="AN188" t="n">
        <v>211.38</v>
      </c>
      <c r="AO188" t="n">
        <v>0.901</v>
      </c>
    </row>
    <row r="189">
      <c r="A189" t="n">
        <v>2.5542</v>
      </c>
      <c r="B189" t="n">
        <v>184.0263</v>
      </c>
      <c r="C189" s="14" t="n">
        <v>470.0399754599999</v>
      </c>
      <c r="D189" s="14" t="n"/>
      <c r="G189" s="14" t="n"/>
      <c r="AN189" t="n">
        <v>211.14</v>
      </c>
      <c r="AO189" t="n">
        <v>0.906</v>
      </c>
    </row>
    <row r="190">
      <c r="A190" t="n">
        <v>2.457</v>
      </c>
      <c r="B190" t="n">
        <v>184.9459</v>
      </c>
      <c r="C190" s="14" t="n">
        <v>454.4120763</v>
      </c>
      <c r="D190" s="14" t="n"/>
      <c r="G190" s="14" t="n"/>
      <c r="AN190" t="n">
        <v>210.9</v>
      </c>
      <c r="AO190" t="n">
        <v>0.91</v>
      </c>
    </row>
    <row r="191">
      <c r="A191" t="n">
        <v>2.457</v>
      </c>
      <c r="B191" t="n">
        <v>184.9459</v>
      </c>
      <c r="C191" s="14" t="n">
        <v>454.4120763</v>
      </c>
      <c r="D191" s="14" t="n"/>
      <c r="G191" s="14" t="n"/>
      <c r="AN191" t="n">
        <v>210.66</v>
      </c>
      <c r="AO191" t="n">
        <v>0.915</v>
      </c>
    </row>
    <row r="192">
      <c r="A192" t="n">
        <v>2.3811</v>
      </c>
      <c r="B192" t="n">
        <v>186.4221</v>
      </c>
      <c r="C192" s="14" t="n">
        <v>443.88966231</v>
      </c>
      <c r="D192" s="14" t="n"/>
      <c r="G192" s="14" t="n"/>
      <c r="AN192" t="n">
        <v>210.48</v>
      </c>
      <c r="AO192" t="n">
        <v>0.92</v>
      </c>
    </row>
    <row r="193">
      <c r="A193" t="n">
        <v>2.3811</v>
      </c>
      <c r="B193" t="n">
        <v>186.4221</v>
      </c>
      <c r="C193" s="14" t="n">
        <v>443.88966231</v>
      </c>
      <c r="D193" s="14" t="n"/>
      <c r="G193" s="14" t="n"/>
      <c r="AN193" t="n">
        <v>210.18</v>
      </c>
      <c r="AO193" t="n">
        <v>0.926</v>
      </c>
    </row>
    <row r="194">
      <c r="A194" t="n">
        <v>2.3725</v>
      </c>
      <c r="B194" t="n">
        <v>188.4768</v>
      </c>
      <c r="C194" s="14" t="n">
        <v>447.161208</v>
      </c>
      <c r="D194" s="14" t="n"/>
      <c r="G194" s="14" t="n"/>
      <c r="AN194" t="n">
        <v>209.88</v>
      </c>
      <c r="AO194" t="n">
        <v>0.931</v>
      </c>
    </row>
    <row r="195">
      <c r="A195" t="n">
        <v>2.3725</v>
      </c>
      <c r="B195" t="n">
        <v>188.4768</v>
      </c>
      <c r="C195" s="14" t="n">
        <v>447.161208</v>
      </c>
      <c r="D195" s="14" t="n"/>
      <c r="G195" s="14" t="n"/>
      <c r="AN195" t="n">
        <v>209.64</v>
      </c>
      <c r="AO195" t="n">
        <v>0.9360000000000001</v>
      </c>
    </row>
    <row r="196">
      <c r="A196" t="n">
        <v>2.3474</v>
      </c>
      <c r="B196" t="n">
        <v>190.5019</v>
      </c>
      <c r="C196" s="14" t="n">
        <v>447.18416006</v>
      </c>
      <c r="D196" s="14" t="n"/>
      <c r="G196" s="14" t="n"/>
      <c r="AN196" t="n">
        <v>209.4</v>
      </c>
      <c r="AO196" t="n">
        <v>0.9409999999999999</v>
      </c>
    </row>
    <row r="197">
      <c r="A197" t="n">
        <v>2.3474</v>
      </c>
      <c r="B197" t="n">
        <v>190.5019</v>
      </c>
      <c r="C197" s="14" t="n">
        <v>447.18416006</v>
      </c>
      <c r="D197" s="14" t="n"/>
      <c r="G197" s="14" t="n"/>
      <c r="AN197" t="n">
        <v>209.16</v>
      </c>
      <c r="AO197" t="n">
        <v>0.946</v>
      </c>
    </row>
    <row r="198">
      <c r="A198" t="n">
        <v>2.3275</v>
      </c>
      <c r="B198" t="n">
        <v>192.5424</v>
      </c>
      <c r="C198" s="14" t="n">
        <v>448.142436</v>
      </c>
      <c r="D198" s="14" t="n"/>
      <c r="G198" s="14" t="n"/>
      <c r="AN198" t="n">
        <v>208.86</v>
      </c>
      <c r="AO198" t="n">
        <v>0.95</v>
      </c>
    </row>
    <row r="199">
      <c r="A199" t="n">
        <v>2.3275</v>
      </c>
      <c r="B199" t="n">
        <v>192.5424</v>
      </c>
      <c r="C199" s="14" t="n">
        <v>448.142436</v>
      </c>
      <c r="D199" s="14" t="n"/>
      <c r="G199" s="14" t="n"/>
      <c r="AN199" t="n">
        <v>208.62</v>
      </c>
      <c r="AO199" t="n">
        <v>0.955</v>
      </c>
    </row>
    <row r="200">
      <c r="A200" t="n">
        <v>2.3103</v>
      </c>
      <c r="B200" t="n">
        <v>194.5751</v>
      </c>
      <c r="C200" s="14" t="n">
        <v>449.5268535299999</v>
      </c>
      <c r="D200" s="14" t="n"/>
      <c r="G200" s="14" t="n"/>
      <c r="AN200" t="n">
        <v>208.32</v>
      </c>
      <c r="AO200" t="n">
        <v>0.96</v>
      </c>
    </row>
    <row r="201">
      <c r="A201" t="n">
        <v>2.3103</v>
      </c>
      <c r="B201" t="n">
        <v>194.5751</v>
      </c>
      <c r="C201" s="14" t="n">
        <v>449.5268535299999</v>
      </c>
      <c r="D201" s="14" t="n"/>
      <c r="G201" s="14" t="n"/>
      <c r="AN201" t="n">
        <v>207.96</v>
      </c>
      <c r="AO201" t="n">
        <v>0.966</v>
      </c>
    </row>
    <row r="202">
      <c r="A202" t="n">
        <v>2.2934</v>
      </c>
      <c r="B202" t="n">
        <v>196.6273</v>
      </c>
      <c r="C202" s="14" t="n">
        <v>450.94504982</v>
      </c>
      <c r="D202" s="14" t="n"/>
      <c r="G202" s="14" t="n"/>
      <c r="AN202" t="n">
        <v>207.66</v>
      </c>
      <c r="AO202" t="n">
        <v>0.97</v>
      </c>
    </row>
    <row r="203">
      <c r="A203" t="n">
        <v>2.2934</v>
      </c>
      <c r="B203" t="n">
        <v>196.6273</v>
      </c>
      <c r="C203" s="14" t="n">
        <v>450.94504982</v>
      </c>
      <c r="D203" s="14" t="n"/>
      <c r="G203" s="14" t="n"/>
      <c r="AN203" t="n">
        <v>207.36</v>
      </c>
      <c r="AO203" t="n">
        <v>0.975</v>
      </c>
    </row>
    <row r="204">
      <c r="A204" t="n">
        <v>2.2498</v>
      </c>
      <c r="B204" t="n">
        <v>198.6196</v>
      </c>
      <c r="C204" s="14" t="n">
        <v>446.85437608</v>
      </c>
      <c r="D204" s="14" t="n"/>
      <c r="G204" s="14" t="n"/>
      <c r="AN204" t="n">
        <v>207.06</v>
      </c>
      <c r="AO204" t="n">
        <v>0.981</v>
      </c>
    </row>
    <row r="205">
      <c r="A205" t="n">
        <v>2.2498</v>
      </c>
      <c r="B205" t="n">
        <v>198.6196</v>
      </c>
      <c r="C205" s="14" t="n">
        <v>446.85437608</v>
      </c>
      <c r="D205" s="14" t="n"/>
      <c r="G205" s="14" t="n"/>
      <c r="AN205" t="n">
        <v>206.7</v>
      </c>
      <c r="AO205" t="n">
        <v>0.985</v>
      </c>
    </row>
    <row r="206">
      <c r="A206" t="n">
        <v>2.2415</v>
      </c>
      <c r="B206" t="n">
        <v>200.6492</v>
      </c>
      <c r="C206" s="14" t="n">
        <v>449.7551818</v>
      </c>
      <c r="D206" s="14" t="n"/>
      <c r="G206" s="14" t="n"/>
      <c r="AN206" t="n">
        <v>206.34</v>
      </c>
      <c r="AO206" t="n">
        <v>0.99</v>
      </c>
    </row>
    <row r="207">
      <c r="A207" t="n">
        <v>2.2415</v>
      </c>
      <c r="B207" t="n">
        <v>200.6492</v>
      </c>
      <c r="C207" s="14" t="n">
        <v>449.7551818</v>
      </c>
      <c r="D207" s="14" t="n"/>
      <c r="G207" s="14" t="n"/>
      <c r="AN207" t="n">
        <v>206.04</v>
      </c>
      <c r="AO207" t="n">
        <v>0.995</v>
      </c>
    </row>
    <row r="208">
      <c r="A208" t="n">
        <v>2.2282</v>
      </c>
      <c r="B208" t="n">
        <v>202.6884</v>
      </c>
      <c r="C208" s="14" t="n">
        <v>451.63029288</v>
      </c>
      <c r="D208" s="14" t="n"/>
      <c r="G208" s="14" t="n"/>
      <c r="AN208" t="n">
        <v>205.62</v>
      </c>
      <c r="AO208" t="n">
        <v>1</v>
      </c>
    </row>
    <row r="209">
      <c r="A209" t="n">
        <v>2.2282</v>
      </c>
      <c r="B209" t="n">
        <v>202.6884</v>
      </c>
      <c r="C209" s="14" t="n">
        <v>451.63029288</v>
      </c>
      <c r="D209" s="14" t="n"/>
      <c r="G209" s="14" t="n"/>
      <c r="AN209" t="n">
        <v>205.2</v>
      </c>
      <c r="AO209" t="n">
        <v>1.005</v>
      </c>
    </row>
    <row r="210">
      <c r="A210" t="n">
        <v>2.219</v>
      </c>
      <c r="B210" t="n">
        <v>204.7373</v>
      </c>
      <c r="C210" s="14" t="n">
        <v>454.3120687</v>
      </c>
      <c r="D210" s="14" t="n"/>
      <c r="G210" s="14" t="n"/>
      <c r="AN210" t="n">
        <v>204.78</v>
      </c>
      <c r="AO210" t="n">
        <v>1.01</v>
      </c>
    </row>
    <row r="211">
      <c r="A211" t="n">
        <v>2.219</v>
      </c>
      <c r="B211" t="n">
        <v>204.7373</v>
      </c>
      <c r="C211" s="14" t="n">
        <v>454.3120687</v>
      </c>
      <c r="D211" s="14" t="n"/>
      <c r="G211" s="14" t="n"/>
      <c r="AN211" t="n">
        <v>204.36</v>
      </c>
      <c r="AO211" t="n">
        <v>1.015</v>
      </c>
    </row>
    <row r="212">
      <c r="A212" t="n">
        <v>2.2056</v>
      </c>
      <c r="B212" t="n">
        <v>206.792</v>
      </c>
      <c r="C212" s="14" t="n">
        <v>456.1004352</v>
      </c>
      <c r="D212" s="14" t="n"/>
      <c r="G212" s="14" t="n"/>
      <c r="AN212" t="n">
        <v>203.94</v>
      </c>
      <c r="AO212" t="n">
        <v>1.02</v>
      </c>
    </row>
    <row r="213">
      <c r="A213" t="n">
        <v>2.2056</v>
      </c>
      <c r="B213" t="n">
        <v>206.792</v>
      </c>
      <c r="C213" s="14" t="n">
        <v>456.1004352</v>
      </c>
      <c r="D213" s="14" t="n"/>
      <c r="G213" s="14" t="n"/>
      <c r="AN213" t="n">
        <v>203.52</v>
      </c>
      <c r="AO213" t="n">
        <v>1.025</v>
      </c>
    </row>
    <row r="214">
      <c r="A214" t="n">
        <v>2.1813</v>
      </c>
      <c r="B214" t="n">
        <v>208.8357</v>
      </c>
      <c r="C214" s="14" t="n">
        <v>455.53331241</v>
      </c>
      <c r="D214" s="14" t="n"/>
      <c r="G214" s="14" t="n"/>
      <c r="AN214" t="n">
        <v>202.98</v>
      </c>
      <c r="AO214" t="n">
        <v>1.03</v>
      </c>
    </row>
    <row r="215">
      <c r="A215" t="n">
        <v>2.1813</v>
      </c>
      <c r="B215" t="n">
        <v>208.8357</v>
      </c>
      <c r="C215" s="14" t="n">
        <v>455.53331241</v>
      </c>
      <c r="D215" s="14" t="n"/>
      <c r="G215" s="14" t="n"/>
      <c r="AN215" t="n">
        <v>202.5</v>
      </c>
      <c r="AO215" t="n">
        <v>1.035</v>
      </c>
    </row>
    <row r="216">
      <c r="A216" t="n">
        <v>2.1214</v>
      </c>
      <c r="B216" t="n">
        <v>210.776</v>
      </c>
      <c r="C216" s="14" t="n">
        <v>447.1402064</v>
      </c>
      <c r="D216" s="14" t="n"/>
      <c r="G216" s="14" t="n"/>
      <c r="AN216" t="n">
        <v>201.96</v>
      </c>
      <c r="AO216" t="n">
        <v>1.04</v>
      </c>
    </row>
    <row r="217">
      <c r="A217" t="n">
        <v>2.1214</v>
      </c>
      <c r="B217" t="n">
        <v>210.776</v>
      </c>
      <c r="C217" s="14" t="n">
        <v>447.1402064</v>
      </c>
      <c r="D217" s="14" t="n"/>
      <c r="G217" s="14" t="n"/>
      <c r="AN217" t="n">
        <v>201.36</v>
      </c>
      <c r="AO217" t="n">
        <v>1.045</v>
      </c>
    </row>
    <row r="218">
      <c r="A218" t="n">
        <v>2.1001</v>
      </c>
      <c r="B218" t="n">
        <v>212.7792</v>
      </c>
      <c r="C218" s="14" t="n">
        <v>446.85759792</v>
      </c>
      <c r="D218" s="14" t="n"/>
      <c r="G218" s="14" t="n"/>
      <c r="AN218" t="n">
        <v>200.82</v>
      </c>
      <c r="AO218" t="n">
        <v>1.05</v>
      </c>
    </row>
    <row r="219">
      <c r="A219" t="n">
        <v>2.093</v>
      </c>
      <c r="B219" t="n">
        <v>214.9316</v>
      </c>
      <c r="C219" s="14" t="n">
        <v>449.8518388</v>
      </c>
      <c r="D219" s="14" t="n"/>
      <c r="G219" s="14" t="n"/>
      <c r="AN219" t="n">
        <v>200.16</v>
      </c>
      <c r="AO219" t="n">
        <v>1.055</v>
      </c>
    </row>
    <row r="220">
      <c r="A220" t="n">
        <v>2.093</v>
      </c>
      <c r="B220" t="n">
        <v>214.9316</v>
      </c>
      <c r="C220" s="14" t="n">
        <v>449.8518388</v>
      </c>
      <c r="D220" s="14" t="n"/>
      <c r="G220" s="14" t="n"/>
      <c r="AN220" t="n">
        <v>199.5</v>
      </c>
      <c r="AO220" t="n">
        <v>1.06</v>
      </c>
    </row>
    <row r="221">
      <c r="A221" t="n">
        <v>2.0852</v>
      </c>
      <c r="B221" t="n">
        <v>219.0292</v>
      </c>
      <c r="C221" s="14" t="n">
        <v>456.71968784</v>
      </c>
      <c r="D221" s="14" t="n"/>
      <c r="G221" s="14" t="n"/>
      <c r="AN221" t="n">
        <v>198.78</v>
      </c>
      <c r="AO221" t="n">
        <v>1.065</v>
      </c>
    </row>
    <row r="222">
      <c r="A222" t="n">
        <v>2.0852</v>
      </c>
      <c r="B222" t="n">
        <v>219.0292</v>
      </c>
      <c r="C222" s="14" t="n">
        <v>456.71968784</v>
      </c>
      <c r="D222" s="14" t="n"/>
      <c r="G222" s="14" t="n"/>
      <c r="AN222" t="n">
        <v>197.94</v>
      </c>
      <c r="AO222" t="n">
        <v>1.07</v>
      </c>
    </row>
    <row r="223">
      <c r="A223" t="n">
        <v>1.8781</v>
      </c>
      <c r="B223" t="n">
        <v>225.6676</v>
      </c>
      <c r="C223" s="14" t="n">
        <v>423.82631956</v>
      </c>
      <c r="D223" s="14" t="n"/>
      <c r="G223" s="14" t="n"/>
      <c r="AN223" t="n">
        <v>197.16</v>
      </c>
      <c r="AO223" t="n">
        <v>1.074</v>
      </c>
    </row>
    <row r="224">
      <c r="A224" t="n">
        <v>1.8781</v>
      </c>
      <c r="B224" t="n">
        <v>225.6676</v>
      </c>
      <c r="C224" s="14" t="n">
        <v>423.82631956</v>
      </c>
      <c r="D224" s="14" t="n"/>
      <c r="G224" s="14" t="n"/>
      <c r="AN224" t="n">
        <v>196.26</v>
      </c>
      <c r="AO224" t="n">
        <v>1.08</v>
      </c>
    </row>
    <row r="225">
      <c r="A225" t="n">
        <v>1.6481</v>
      </c>
      <c r="B225" t="n">
        <v>228.0036</v>
      </c>
      <c r="C225" s="14" t="n">
        <v>375.77273316</v>
      </c>
      <c r="D225" s="14" t="n"/>
      <c r="G225" s="14" t="n"/>
      <c r="AN225" t="n">
        <v>195.12</v>
      </c>
      <c r="AO225" t="n">
        <v>1.085</v>
      </c>
    </row>
    <row r="226">
      <c r="A226" t="n">
        <v>1.6481</v>
      </c>
      <c r="B226" t="n">
        <v>228.0036</v>
      </c>
      <c r="C226" s="14" t="n">
        <v>375.77273316</v>
      </c>
      <c r="D226" s="14" t="n"/>
      <c r="G226" s="14" t="n"/>
      <c r="AN226" t="n">
        <v>193.98</v>
      </c>
      <c r="AO226" t="n">
        <v>1.09</v>
      </c>
    </row>
    <row r="227">
      <c r="A227" t="n">
        <v>1.1327</v>
      </c>
      <c r="B227" t="n">
        <v>231.8926</v>
      </c>
      <c r="C227" s="14" t="n">
        <v>262.66474802</v>
      </c>
      <c r="D227" s="14" t="n"/>
      <c r="G227" s="14" t="n"/>
      <c r="AN227" t="n">
        <v>192.72</v>
      </c>
      <c r="AO227" t="n">
        <v>1.095</v>
      </c>
    </row>
    <row r="228">
      <c r="A228" t="n">
        <v>1.1327</v>
      </c>
      <c r="B228" t="n">
        <v>231.8926</v>
      </c>
      <c r="C228" s="14" t="n">
        <v>262.66474802</v>
      </c>
      <c r="D228" s="14" t="n"/>
      <c r="G228" s="14" t="n"/>
      <c r="AN228" t="n">
        <v>191.16</v>
      </c>
      <c r="AO228" t="n">
        <v>1.099</v>
      </c>
    </row>
    <row r="229">
      <c r="A229" t="n">
        <v>0.6502</v>
      </c>
      <c r="B229" t="n">
        <v>234.674</v>
      </c>
      <c r="C229" s="14" t="n">
        <v>152.5850348</v>
      </c>
      <c r="D229" s="14" t="n"/>
      <c r="G229" s="14" t="n"/>
      <c r="AN229" t="n">
        <v>189.36</v>
      </c>
      <c r="AO229" t="n">
        <v>1.105</v>
      </c>
    </row>
    <row r="230">
      <c r="A230" t="n">
        <v>0.6502</v>
      </c>
      <c r="B230" t="n">
        <v>234.674</v>
      </c>
      <c r="C230" s="14" t="n">
        <v>152.5850348</v>
      </c>
      <c r="D230" s="14" t="n"/>
      <c r="G230" s="14" t="n"/>
      <c r="AN230" t="n">
        <v>187.02</v>
      </c>
      <c r="AO230" t="n">
        <v>1.109</v>
      </c>
    </row>
    <row r="231">
      <c r="A231" t="n">
        <v>0.3113</v>
      </c>
      <c r="B231" t="n">
        <v>236.3219</v>
      </c>
      <c r="C231" s="14" t="n">
        <v>73.56700747000001</v>
      </c>
      <c r="D231" s="14" t="n"/>
      <c r="G231" s="14" t="n"/>
      <c r="AN231" t="n">
        <v>183.78</v>
      </c>
      <c r="AO231" t="n">
        <v>1.114</v>
      </c>
    </row>
    <row r="232">
      <c r="A232" t="n">
        <v>0.3113</v>
      </c>
      <c r="B232" t="n">
        <v>236.3219</v>
      </c>
      <c r="C232" s="14" t="n">
        <v>73.56700747000001</v>
      </c>
      <c r="D232" s="14" t="n"/>
      <c r="G232" s="14" t="n"/>
      <c r="AN232" t="n">
        <v>177.96</v>
      </c>
      <c r="AO232" t="n">
        <v>1.119</v>
      </c>
    </row>
    <row r="233">
      <c r="A233" t="n">
        <v>0.1155</v>
      </c>
      <c r="B233" t="n">
        <v>237.2223</v>
      </c>
      <c r="C233" s="14" t="n">
        <v>27.39917565</v>
      </c>
      <c r="D233" s="14" t="n"/>
      <c r="G233" s="14" t="n"/>
      <c r="AN233" t="n">
        <v>164.4</v>
      </c>
      <c r="AO233" t="n">
        <v>1.124</v>
      </c>
    </row>
    <row r="234">
      <c r="A234" t="n">
        <v>0.1155</v>
      </c>
      <c r="B234" t="n">
        <v>237.2223</v>
      </c>
      <c r="C234" s="14" t="n">
        <v>27.39917565</v>
      </c>
      <c r="D234" s="14" t="n"/>
      <c r="G234" s="14" t="n"/>
      <c r="AN234" t="n">
        <v>131.58</v>
      </c>
      <c r="AO234" t="n">
        <v>1.128</v>
      </c>
    </row>
    <row r="235">
      <c r="A235" t="n">
        <v>0.0279</v>
      </c>
      <c r="B235" t="n">
        <v>237.5405</v>
      </c>
      <c r="C235" s="14" t="n">
        <v>6.627379950000001</v>
      </c>
      <c r="D235" s="14" t="n"/>
      <c r="G235" s="14" t="n"/>
      <c r="AN235" t="n">
        <v>76.19999999999999</v>
      </c>
      <c r="AO235" t="n">
        <v>1.133</v>
      </c>
    </row>
    <row r="236">
      <c r="A236" t="n">
        <v>0.0279</v>
      </c>
      <c r="B236" t="n">
        <v>237.5405</v>
      </c>
      <c r="C236" s="14" t="n">
        <v>6.627379950000001</v>
      </c>
      <c r="D236" s="14" t="n"/>
      <c r="G236" s="14" t="n"/>
      <c r="AN236" t="n">
        <v>37.38</v>
      </c>
      <c r="AO236" t="n">
        <v>1.139</v>
      </c>
    </row>
    <row r="237">
      <c r="A237" t="n">
        <v>0.0081</v>
      </c>
      <c r="B237" t="n">
        <v>237.6592</v>
      </c>
      <c r="C237" s="14" t="n">
        <v>1.92503952</v>
      </c>
      <c r="D237" s="14" t="n"/>
      <c r="G237" s="14" t="n"/>
      <c r="AN237" t="n">
        <v>23.52</v>
      </c>
      <c r="AO237" t="n">
        <v>1.139</v>
      </c>
    </row>
    <row r="238">
      <c r="A238" t="n">
        <v>0.0081</v>
      </c>
      <c r="B238" t="n">
        <v>237.6592</v>
      </c>
      <c r="C238" s="14" t="n">
        <v>1.92503952</v>
      </c>
      <c r="D238" s="14" t="n"/>
      <c r="G238" s="14" t="n"/>
      <c r="AN238" t="n">
        <v>10.38</v>
      </c>
      <c r="AO238" t="n">
        <v>1.141</v>
      </c>
    </row>
    <row r="239">
      <c r="A239" t="n">
        <v>0.0071</v>
      </c>
      <c r="B239" t="n">
        <v>237.622</v>
      </c>
      <c r="C239" s="14" t="n">
        <v>1.6871162</v>
      </c>
      <c r="D239" s="14" t="n"/>
      <c r="G239" s="14" t="n"/>
      <c r="AN239" t="n">
        <v>1.74</v>
      </c>
      <c r="AO239" t="n">
        <v>1.139</v>
      </c>
    </row>
    <row r="240">
      <c r="A240" t="n">
        <v>0.0071</v>
      </c>
      <c r="B240" t="n">
        <v>237.622</v>
      </c>
      <c r="C240" s="14" t="n">
        <v>1.6871162</v>
      </c>
      <c r="D240" s="14" t="n"/>
      <c r="G240" s="14" t="n"/>
      <c r="AN240" t="n">
        <v>1.56</v>
      </c>
      <c r="AO240" t="n">
        <v>1.139</v>
      </c>
    </row>
    <row r="241">
      <c r="A241" t="n">
        <v>0.0027</v>
      </c>
      <c r="B241" t="n">
        <v>237.6021</v>
      </c>
      <c r="C241" s="14" t="n">
        <v>0.64152567</v>
      </c>
      <c r="D241" s="14" t="n"/>
      <c r="G241" s="14" t="n"/>
      <c r="AN241" t="n">
        <v>1.44</v>
      </c>
      <c r="AO241" t="n">
        <v>1.139</v>
      </c>
    </row>
    <row r="242">
      <c r="A242" t="n">
        <v>0.0027</v>
      </c>
      <c r="B242" t="n">
        <v>237.6021</v>
      </c>
      <c r="C242" s="14" t="n">
        <v>0.64152567</v>
      </c>
      <c r="D242" s="14" t="n"/>
      <c r="G242" s="14" t="n"/>
      <c r="AN242" t="n">
        <v>1.38</v>
      </c>
      <c r="AO242" t="n">
        <v>1.139</v>
      </c>
    </row>
    <row r="243">
      <c r="A243" t="n">
        <v>0.008500000000000001</v>
      </c>
      <c r="B243" t="n">
        <v>237.5546</v>
      </c>
      <c r="C243" s="14" t="n">
        <v>2.0192141</v>
      </c>
      <c r="D243" s="14" t="n"/>
      <c r="G243" s="14" t="n"/>
      <c r="AN243" t="n">
        <v>1.26</v>
      </c>
      <c r="AO243" t="n">
        <v>1.138</v>
      </c>
    </row>
    <row r="244">
      <c r="A244" t="n">
        <v>0.008500000000000001</v>
      </c>
      <c r="B244" t="n">
        <v>237.5546</v>
      </c>
      <c r="C244" s="14" t="n">
        <v>2.0192141</v>
      </c>
      <c r="D244" s="14" t="n"/>
      <c r="G244" s="14" t="n"/>
      <c r="AN244" t="n">
        <v>1.26</v>
      </c>
      <c r="AO244" t="n">
        <v>1.138</v>
      </c>
    </row>
    <row r="245">
      <c r="A245" t="n">
        <v>0.0062</v>
      </c>
      <c r="B245" t="n">
        <v>237.55</v>
      </c>
      <c r="C245" s="14" t="n">
        <v>1.47281</v>
      </c>
      <c r="D245" s="14" t="n"/>
      <c r="G245" s="14" t="n"/>
      <c r="AN245" t="n">
        <v>1.2</v>
      </c>
      <c r="AO245" t="n">
        <v>1.138</v>
      </c>
    </row>
    <row r="246">
      <c r="A246" t="n">
        <v>0.0062</v>
      </c>
      <c r="B246" t="n">
        <v>237.55</v>
      </c>
      <c r="C246" s="14" t="n">
        <v>1.47281</v>
      </c>
      <c r="D246" s="14" t="n"/>
      <c r="G246" s="14" t="n"/>
      <c r="AN246" t="n">
        <v>1.2</v>
      </c>
      <c r="AO246" t="n">
        <v>1.138</v>
      </c>
    </row>
    <row r="247">
      <c r="A247" t="n">
        <v>0.0026</v>
      </c>
      <c r="B247" t="n">
        <v>237.5417</v>
      </c>
      <c r="C247" s="14" t="n">
        <v>0.6176084199999999</v>
      </c>
      <c r="D247" s="14" t="n"/>
      <c r="G247" s="14" t="n"/>
      <c r="AN247" t="n">
        <v>1.14</v>
      </c>
      <c r="AO247" t="n">
        <v>1.138</v>
      </c>
    </row>
    <row r="248">
      <c r="A248" t="n">
        <v>0.0026</v>
      </c>
      <c r="B248" t="n">
        <v>237.5417</v>
      </c>
      <c r="C248" s="14" t="n">
        <v>0.6176084199999999</v>
      </c>
      <c r="D248" s="14" t="n"/>
      <c r="G248" s="14" t="n"/>
      <c r="AN248" t="n">
        <v>1.14</v>
      </c>
      <c r="AO248" t="n">
        <v>1.138</v>
      </c>
    </row>
    <row r="249">
      <c r="A249" t="n">
        <v>0.0004</v>
      </c>
      <c r="B249" t="n">
        <v>237.5147</v>
      </c>
      <c r="C249" s="14" t="n">
        <v>0.09500588</v>
      </c>
      <c r="D249" s="14" t="n"/>
      <c r="G249" s="14" t="n"/>
      <c r="AN249" t="n">
        <v>1.14</v>
      </c>
      <c r="AO249" t="n">
        <v>1.138</v>
      </c>
    </row>
    <row r="250">
      <c r="A250" t="n">
        <v>0.0004</v>
      </c>
      <c r="B250" t="n">
        <v>237.5147</v>
      </c>
      <c r="C250" s="14" t="n">
        <v>0.09500588</v>
      </c>
      <c r="D250" s="14" t="n"/>
      <c r="G250" s="14" t="n"/>
      <c r="AN250" t="n">
        <v>1.14</v>
      </c>
      <c r="AO250" t="n">
        <v>1.138</v>
      </c>
    </row>
    <row r="251">
      <c r="A251" t="n">
        <v>0.001</v>
      </c>
      <c r="B251" t="n">
        <v>237.4955</v>
      </c>
      <c r="C251" s="14" t="n">
        <v>0.2374955</v>
      </c>
      <c r="D251" s="14" t="n"/>
      <c r="G251" s="14" t="n"/>
      <c r="AN251" t="n">
        <v>1.14</v>
      </c>
      <c r="AO251" t="n">
        <v>1.138</v>
      </c>
    </row>
    <row r="252">
      <c r="A252" t="n">
        <v>0.001</v>
      </c>
      <c r="B252" t="n">
        <v>237.4955</v>
      </c>
      <c r="C252" s="14" t="n">
        <v>0.2374955</v>
      </c>
      <c r="D252" s="14" t="n"/>
      <c r="G252" s="14" t="n"/>
      <c r="AN252" t="n">
        <v>1.14</v>
      </c>
      <c r="AO252" t="n">
        <v>1.138</v>
      </c>
    </row>
    <row r="253">
      <c r="A253" t="n">
        <v>0.005</v>
      </c>
      <c r="B253" t="n">
        <v>237.4556</v>
      </c>
      <c r="C253" s="14" t="n">
        <v>1.187278</v>
      </c>
      <c r="D253" s="14" t="n"/>
      <c r="G253" s="14" t="n"/>
      <c r="AN253" t="n">
        <v>1.08</v>
      </c>
      <c r="AO253" t="n">
        <v>1.138</v>
      </c>
    </row>
    <row r="254">
      <c r="A254" t="n">
        <v>0.005</v>
      </c>
      <c r="B254" t="n">
        <v>237.4556</v>
      </c>
      <c r="C254" s="14" t="n"/>
      <c r="D254" s="14" t="n"/>
      <c r="G254" s="14" t="n"/>
      <c r="AN254" t="n">
        <v>1.08</v>
      </c>
      <c r="AO254" t="n">
        <v>1.138</v>
      </c>
    </row>
    <row r="255">
      <c r="AN255" t="n">
        <v>1.08</v>
      </c>
      <c r="AO255" t="n">
        <v>1.138</v>
      </c>
    </row>
    <row r="256">
      <c r="AN256" t="n">
        <v>1.08</v>
      </c>
      <c r="AO256" t="n">
        <v>1.138</v>
      </c>
    </row>
    <row r="257">
      <c r="AN257" t="n">
        <v>1.08</v>
      </c>
      <c r="AO257" t="n">
        <v>1.138</v>
      </c>
    </row>
    <row r="258">
      <c r="AN258" t="n">
        <v>1.08</v>
      </c>
      <c r="AO258" t="n">
        <v>1.138</v>
      </c>
    </row>
    <row r="259">
      <c r="AN259" t="n">
        <v>1.08</v>
      </c>
      <c r="AO259" t="n">
        <v>1.138</v>
      </c>
    </row>
    <row r="260">
      <c r="AN260" t="n">
        <v>1.08</v>
      </c>
      <c r="AO260" t="n">
        <v>1.138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P260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SMA</t>
        </is>
      </c>
      <c r="B1" t="inlineStr">
        <is>
          <t>G [W/m²]</t>
        </is>
      </c>
      <c r="C1" s="14" t="inlineStr">
        <is>
          <t>Pmpp [W]</t>
        </is>
      </c>
      <c r="D1" s="14" t="n"/>
      <c r="E1" s="13" t="inlineStr">
        <is>
          <t>PVPM 1000</t>
        </is>
      </c>
      <c r="F1" t="inlineStr">
        <is>
          <t>G [W/m²]</t>
        </is>
      </c>
      <c r="G1" s="14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</row>
    <row r="2">
      <c r="A2" s="1" t="n"/>
      <c r="B2" s="1" t="n">
        <v>377</v>
      </c>
      <c r="C2" s="1" t="n">
        <v>712.76922298</v>
      </c>
      <c r="D2" s="1" t="n"/>
      <c r="E2" s="1" t="n"/>
      <c r="F2" s="1" t="n">
        <v>284</v>
      </c>
      <c r="G2" s="1" t="n">
        <v>934.4628379529448</v>
      </c>
      <c r="H2" s="1" t="n">
        <v>10</v>
      </c>
      <c r="I2" s="15" t="n">
        <v>67</v>
      </c>
      <c r="J2" s="15" t="n">
        <v>221.6936149729448</v>
      </c>
      <c r="K2" s="16" t="n">
        <v>-0.2372417671082478</v>
      </c>
      <c r="L2" s="15" t="n">
        <v>1.376783748962509</v>
      </c>
      <c r="M2" s="16" t="n">
        <v>-0.2214089617882457</v>
      </c>
      <c r="N2" s="15" t="n">
        <v>0.8391187255859336</v>
      </c>
      <c r="O2" s="16" t="n">
        <v>-0.003500633529384975</v>
      </c>
      <c r="P2" s="15" t="inlineStr"/>
      <c r="Q2" s="15" t="n">
        <v>93</v>
      </c>
      <c r="R2" s="16" t="n">
        <v>0.3274647887323944</v>
      </c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>
        <v>-3</v>
      </c>
      <c r="AO2" s="1" t="n">
        <v>1</v>
      </c>
    </row>
    <row r="3">
      <c r="A3" t="inlineStr"/>
      <c r="B3" t="inlineStr"/>
      <c r="C3" s="14" t="n"/>
      <c r="D3" s="14" t="n"/>
      <c r="E3" t="inlineStr"/>
      <c r="F3" t="inlineStr"/>
      <c r="G3" s="14" t="inlineStr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4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N4" t="inlineStr">
        <is>
          <t>Voltage [V]</t>
        </is>
      </c>
      <c r="AO4" t="inlineStr">
        <is>
          <t>Ampere [A]</t>
        </is>
      </c>
    </row>
    <row r="5">
      <c r="A5" t="n">
        <v>4.8415</v>
      </c>
      <c r="B5" t="n">
        <v>1.025</v>
      </c>
      <c r="C5" s="14" t="n">
        <v>4.9625375</v>
      </c>
      <c r="D5" s="14" t="n"/>
      <c r="E5" s="10" t="n">
        <v>0</v>
      </c>
      <c r="F5" s="10" t="n">
        <v>6.218283748962509</v>
      </c>
      <c r="G5" s="17" t="n">
        <v>0</v>
      </c>
      <c r="AN5" t="n">
        <v>240.6</v>
      </c>
      <c r="AO5" t="n">
        <v>0.019</v>
      </c>
    </row>
    <row r="6">
      <c r="A6" t="n">
        <v>4.841</v>
      </c>
      <c r="B6" t="n">
        <v>1.0482</v>
      </c>
      <c r="C6" s="14" t="n">
        <v>5.0743362</v>
      </c>
      <c r="D6" s="14" t="n"/>
      <c r="E6" s="10" t="n">
        <v>3.316339472172775</v>
      </c>
      <c r="F6" s="10" t="n">
        <v>6.218283748962509</v>
      </c>
      <c r="G6" s="17" t="n">
        <v>20.62193984585487</v>
      </c>
      <c r="AN6" t="n">
        <v>240.6</v>
      </c>
      <c r="AO6" t="n">
        <v>0.022</v>
      </c>
    </row>
    <row r="7">
      <c r="A7" t="n">
        <v>4.841</v>
      </c>
      <c r="B7" t="n">
        <v>1.0482</v>
      </c>
      <c r="C7" s="14" t="n">
        <v>5.0743362</v>
      </c>
      <c r="D7" s="14" t="n"/>
      <c r="E7" s="10" t="n">
        <v>11.89049845201696</v>
      </c>
      <c r="F7" s="10" t="n">
        <v>6.218283748962509</v>
      </c>
      <c r="G7" s="17" t="n">
        <v>73.93849329124096</v>
      </c>
      <c r="AN7" t="n">
        <v>240.54</v>
      </c>
      <c r="AO7" t="n">
        <v>0.032</v>
      </c>
    </row>
    <row r="8">
      <c r="A8" t="n">
        <v>4.8438</v>
      </c>
      <c r="B8" t="n">
        <v>1.0302</v>
      </c>
      <c r="C8" s="14" t="n">
        <v>4.99008276</v>
      </c>
      <c r="D8" s="14" t="n"/>
      <c r="E8" s="10" t="n">
        <v>19.35460889019753</v>
      </c>
      <c r="F8" s="10" t="n">
        <v>6.208136373842266</v>
      </c>
      <c r="G8" s="17" t="n">
        <v>120.1560514527261</v>
      </c>
      <c r="AN8" t="n">
        <v>240.54</v>
      </c>
      <c r="AO8" t="n">
        <v>0.051</v>
      </c>
    </row>
    <row r="9">
      <c r="A9" t="n">
        <v>4.8438</v>
      </c>
      <c r="B9" t="n">
        <v>1.0302</v>
      </c>
      <c r="C9" s="14" t="n">
        <v>4.99008276</v>
      </c>
      <c r="D9" s="14" t="n"/>
      <c r="E9" s="10" t="n">
        <v>26.81872124923413</v>
      </c>
      <c r="F9" s="10" t="n">
        <v>6.167548139330367</v>
      </c>
      <c r="G9" s="17" t="n">
        <v>165.4057543399337</v>
      </c>
      <c r="AN9" t="n">
        <v>240.48</v>
      </c>
      <c r="AO9" t="n">
        <v>0.074</v>
      </c>
    </row>
    <row r="10">
      <c r="A10" t="n">
        <v>4.8389</v>
      </c>
      <c r="B10" t="n">
        <v>1.0239</v>
      </c>
      <c r="C10" s="14" t="n">
        <v>4.95454971</v>
      </c>
      <c r="D10" s="14" t="n"/>
      <c r="E10" s="10" t="n">
        <v>34.47422194195251</v>
      </c>
      <c r="F10" s="10" t="n">
        <v>6.147254022074417</v>
      </c>
      <c r="G10" s="17" t="n">
        <v>211.9217994905537</v>
      </c>
      <c r="AN10" t="n">
        <v>240.36</v>
      </c>
      <c r="AO10" t="n">
        <v>0.098</v>
      </c>
    </row>
    <row r="11">
      <c r="A11" t="n">
        <v>4.8389</v>
      </c>
      <c r="B11" t="n">
        <v>1.0239</v>
      </c>
      <c r="C11" s="14" t="n">
        <v>4.95454971</v>
      </c>
      <c r="D11" s="14" t="n"/>
      <c r="E11" s="10" t="n">
        <v>41.7469440464513</v>
      </c>
      <c r="F11" s="10" t="n">
        <v>6.116812529698223</v>
      </c>
      <c r="G11" s="17" t="n">
        <v>255.3582304199439</v>
      </c>
      <c r="AN11" t="n">
        <v>240.3</v>
      </c>
      <c r="AO11" t="n">
        <v>0.122</v>
      </c>
    </row>
    <row r="12">
      <c r="A12" t="n">
        <v>4.8405</v>
      </c>
      <c r="B12" t="n">
        <v>1.0829</v>
      </c>
      <c r="C12" s="14" t="n">
        <v>5.24177745</v>
      </c>
      <c r="D12" s="14" t="n"/>
      <c r="E12" s="10" t="n">
        <v>49.2110564054879</v>
      </c>
      <c r="F12" s="10" t="n">
        <v>6.096518412442274</v>
      </c>
      <c r="G12" s="17" t="n">
        <v>300.0161114717923</v>
      </c>
      <c r="AN12" t="n">
        <v>240.24</v>
      </c>
      <c r="AO12" t="n">
        <v>0.143</v>
      </c>
    </row>
    <row r="13">
      <c r="A13" t="n">
        <v>4.8361</v>
      </c>
      <c r="B13" t="n">
        <v>2.072</v>
      </c>
      <c r="C13" s="14" t="n">
        <v>10.0203992</v>
      </c>
      <c r="D13" s="14" t="n"/>
      <c r="E13" s="10" t="n">
        <v>56.67516876452451</v>
      </c>
      <c r="F13" s="10" t="n">
        <v>6.086371037322031</v>
      </c>
      <c r="G13" s="17" t="n">
        <v>344.9461057037402</v>
      </c>
      <c r="AN13" t="n">
        <v>240.12</v>
      </c>
      <c r="AO13" t="n">
        <v>0.164</v>
      </c>
    </row>
    <row r="14">
      <c r="A14" t="n">
        <v>4.8361</v>
      </c>
      <c r="B14" t="n">
        <v>2.072</v>
      </c>
      <c r="C14" s="14" t="n">
        <v>10.0203992</v>
      </c>
      <c r="D14" s="14" t="n"/>
      <c r="E14" s="10" t="n">
        <v>63.9478908690233</v>
      </c>
      <c r="F14" s="10" t="n">
        <v>6.076224295186324</v>
      </c>
      <c r="G14" s="17" t="n">
        <v>388.561728124283</v>
      </c>
      <c r="AN14" t="n">
        <v>240.12</v>
      </c>
      <c r="AO14" t="n">
        <v>0.183</v>
      </c>
    </row>
    <row r="15">
      <c r="A15" t="n">
        <v>4.8197</v>
      </c>
      <c r="B15" t="n">
        <v>4.4435</v>
      </c>
      <c r="C15" s="14" t="n">
        <v>21.41633695</v>
      </c>
      <c r="D15" s="14" t="n"/>
      <c r="E15" s="10" t="n">
        <v>71.22061681523417</v>
      </c>
      <c r="F15" s="10" t="n">
        <v>6.066076920066081</v>
      </c>
      <c r="G15" s="17" t="n">
        <v>432.0297398957622</v>
      </c>
      <c r="AN15" t="n">
        <v>240</v>
      </c>
      <c r="AO15" t="n">
        <v>0.205</v>
      </c>
    </row>
    <row r="16">
      <c r="A16" t="n">
        <v>4.8197</v>
      </c>
      <c r="B16" t="n">
        <v>4.4435</v>
      </c>
      <c r="C16" s="14" t="n">
        <v>21.41633695</v>
      </c>
      <c r="D16" s="14" t="n"/>
      <c r="E16" s="10" t="n">
        <v>78.68472533255868</v>
      </c>
      <c r="F16" s="10" t="n">
        <v>6.066076920066081</v>
      </c>
      <c r="G16" s="17" t="n">
        <v>477.3075963015731</v>
      </c>
      <c r="AN16" t="n">
        <v>240</v>
      </c>
      <c r="AO16" t="n">
        <v>0.225</v>
      </c>
    </row>
    <row r="17">
      <c r="A17" t="n">
        <v>4.8125</v>
      </c>
      <c r="B17" t="n">
        <v>6.5135</v>
      </c>
      <c r="C17" s="14" t="n">
        <v>31.34621875</v>
      </c>
      <c r="D17" s="14" t="n"/>
      <c r="E17" s="10" t="n">
        <v>85.574674611406</v>
      </c>
      <c r="F17" s="10" t="n">
        <v>6.055929544945838</v>
      </c>
      <c r="G17" s="17" t="n">
        <v>518.23420027834</v>
      </c>
      <c r="AN17" t="n">
        <v>239.88</v>
      </c>
      <c r="AO17" t="n">
        <v>0.246</v>
      </c>
    </row>
    <row r="18">
      <c r="A18" t="n">
        <v>4.8125</v>
      </c>
      <c r="B18" t="n">
        <v>6.5135</v>
      </c>
      <c r="C18" s="14" t="n">
        <v>31.34621875</v>
      </c>
      <c r="D18" s="14" t="n"/>
      <c r="E18" s="10" t="n">
        <v>93.03879081215469</v>
      </c>
      <c r="F18" s="10" t="n">
        <v>6.045782802810131</v>
      </c>
      <c r="G18" s="17" t="n">
        <v>562.4923214863741</v>
      </c>
      <c r="AN18" t="n">
        <v>239.82</v>
      </c>
      <c r="AO18" t="n">
        <v>0.267</v>
      </c>
    </row>
    <row r="19">
      <c r="A19" t="n">
        <v>4.8101</v>
      </c>
      <c r="B19" t="n">
        <v>8.620900000000001</v>
      </c>
      <c r="C19" s="14" t="n">
        <v>41.46739109000001</v>
      </c>
      <c r="D19" s="14" t="n"/>
      <c r="E19" s="10" t="n">
        <v>100.3115129166535</v>
      </c>
      <c r="F19" s="10" t="n">
        <v>6.035635427689888</v>
      </c>
      <c r="G19" s="17" t="n">
        <v>605.4437211649256</v>
      </c>
      <c r="AN19" t="n">
        <v>239.76</v>
      </c>
      <c r="AO19" t="n">
        <v>0.287</v>
      </c>
    </row>
    <row r="20">
      <c r="A20" t="n">
        <v>4.8101</v>
      </c>
      <c r="B20" t="n">
        <v>8.620900000000001</v>
      </c>
      <c r="C20" s="14" t="n">
        <v>41.46739109000001</v>
      </c>
      <c r="D20" s="14" t="n"/>
      <c r="E20" s="10" t="n">
        <v>107.5842350211523</v>
      </c>
      <c r="F20" s="10" t="n">
        <v>6.025488685554182</v>
      </c>
      <c r="G20" s="17" t="n">
        <v>648.2475908639549</v>
      </c>
      <c r="AN20" t="n">
        <v>239.64</v>
      </c>
      <c r="AO20" t="n">
        <v>0.307</v>
      </c>
    </row>
    <row r="21">
      <c r="A21" t="n">
        <v>4.8083</v>
      </c>
      <c r="B21" t="n">
        <v>10.7463</v>
      </c>
      <c r="C21" s="14" t="n">
        <v>51.67143429</v>
      </c>
      <c r="D21" s="14" t="n"/>
      <c r="E21" s="10" t="n">
        <v>114.6655707128253</v>
      </c>
      <c r="F21" s="10" t="n">
        <v>6.005193935313694</v>
      </c>
      <c r="G21" s="17" t="n">
        <v>688.5889898339422</v>
      </c>
      <c r="AN21" t="n">
        <v>239.58</v>
      </c>
      <c r="AO21" t="n">
        <v>0.327</v>
      </c>
    </row>
    <row r="22">
      <c r="A22" t="n">
        <v>4.8083</v>
      </c>
      <c r="B22" t="n">
        <v>10.7463</v>
      </c>
      <c r="C22" s="14" t="n">
        <v>51.67143429</v>
      </c>
      <c r="D22" s="14" t="n"/>
      <c r="E22" s="10" t="n">
        <v>121.9382928173241</v>
      </c>
      <c r="F22" s="10" t="n">
        <v>5.995047193177989</v>
      </c>
      <c r="G22" s="17" t="n">
        <v>731.0258200954146</v>
      </c>
      <c r="AN22" t="n">
        <v>239.52</v>
      </c>
      <c r="AO22" t="n">
        <v>0.349</v>
      </c>
    </row>
    <row r="23">
      <c r="A23" t="n">
        <v>4.8048</v>
      </c>
      <c r="B23" t="n">
        <v>12.7932</v>
      </c>
      <c r="C23" s="14" t="n">
        <v>61.46876736000001</v>
      </c>
      <c r="D23" s="14" t="n"/>
      <c r="E23" s="10" t="n">
        <v>129.0196285089971</v>
      </c>
      <c r="F23" s="10" t="n">
        <v>5.974753075922039</v>
      </c>
      <c r="G23" s="17" t="n">
        <v>770.8604222884494</v>
      </c>
      <c r="AN23" t="n">
        <v>239.46</v>
      </c>
      <c r="AO23" t="n">
        <v>0.369</v>
      </c>
    </row>
    <row r="24">
      <c r="A24" t="n">
        <v>4.8048</v>
      </c>
      <c r="B24" t="n">
        <v>12.7932</v>
      </c>
      <c r="C24" s="14" t="n">
        <v>61.46876736000001</v>
      </c>
      <c r="D24" s="14" t="n"/>
      <c r="E24" s="10" t="n">
        <v>136.2923582969201</v>
      </c>
      <c r="F24" s="10" t="n">
        <v>5.944311583545845</v>
      </c>
      <c r="G24" s="17" t="n">
        <v>810.1642441731628</v>
      </c>
      <c r="AN24" t="n">
        <v>239.4</v>
      </c>
      <c r="AO24" t="n">
        <v>0.389</v>
      </c>
    </row>
    <row r="25">
      <c r="A25" t="n">
        <v>4.8006</v>
      </c>
      <c r="B25" t="n">
        <v>14.8138</v>
      </c>
      <c r="C25" s="14" t="n">
        <v>71.11512828000001</v>
      </c>
      <c r="D25" s="14" t="n"/>
      <c r="E25" s="10" t="n">
        <v>143.3736939885931</v>
      </c>
      <c r="F25" s="10" t="n">
        <v>5.913870091169652</v>
      </c>
      <c r="G25" s="17" t="n">
        <v>847.8934007396512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N25" t="n">
        <v>239.34</v>
      </c>
      <c r="AO25" t="n">
        <v>0.41</v>
      </c>
    </row>
    <row r="26">
      <c r="A26" t="n">
        <v>4.8006</v>
      </c>
      <c r="B26" t="n">
        <v>14.8138</v>
      </c>
      <c r="C26" s="14" t="n">
        <v>71.11512828000001</v>
      </c>
      <c r="D26" s="14" t="n"/>
      <c r="E26" s="10" t="n">
        <v>150.2636355840163</v>
      </c>
      <c r="F26" s="10" t="n">
        <v>5.852987106417266</v>
      </c>
      <c r="G26" s="17" t="n">
        <v>879.4911216366301</v>
      </c>
      <c r="T26" t="n">
        <v>0</v>
      </c>
      <c r="U26" t="n">
        <v>390</v>
      </c>
      <c r="W26" t="n">
        <v>74</v>
      </c>
      <c r="X26" t="n">
        <v>208</v>
      </c>
      <c r="AN26" t="n">
        <v>239.28</v>
      </c>
      <c r="AO26" t="n">
        <v>0.431</v>
      </c>
    </row>
    <row r="27">
      <c r="A27" t="n">
        <v>4.8002</v>
      </c>
      <c r="B27" t="n">
        <v>16.8408</v>
      </c>
      <c r="C27" s="14" t="n">
        <v>80.83920816000001</v>
      </c>
      <c r="D27" s="14" t="n"/>
      <c r="E27" s="10" t="n">
        <v>157.1535925462878</v>
      </c>
      <c r="F27" s="10" t="n">
        <v>5.822545614041073</v>
      </c>
      <c r="G27" s="17" t="n">
        <v>915.0339610111857</v>
      </c>
      <c r="T27" t="n">
        <v>10</v>
      </c>
      <c r="U27" t="n">
        <v>377</v>
      </c>
      <c r="W27" t="n">
        <v>74</v>
      </c>
      <c r="X27" t="n">
        <v>395</v>
      </c>
      <c r="AN27" t="n">
        <v>239.22</v>
      </c>
      <c r="AO27" t="n">
        <v>0.451</v>
      </c>
    </row>
    <row r="28">
      <c r="A28" t="n">
        <v>4.8002</v>
      </c>
      <c r="B28" t="n">
        <v>16.8408</v>
      </c>
      <c r="C28" s="14" t="n">
        <v>80.83920816000001</v>
      </c>
      <c r="D28" s="14" t="n"/>
      <c r="E28" s="10" t="n">
        <v>163.8521554123094</v>
      </c>
      <c r="F28" s="10" t="n">
        <v>5.528279331368459</v>
      </c>
      <c r="G28" s="17" t="n">
        <v>905.8204841660425</v>
      </c>
      <c r="T28" t="n">
        <v>20</v>
      </c>
      <c r="U28" t="n">
        <v>358</v>
      </c>
      <c r="AN28" t="n">
        <v>239.1</v>
      </c>
      <c r="AO28" t="n">
        <v>0.471</v>
      </c>
    </row>
    <row r="29">
      <c r="A29" t="n">
        <v>4.7986</v>
      </c>
      <c r="B29" t="n">
        <v>18.9109</v>
      </c>
      <c r="C29" s="14" t="n">
        <v>90.74584474000001</v>
      </c>
      <c r="D29" s="14" t="n"/>
      <c r="E29" s="10" t="n">
        <v>170.359324182081</v>
      </c>
      <c r="F29" s="10" t="n">
        <v>5.325336576347619</v>
      </c>
      <c r="G29" s="17" t="n">
        <v>907.2207401886976</v>
      </c>
      <c r="T29" t="n">
        <v>30</v>
      </c>
      <c r="U29" t="n">
        <v>338</v>
      </c>
      <c r="AN29" t="n">
        <v>239.04</v>
      </c>
      <c r="AO29" t="n">
        <v>0.492</v>
      </c>
    </row>
    <row r="30">
      <c r="A30" t="n">
        <v>4.7986</v>
      </c>
      <c r="B30" t="n">
        <v>18.9109</v>
      </c>
      <c r="C30" s="14" t="n">
        <v>90.74584474000001</v>
      </c>
      <c r="D30" s="14" t="n"/>
      <c r="E30" s="10" t="n">
        <v>176.4837201262012</v>
      </c>
      <c r="F30" s="10" t="n">
        <v>5.294895400463695</v>
      </c>
      <c r="G30" s="17" t="n">
        <v>934.4628379529448</v>
      </c>
      <c r="T30" t="n">
        <v>40</v>
      </c>
      <c r="U30" t="n">
        <v>321</v>
      </c>
      <c r="AN30" t="n">
        <v>238.98</v>
      </c>
      <c r="AO30" t="n">
        <v>0.512</v>
      </c>
    </row>
    <row r="31">
      <c r="A31" t="n">
        <v>4.7944</v>
      </c>
      <c r="B31" t="n">
        <v>20.925</v>
      </c>
      <c r="C31" s="14" t="n">
        <v>100.32282</v>
      </c>
      <c r="D31" s="14" t="n"/>
      <c r="E31" s="10" t="n">
        <v>182.6081314371698</v>
      </c>
      <c r="F31" s="10" t="n">
        <v>4.929598757918452</v>
      </c>
      <c r="G31" s="17" t="n">
        <v>900.1848179184816</v>
      </c>
      <c r="T31" t="n">
        <v>50</v>
      </c>
      <c r="U31" t="n">
        <v>307</v>
      </c>
      <c r="AN31" t="n">
        <v>238.92</v>
      </c>
      <c r="AO31" t="n">
        <v>0.533</v>
      </c>
    </row>
    <row r="32">
      <c r="A32" t="n">
        <v>4.7944</v>
      </c>
      <c r="B32" t="n">
        <v>20.925</v>
      </c>
      <c r="C32" s="14" t="n">
        <v>100.32282</v>
      </c>
      <c r="D32" s="14" t="n"/>
      <c r="E32" s="10" t="n">
        <v>187.7755876337371</v>
      </c>
      <c r="F32" s="10" t="n">
        <v>4.14827017968809</v>
      </c>
      <c r="G32" s="17" t="n">
        <v>778.9438706544395</v>
      </c>
      <c r="T32" t="n">
        <v>60</v>
      </c>
      <c r="U32" t="n">
        <v>294</v>
      </c>
      <c r="AN32" t="n">
        <v>238.86</v>
      </c>
      <c r="AO32" t="n">
        <v>0.553</v>
      </c>
    </row>
    <row r="33">
      <c r="A33" t="n">
        <v>4.7891</v>
      </c>
      <c r="B33" t="n">
        <v>23.0485</v>
      </c>
      <c r="C33" s="14" t="n">
        <v>110.38157135</v>
      </c>
      <c r="D33" s="14" t="n"/>
      <c r="E33" s="10" t="n">
        <v>191.7947253533501</v>
      </c>
      <c r="F33" s="10" t="n">
        <v>3.255323007073201</v>
      </c>
      <c r="G33" s="17" t="n">
        <v>624.3537820780463</v>
      </c>
      <c r="T33" t="n">
        <v>70</v>
      </c>
      <c r="U33" t="n">
        <v>284</v>
      </c>
      <c r="AN33" t="n">
        <v>238.74</v>
      </c>
      <c r="AO33" t="n">
        <v>0.574</v>
      </c>
    </row>
    <row r="34">
      <c r="A34" t="n">
        <v>4.7891</v>
      </c>
      <c r="B34" t="n">
        <v>23.0485</v>
      </c>
      <c r="C34" s="14" t="n">
        <v>110.38157135</v>
      </c>
      <c r="D34" s="14" t="n"/>
      <c r="E34" s="10" t="n">
        <v>194.8569233254102</v>
      </c>
      <c r="F34" s="10" t="n">
        <v>2.72767231875742</v>
      </c>
      <c r="G34" s="17" t="n">
        <v>531.5058358729583</v>
      </c>
      <c r="T34" t="n">
        <v>80</v>
      </c>
      <c r="U34" t="n">
        <v>278</v>
      </c>
      <c r="AN34" t="n">
        <v>238.68</v>
      </c>
      <c r="AO34" t="n">
        <v>0.594</v>
      </c>
    </row>
    <row r="35">
      <c r="A35" t="n">
        <v>4.7812</v>
      </c>
      <c r="B35" t="n">
        <v>25.0369</v>
      </c>
      <c r="C35" s="14" t="n">
        <v>119.70642628</v>
      </c>
      <c r="D35" s="14" t="n"/>
      <c r="E35" s="10" t="n">
        <v>197.7277425680687</v>
      </c>
      <c r="F35" s="10" t="n">
        <v>2.646495374995218</v>
      </c>
      <c r="G35" s="17" t="n">
        <v>523.285556214639</v>
      </c>
      <c r="T35" t="n">
        <v>90</v>
      </c>
      <c r="U35" t="n">
        <v>276</v>
      </c>
      <c r="AN35" t="n">
        <v>238.62</v>
      </c>
      <c r="AO35" t="n">
        <v>0.615</v>
      </c>
    </row>
    <row r="36">
      <c r="A36" t="n">
        <v>4.7812</v>
      </c>
      <c r="B36" t="n">
        <v>25.0369</v>
      </c>
      <c r="C36" s="14" t="n">
        <v>119.70642628</v>
      </c>
      <c r="D36" s="14" t="n"/>
      <c r="E36" s="10" t="n">
        <v>200.7899405401288</v>
      </c>
      <c r="F36" s="10" t="n">
        <v>2.60590682399105</v>
      </c>
      <c r="G36" s="17" t="n">
        <v>523.2398762422789</v>
      </c>
      <c r="T36" t="n">
        <v>100</v>
      </c>
      <c r="U36" t="n">
        <v>274</v>
      </c>
      <c r="AN36" t="n">
        <v>238.5</v>
      </c>
      <c r="AO36" t="n">
        <v>0.636</v>
      </c>
    </row>
    <row r="37">
      <c r="A37" t="n">
        <v>4.7678</v>
      </c>
      <c r="B37" t="n">
        <v>27.0672</v>
      </c>
      <c r="C37" s="14" t="n">
        <v>129.05099616</v>
      </c>
      <c r="D37" s="14" t="n"/>
      <c r="E37" s="10" t="n">
        <v>203.660744415939</v>
      </c>
      <c r="F37" s="10" t="n">
        <v>2.5856127067351</v>
      </c>
      <c r="G37" s="17" t="n">
        <v>526.5878086249817</v>
      </c>
      <c r="T37" t="n">
        <v>110</v>
      </c>
      <c r="U37" t="n">
        <v>267</v>
      </c>
      <c r="AN37" t="n">
        <v>238.44</v>
      </c>
      <c r="AO37" t="n">
        <v>0.656</v>
      </c>
    </row>
    <row r="38">
      <c r="A38" t="n">
        <v>4.7678</v>
      </c>
      <c r="B38" t="n">
        <v>27.0672</v>
      </c>
      <c r="C38" s="14" t="n">
        <v>129.05099616</v>
      </c>
      <c r="D38" s="14" t="n"/>
      <c r="E38" s="10" t="n">
        <v>206.3401695623477</v>
      </c>
      <c r="F38" s="10" t="n">
        <v>2.545024155730932</v>
      </c>
      <c r="G38" s="17" t="n">
        <v>525.1407158337912</v>
      </c>
      <c r="T38" t="n">
        <v>120</v>
      </c>
      <c r="U38" t="n">
        <v>258</v>
      </c>
      <c r="AN38" t="n">
        <v>238.38</v>
      </c>
      <c r="AO38" t="n">
        <v>0.677</v>
      </c>
    </row>
    <row r="39">
      <c r="A39" t="n">
        <v>4.7676</v>
      </c>
      <c r="B39" t="n">
        <v>29.1147</v>
      </c>
      <c r="C39" s="14" t="n">
        <v>138.80724372</v>
      </c>
      <c r="D39" s="14" t="n"/>
      <c r="E39" s="10" t="n">
        <v>209.2109888050062</v>
      </c>
      <c r="F39" s="10" t="n">
        <v>2.545024155730932</v>
      </c>
      <c r="G39" s="17" t="n">
        <v>532.4470201530944</v>
      </c>
      <c r="T39" t="n">
        <v>130</v>
      </c>
      <c r="U39" t="n">
        <v>249</v>
      </c>
      <c r="AN39" t="n">
        <v>238.32</v>
      </c>
      <c r="AO39" t="n">
        <v>0.697</v>
      </c>
    </row>
    <row r="40">
      <c r="A40" t="n">
        <v>4.7676</v>
      </c>
      <c r="B40" t="n">
        <v>29.1147</v>
      </c>
      <c r="C40" s="14" t="n">
        <v>138.80724372</v>
      </c>
      <c r="D40" s="14" t="n"/>
      <c r="E40" s="10" t="n">
        <v>211.8904139514148</v>
      </c>
      <c r="F40" s="10" t="n">
        <v>2.534876938856823</v>
      </c>
      <c r="G40" s="17" t="n">
        <v>537.1161238902675</v>
      </c>
      <c r="T40" t="n">
        <v>140</v>
      </c>
      <c r="U40" t="n">
        <v>240</v>
      </c>
      <c r="AN40" t="n">
        <v>238.26</v>
      </c>
      <c r="AO40" t="n">
        <v>0.719</v>
      </c>
    </row>
    <row r="41">
      <c r="A41" t="n">
        <v>4.7641</v>
      </c>
      <c r="B41" t="n">
        <v>31.1784</v>
      </c>
      <c r="C41" s="14" t="n">
        <v>148.53701544</v>
      </c>
      <c r="D41" s="14" t="n"/>
      <c r="E41" s="10" t="n">
        <v>214.761217827225</v>
      </c>
      <c r="F41" s="10" t="n">
        <v>2.524729880228848</v>
      </c>
      <c r="G41" s="17" t="n">
        <v>542.2140637627314</v>
      </c>
      <c r="T41" t="n">
        <v>150</v>
      </c>
      <c r="U41" t="n">
        <v>231</v>
      </c>
      <c r="AN41" t="n">
        <v>238.14</v>
      </c>
      <c r="AO41" t="n">
        <v>0.739</v>
      </c>
    </row>
    <row r="42">
      <c r="A42" t="n">
        <v>4.7641</v>
      </c>
      <c r="B42" t="n">
        <v>31.1784</v>
      </c>
      <c r="C42" s="14" t="n">
        <v>148.53701544</v>
      </c>
      <c r="D42" s="14" t="n"/>
      <c r="E42" s="10" t="n">
        <v>217.6320370698836</v>
      </c>
      <c r="F42" s="10" t="n">
        <v>2.514582821600873</v>
      </c>
      <c r="G42" s="17" t="n">
        <v>547.2537818459338</v>
      </c>
      <c r="T42" t="n">
        <v>160</v>
      </c>
      <c r="U42" t="n">
        <v>223</v>
      </c>
      <c r="AN42" t="n">
        <v>238.08</v>
      </c>
      <c r="AO42" t="n">
        <v>0.759</v>
      </c>
    </row>
    <row r="43">
      <c r="A43" t="n">
        <v>4.7616</v>
      </c>
      <c r="B43" t="n">
        <v>33.2549</v>
      </c>
      <c r="C43" s="14" t="n">
        <v>158.34653184</v>
      </c>
      <c r="D43" s="14" t="n"/>
      <c r="E43" s="10" t="n">
        <v>220.3114622162922</v>
      </c>
      <c r="F43" s="10" t="n">
        <v>2.473994270596705</v>
      </c>
      <c r="G43" s="17" t="n">
        <v>545.0492952698894</v>
      </c>
      <c r="T43" t="n">
        <v>170</v>
      </c>
      <c r="U43" t="n">
        <v>213</v>
      </c>
      <c r="AN43" t="n">
        <v>238.02</v>
      </c>
      <c r="AO43" t="n">
        <v>0.779</v>
      </c>
    </row>
    <row r="44">
      <c r="A44" t="n">
        <v>4.7616</v>
      </c>
      <c r="B44" t="n">
        <v>33.2549</v>
      </c>
      <c r="C44" s="14" t="n">
        <v>158.34653184</v>
      </c>
      <c r="D44" s="14" t="n"/>
      <c r="E44" s="10" t="n">
        <v>222.7994932664509</v>
      </c>
      <c r="F44" s="10" t="n">
        <v>2.473994270596705</v>
      </c>
      <c r="G44" s="17" t="n">
        <v>551.2046698330488</v>
      </c>
      <c r="T44" t="n">
        <v>180</v>
      </c>
      <c r="U44" t="n">
        <v>204</v>
      </c>
      <c r="AN44" t="n">
        <v>237.96</v>
      </c>
      <c r="AO44" t="n">
        <v>0.801</v>
      </c>
    </row>
    <row r="45">
      <c r="A45" t="n">
        <v>4.7645</v>
      </c>
      <c r="B45" t="n">
        <v>35.3044</v>
      </c>
      <c r="C45" s="14" t="n">
        <v>168.2078138</v>
      </c>
      <c r="D45" s="14" t="n"/>
      <c r="E45" s="10" t="n">
        <v>225.6703125091095</v>
      </c>
      <c r="F45" s="10" t="n">
        <v>2.463847053722596</v>
      </c>
      <c r="G45" s="17" t="n">
        <v>556.017134588227</v>
      </c>
      <c r="AN45" t="n">
        <v>237.84</v>
      </c>
      <c r="AO45" t="n">
        <v>0.821</v>
      </c>
    </row>
    <row r="46">
      <c r="A46" t="n">
        <v>4.7645</v>
      </c>
      <c r="B46" t="n">
        <v>35.3044</v>
      </c>
      <c r="C46" s="14" t="n">
        <v>168.2078138</v>
      </c>
      <c r="D46" s="14" t="n"/>
      <c r="E46" s="10" t="n">
        <v>228.3497376555181</v>
      </c>
      <c r="F46" s="10" t="n">
        <v>2.463847053722596</v>
      </c>
      <c r="G46" s="17" t="n">
        <v>562.6188283408761</v>
      </c>
      <c r="AN46" t="n">
        <v>237.78</v>
      </c>
      <c r="AO46" t="n">
        <v>0.841</v>
      </c>
    </row>
    <row r="47">
      <c r="A47" t="n">
        <v>4.7403</v>
      </c>
      <c r="B47" t="n">
        <v>37.2967</v>
      </c>
      <c r="C47" s="14" t="n">
        <v>176.79754701</v>
      </c>
      <c r="D47" s="14" t="n"/>
      <c r="E47" s="10" t="n">
        <v>231.0291628019267</v>
      </c>
      <c r="F47" s="10" t="n">
        <v>2.423258660964563</v>
      </c>
      <c r="G47" s="17" t="n">
        <v>559.8434196951609</v>
      </c>
      <c r="AN47" t="n">
        <v>237.72</v>
      </c>
      <c r="AO47" t="n">
        <v>0.863</v>
      </c>
    </row>
    <row r="48">
      <c r="A48" t="n">
        <v>4.7403</v>
      </c>
      <c r="B48" t="n">
        <v>37.2967</v>
      </c>
      <c r="C48" s="14" t="n">
        <v>176.79754701</v>
      </c>
      <c r="D48" s="14" t="n"/>
      <c r="E48" s="10" t="n">
        <v>233.5171938520855</v>
      </c>
      <c r="F48" s="10" t="n">
        <v>2.210169005561882</v>
      </c>
      <c r="G48" s="17" t="n">
        <v>516.112464117665</v>
      </c>
      <c r="AN48" t="n">
        <v>237.6</v>
      </c>
      <c r="AO48" t="n">
        <v>0.883</v>
      </c>
    </row>
    <row r="49">
      <c r="A49" t="n">
        <v>4.7178</v>
      </c>
      <c r="B49" t="n">
        <v>39.3488</v>
      </c>
      <c r="C49" s="14" t="n">
        <v>185.63976864</v>
      </c>
      <c r="D49" s="14" t="n"/>
      <c r="E49" s="10" t="n">
        <v>235.6224520765927</v>
      </c>
      <c r="F49" s="10" t="n">
        <v>1.844872363016639</v>
      </c>
      <c r="G49" s="17" t="n">
        <v>434.6933499423183</v>
      </c>
      <c r="AN49" t="n">
        <v>237.54</v>
      </c>
      <c r="AO49" t="n">
        <v>0.903</v>
      </c>
    </row>
    <row r="50">
      <c r="A50" t="n">
        <v>4.7178</v>
      </c>
      <c r="B50" t="n">
        <v>39.3488</v>
      </c>
      <c r="C50" s="14" t="n">
        <v>185.63976864</v>
      </c>
      <c r="D50" s="14" t="n"/>
      <c r="E50" s="10" t="n">
        <v>237.1535587460469</v>
      </c>
      <c r="F50" s="10" t="n">
        <v>1.469428740966488</v>
      </c>
      <c r="G50" s="17" t="n">
        <v>348.4802552439258</v>
      </c>
      <c r="AN50" t="n">
        <v>237.48</v>
      </c>
      <c r="AO50" t="n">
        <v>0.923</v>
      </c>
    </row>
    <row r="51">
      <c r="A51" t="n">
        <v>4.7139</v>
      </c>
      <c r="B51" t="n">
        <v>41.3874</v>
      </c>
      <c r="C51" s="14" t="n">
        <v>195.09606486</v>
      </c>
      <c r="D51" s="14" t="n"/>
      <c r="E51" s="10" t="n">
        <v>238.3018772230013</v>
      </c>
      <c r="F51" s="10" t="n">
        <v>1.165015004050564</v>
      </c>
      <c r="G51" s="17" t="n">
        <v>277.6252624582118</v>
      </c>
      <c r="AN51" t="n">
        <v>237.36</v>
      </c>
      <c r="AO51" t="n">
        <v>0.945</v>
      </c>
    </row>
    <row r="52">
      <c r="A52" t="n">
        <v>4.7139</v>
      </c>
      <c r="B52" t="n">
        <v>41.3874</v>
      </c>
      <c r="C52" s="14" t="n">
        <v>195.09606486</v>
      </c>
      <c r="D52" s="14" t="n"/>
      <c r="E52" s="10" t="n">
        <v>239.4502110668041</v>
      </c>
      <c r="F52" s="10" t="n">
        <v>0.9214839353947571</v>
      </c>
      <c r="G52" s="17" t="n">
        <v>220.6495228249439</v>
      </c>
      <c r="AN52" t="n">
        <v>237.3</v>
      </c>
      <c r="AO52" t="n">
        <v>0.966</v>
      </c>
    </row>
    <row r="53">
      <c r="A53" t="n">
        <v>4.7103</v>
      </c>
      <c r="B53" t="n">
        <v>43.4491</v>
      </c>
      <c r="C53" s="14" t="n">
        <v>204.65829573</v>
      </c>
      <c r="D53" s="14" t="n"/>
      <c r="E53" s="10" t="n">
        <v>239.8329838924556</v>
      </c>
      <c r="F53" s="10" t="n">
        <v>0.7388356536836691</v>
      </c>
      <c r="G53" s="17" t="n">
        <v>177.1971594290873</v>
      </c>
      <c r="AN53" t="n">
        <v>237.24</v>
      </c>
      <c r="AO53" t="n">
        <v>0.986</v>
      </c>
    </row>
    <row r="54">
      <c r="A54" t="n">
        <v>4.7103</v>
      </c>
      <c r="B54" t="n">
        <v>43.4491</v>
      </c>
      <c r="C54" s="14" t="n">
        <v>204.65829573</v>
      </c>
      <c r="D54" s="14" t="n"/>
      <c r="E54" s="10" t="n">
        <v>240.4071354475086</v>
      </c>
      <c r="F54" s="10" t="n">
        <v>0.6170701589172994</v>
      </c>
      <c r="G54" s="17" t="n">
        <v>148.3480692754468</v>
      </c>
      <c r="AN54" t="n">
        <v>237.18</v>
      </c>
      <c r="AO54" t="n">
        <v>1.006</v>
      </c>
    </row>
    <row r="55">
      <c r="A55" t="n">
        <v>4.7045</v>
      </c>
      <c r="B55" t="n">
        <v>45.5616</v>
      </c>
      <c r="C55" s="14" t="n">
        <v>214.3445472</v>
      </c>
      <c r="D55" s="14" t="n"/>
      <c r="E55" s="10" t="n">
        <v>240.5985295437585</v>
      </c>
      <c r="F55" s="10" t="n">
        <v>0.5257460180617554</v>
      </c>
      <c r="G55" s="17" t="n">
        <v>126.4937188591446</v>
      </c>
      <c r="AN55" t="n">
        <v>237.06</v>
      </c>
      <c r="AO55" t="n">
        <v>1.027</v>
      </c>
    </row>
    <row r="56">
      <c r="A56" t="n">
        <v>4.7045</v>
      </c>
      <c r="B56" t="n">
        <v>45.5616</v>
      </c>
      <c r="C56" s="14" t="n">
        <v>214.3445472</v>
      </c>
      <c r="D56" s="14" t="n"/>
      <c r="E56" s="10" t="n">
        <v>240.5985295437585</v>
      </c>
      <c r="F56" s="10" t="n">
        <v>0.4648632706785705</v>
      </c>
      <c r="G56" s="17" t="n">
        <v>111.8454193641663</v>
      </c>
      <c r="AN56" t="n">
        <v>237</v>
      </c>
      <c r="AO56" t="n">
        <v>1.048</v>
      </c>
    </row>
    <row r="57">
      <c r="A57" t="n">
        <v>4.7052</v>
      </c>
      <c r="B57" t="n">
        <v>47.5983</v>
      </c>
      <c r="C57" s="14" t="n">
        <v>223.95952116</v>
      </c>
      <c r="D57" s="14" t="n"/>
      <c r="E57" s="10" t="n">
        <v>240.98130236941</v>
      </c>
      <c r="F57" s="10" t="n">
        <v>0.4141276412656609</v>
      </c>
      <c r="G57" s="17" t="n">
        <v>99.79701833937078</v>
      </c>
      <c r="AN57" t="n">
        <v>236.94</v>
      </c>
      <c r="AO57" t="n">
        <v>1.068</v>
      </c>
    </row>
    <row r="58">
      <c r="A58" t="n">
        <v>4.7052</v>
      </c>
      <c r="B58" t="n">
        <v>47.5983</v>
      </c>
      <c r="C58" s="14" t="n">
        <v>223.95952116</v>
      </c>
      <c r="D58" s="14" t="n"/>
      <c r="E58" s="10" t="n">
        <v>240.98130236941</v>
      </c>
      <c r="F58" s="10" t="n">
        <v>0.3836862576836851</v>
      </c>
      <c r="G58" s="17" t="n">
        <v>92.46121407785947</v>
      </c>
      <c r="AN58" t="n">
        <v>236.82</v>
      </c>
      <c r="AO58" t="n">
        <v>1.09</v>
      </c>
    </row>
    <row r="59">
      <c r="A59" t="n">
        <v>4.7055</v>
      </c>
      <c r="B59" t="n">
        <v>49.5636</v>
      </c>
      <c r="C59" s="14" t="n">
        <v>233.2215198</v>
      </c>
      <c r="D59" s="14" t="n"/>
      <c r="E59" s="10" t="n">
        <v>240.98130236941</v>
      </c>
      <c r="F59" s="10" t="n">
        <v>0.3633920019623679</v>
      </c>
      <c r="G59" s="17" t="n">
        <v>87.5706779035186</v>
      </c>
      <c r="AN59" t="n">
        <v>236.76</v>
      </c>
      <c r="AO59" t="n">
        <v>1.11</v>
      </c>
    </row>
    <row r="60">
      <c r="A60" t="n">
        <v>4.7055</v>
      </c>
      <c r="B60" t="n">
        <v>49.5636</v>
      </c>
      <c r="C60" s="14" t="n">
        <v>233.2215198</v>
      </c>
      <c r="D60" s="14" t="n"/>
      <c r="E60" s="10" t="n">
        <v>241.1726964656599</v>
      </c>
      <c r="F60" s="10" t="n">
        <v>0.3430977462410507</v>
      </c>
      <c r="G60" s="17" t="n">
        <v>82.7458086122449</v>
      </c>
      <c r="AN60" t="n">
        <v>236.7</v>
      </c>
      <c r="AO60" t="n">
        <v>1.13</v>
      </c>
    </row>
    <row r="61">
      <c r="A61" t="n">
        <v>4.6987</v>
      </c>
      <c r="B61" t="n">
        <v>51.6426</v>
      </c>
      <c r="C61" s="14" t="n">
        <v>242.65308462</v>
      </c>
      <c r="D61" s="14" t="n"/>
      <c r="E61" s="10" t="n">
        <v>240.98130236941</v>
      </c>
      <c r="F61" s="10" t="n">
        <v>0.3228035004101169</v>
      </c>
      <c r="G61" s="17" t="n">
        <v>77.78960793823433</v>
      </c>
      <c r="AN61" t="n">
        <v>236.58</v>
      </c>
      <c r="AO61" t="n">
        <v>1.15</v>
      </c>
    </row>
    <row r="62">
      <c r="A62" t="n">
        <v>4.6987</v>
      </c>
      <c r="B62" t="n">
        <v>51.6426</v>
      </c>
      <c r="C62" s="14" t="n">
        <v>242.65308462</v>
      </c>
      <c r="D62" s="14" t="n"/>
      <c r="E62" s="10" t="n">
        <v>241.1726964656599</v>
      </c>
      <c r="F62" s="10" t="n">
        <v>0.3126563725494583</v>
      </c>
      <c r="G62" s="17" t="n">
        <v>75.40418043492477</v>
      </c>
      <c r="AN62" t="n">
        <v>236.52</v>
      </c>
      <c r="AO62" t="n">
        <v>1.172</v>
      </c>
    </row>
    <row r="63">
      <c r="A63" t="n">
        <v>4.6947</v>
      </c>
      <c r="B63" t="n">
        <v>53.6536</v>
      </c>
      <c r="C63" s="14" t="n">
        <v>251.88755592</v>
      </c>
      <c r="D63" s="14" t="n"/>
      <c r="E63" s="10" t="n">
        <v>241.1726964656599</v>
      </c>
      <c r="F63" s="10" t="n">
        <v>0.3126563725494583</v>
      </c>
      <c r="G63" s="17" t="n">
        <v>75.40418043492477</v>
      </c>
      <c r="AN63" t="n">
        <v>236.46</v>
      </c>
      <c r="AO63" t="n">
        <v>1.192</v>
      </c>
    </row>
    <row r="64">
      <c r="A64" t="n">
        <v>4.6947</v>
      </c>
      <c r="B64" t="n">
        <v>53.6536</v>
      </c>
      <c r="C64" s="14" t="n">
        <v>251.88755592</v>
      </c>
      <c r="D64" s="14" t="n"/>
      <c r="E64" s="10" t="n">
        <v>241.3640751950614</v>
      </c>
      <c r="F64" s="10" t="n">
        <v>0.3025092446887996</v>
      </c>
      <c r="G64" s="17" t="n">
        <v>73.01486408226867</v>
      </c>
      <c r="AN64" t="n">
        <v>236.34</v>
      </c>
      <c r="AO64" t="n">
        <v>1.213</v>
      </c>
    </row>
    <row r="65">
      <c r="A65" t="n">
        <v>4.6989</v>
      </c>
      <c r="B65" t="n">
        <v>55.7224</v>
      </c>
      <c r="C65" s="14" t="n">
        <v>261.83398536</v>
      </c>
      <c r="D65" s="14" t="n"/>
      <c r="E65" s="10" t="n">
        <v>241.1726964656599</v>
      </c>
      <c r="F65" s="10" t="n">
        <v>0.3025092446887996</v>
      </c>
      <c r="G65" s="17" t="n">
        <v>72.9569702473879</v>
      </c>
      <c r="AN65" t="n">
        <v>236.28</v>
      </c>
      <c r="AO65" t="n">
        <v>1.233</v>
      </c>
    </row>
    <row r="66">
      <c r="A66" t="n">
        <v>4.6989</v>
      </c>
      <c r="B66" t="n">
        <v>55.7224</v>
      </c>
      <c r="C66" s="14" t="n">
        <v>261.83398536</v>
      </c>
      <c r="D66" s="14" t="n"/>
      <c r="E66" s="10" t="n">
        <v>241.3640751950614</v>
      </c>
      <c r="F66" s="10" t="n">
        <v>0.2923621168281411</v>
      </c>
      <c r="G66" s="17" t="n">
        <v>70.56571195029478</v>
      </c>
      <c r="AN66" t="n">
        <v>236.16</v>
      </c>
      <c r="AO66" t="n">
        <v>1.255</v>
      </c>
    </row>
    <row r="67">
      <c r="A67" t="n">
        <v>4.6949</v>
      </c>
      <c r="B67" t="n">
        <v>57.8278</v>
      </c>
      <c r="C67" s="14" t="n">
        <v>271.49573822</v>
      </c>
      <c r="D67" s="14" t="n"/>
      <c r="E67" s="10" t="n">
        <v>241.3640751950614</v>
      </c>
      <c r="F67" s="10" t="n">
        <v>0.2923621168281411</v>
      </c>
      <c r="G67" s="17" t="n">
        <v>70.56571195029478</v>
      </c>
      <c r="AN67" t="n">
        <v>236.1</v>
      </c>
      <c r="AO67" t="n">
        <v>1.275</v>
      </c>
    </row>
    <row r="68">
      <c r="A68" t="n">
        <v>4.6949</v>
      </c>
      <c r="B68" t="n">
        <v>57.8278</v>
      </c>
      <c r="C68" s="14" t="n">
        <v>271.49573822</v>
      </c>
      <c r="D68" s="14" t="n"/>
      <c r="E68" s="10" t="n">
        <v>241.3640751950614</v>
      </c>
      <c r="F68" s="10" t="n">
        <v>0.2923621168281411</v>
      </c>
      <c r="G68" s="17" t="n">
        <v>70.56571195029478</v>
      </c>
      <c r="AN68" t="n">
        <v>236.04</v>
      </c>
      <c r="AO68" t="n">
        <v>1.295</v>
      </c>
    </row>
    <row r="69">
      <c r="A69" t="n">
        <v>4.6991</v>
      </c>
      <c r="B69" t="n">
        <v>59.842</v>
      </c>
      <c r="C69" s="14" t="n">
        <v>281.2035422</v>
      </c>
      <c r="D69" s="14" t="n"/>
      <c r="E69" s="10" t="n">
        <v>241.1726964656599</v>
      </c>
      <c r="F69" s="10" t="n">
        <v>0.2822149939126741</v>
      </c>
      <c r="G69" s="17" t="n">
        <v>68.06255106495941</v>
      </c>
      <c r="AN69" t="n">
        <v>235.98</v>
      </c>
      <c r="AO69" t="n">
        <v>1.317</v>
      </c>
    </row>
    <row r="70">
      <c r="A70" t="n">
        <v>4.6991</v>
      </c>
      <c r="B70" t="n">
        <v>59.842</v>
      </c>
      <c r="C70" s="14" t="n">
        <v>281.2035422</v>
      </c>
      <c r="D70" s="14" t="n"/>
      <c r="E70" s="10" t="n">
        <v>241.3640751950614</v>
      </c>
      <c r="F70" s="10" t="n">
        <v>0.2822149939126741</v>
      </c>
      <c r="G70" s="17" t="n">
        <v>68.11656101191248</v>
      </c>
      <c r="AN70" t="n">
        <v>235.86</v>
      </c>
      <c r="AO70" t="n">
        <v>1.337</v>
      </c>
    </row>
    <row r="71">
      <c r="A71" t="n">
        <v>4.6942</v>
      </c>
      <c r="B71" t="n">
        <v>61.8594</v>
      </c>
      <c r="C71" s="14" t="n">
        <v>290.38039548</v>
      </c>
      <c r="D71" s="14" t="n"/>
      <c r="E71" s="10" t="n">
        <v>241.3640751950614</v>
      </c>
      <c r="F71" s="10" t="n">
        <v>0.2822149939126741</v>
      </c>
      <c r="G71" s="17" t="n">
        <v>68.11656101191248</v>
      </c>
      <c r="AN71" t="n">
        <v>235.8</v>
      </c>
      <c r="AO71" t="n">
        <v>1.357</v>
      </c>
    </row>
    <row r="72">
      <c r="A72" t="n">
        <v>4.6942</v>
      </c>
      <c r="B72" t="n">
        <v>61.8594</v>
      </c>
      <c r="C72" s="14" t="n">
        <v>290.38039548</v>
      </c>
      <c r="D72" s="14" t="n"/>
      <c r="E72" s="10" t="n">
        <v>241.3640751950614</v>
      </c>
      <c r="F72" s="10" t="n">
        <v>0.2822149939126741</v>
      </c>
      <c r="G72" s="17" t="n">
        <v>68.11656101191248</v>
      </c>
      <c r="AN72" t="n">
        <v>235.68</v>
      </c>
      <c r="AO72" t="n">
        <v>1.377</v>
      </c>
    </row>
    <row r="73">
      <c r="A73" t="n">
        <v>4.6959</v>
      </c>
      <c r="B73" t="n">
        <v>63.9224</v>
      </c>
      <c r="C73" s="14" t="n">
        <v>300.17319816</v>
      </c>
      <c r="D73" s="14" t="n"/>
      <c r="E73" s="10" t="n">
        <v>241.3640751950614</v>
      </c>
      <c r="F73" s="10" t="n">
        <v>0.2822149939126741</v>
      </c>
      <c r="G73" s="17" t="n">
        <v>68.11656101191248</v>
      </c>
      <c r="AN73" t="n">
        <v>235.62</v>
      </c>
      <c r="AO73" t="n">
        <v>1.399</v>
      </c>
    </row>
    <row r="74">
      <c r="A74" t="n">
        <v>4.6959</v>
      </c>
      <c r="B74" t="n">
        <v>63.9224</v>
      </c>
      <c r="C74" s="14" t="n">
        <v>300.17319816</v>
      </c>
      <c r="D74" s="14" t="n"/>
      <c r="E74" s="10" t="n">
        <v>241.3640751950614</v>
      </c>
      <c r="F74" s="10" t="n">
        <v>0.2720678660520156</v>
      </c>
      <c r="G74" s="17" t="n">
        <v>65.66740887993859</v>
      </c>
      <c r="AN74" t="n">
        <v>235.56</v>
      </c>
      <c r="AO74" t="n">
        <v>1.419</v>
      </c>
    </row>
    <row r="75">
      <c r="A75" t="n">
        <v>4.6931</v>
      </c>
      <c r="B75" t="n">
        <v>65.9931</v>
      </c>
      <c r="C75" s="14" t="n">
        <v>309.71221761</v>
      </c>
      <c r="D75" s="14" t="n"/>
      <c r="E75" s="10" t="n">
        <v>241.3640751950614</v>
      </c>
      <c r="F75" s="10" t="n">
        <v>0.2720678660520156</v>
      </c>
      <c r="G75" s="17" t="n">
        <v>65.66740887993859</v>
      </c>
      <c r="AN75" t="n">
        <v>235.44</v>
      </c>
      <c r="AO75" t="n">
        <v>1.44</v>
      </c>
    </row>
    <row r="76">
      <c r="A76" t="n">
        <v>4.6931</v>
      </c>
      <c r="B76" t="n">
        <v>65.9931</v>
      </c>
      <c r="C76" s="14" t="n">
        <v>309.71221761</v>
      </c>
      <c r="D76" s="14" t="n"/>
      <c r="E76" s="10" t="n">
        <v>241.3640751950614</v>
      </c>
      <c r="F76" s="10" t="n">
        <v>0.2720678660520156</v>
      </c>
      <c r="G76" s="17" t="n">
        <v>65.66740887993859</v>
      </c>
      <c r="AN76" t="n">
        <v>235.32</v>
      </c>
      <c r="AO76" t="n">
        <v>1.461</v>
      </c>
    </row>
    <row r="77">
      <c r="A77" t="n">
        <v>4.6913</v>
      </c>
      <c r="B77" t="n">
        <v>68.051</v>
      </c>
      <c r="C77" s="14" t="n">
        <v>319.2476563</v>
      </c>
      <c r="D77" s="14" t="n"/>
      <c r="E77" s="10" t="n">
        <v>241.1726964656599</v>
      </c>
      <c r="F77" s="10" t="n">
        <v>0.2720678660520156</v>
      </c>
      <c r="G77" s="17" t="n">
        <v>65.61534087742255</v>
      </c>
      <c r="AN77" t="n">
        <v>235.26</v>
      </c>
      <c r="AO77" t="n">
        <v>1.482</v>
      </c>
    </row>
    <row r="78">
      <c r="A78" t="n">
        <v>4.6913</v>
      </c>
      <c r="B78" t="n">
        <v>68.051</v>
      </c>
      <c r="C78" s="14" t="n">
        <v>319.2476563</v>
      </c>
      <c r="D78" s="14" t="n"/>
      <c r="E78" s="10" t="n">
        <v>241.3640751950614</v>
      </c>
      <c r="F78" s="10" t="n">
        <v>0.2720678660520156</v>
      </c>
      <c r="G78" s="17" t="n">
        <v>65.66740887993859</v>
      </c>
      <c r="AN78" t="n">
        <v>235.2</v>
      </c>
      <c r="AO78" t="n">
        <v>1.502</v>
      </c>
    </row>
    <row r="79">
      <c r="A79" t="n">
        <v>4.6801</v>
      </c>
      <c r="B79" t="n">
        <v>70.1063</v>
      </c>
      <c r="C79" s="14" t="n">
        <v>328.10449463</v>
      </c>
      <c r="D79" s="14" t="n"/>
      <c r="E79" s="10" t="n">
        <v>241.1726964656599</v>
      </c>
      <c r="F79" s="10" t="n">
        <v>0.2720678660520156</v>
      </c>
      <c r="G79" s="17" t="n">
        <v>65.61534087742255</v>
      </c>
      <c r="AN79" t="n">
        <v>235.08</v>
      </c>
      <c r="AO79" t="n">
        <v>1.522</v>
      </c>
    </row>
    <row r="80">
      <c r="A80" t="n">
        <v>4.6801</v>
      </c>
      <c r="B80" t="n">
        <v>70.1063</v>
      </c>
      <c r="C80" s="14" t="n">
        <v>328.10449463</v>
      </c>
      <c r="D80" s="14" t="n"/>
      <c r="E80" s="10" t="n">
        <v>241.3640751950614</v>
      </c>
      <c r="F80" s="10" t="n">
        <v>0.2720678660520156</v>
      </c>
      <c r="G80" s="17" t="n">
        <v>65.66740887993859</v>
      </c>
      <c r="AN80" t="n">
        <v>235.02</v>
      </c>
      <c r="AO80" t="n">
        <v>1.544</v>
      </c>
    </row>
    <row r="81">
      <c r="A81" t="n">
        <v>4.6779</v>
      </c>
      <c r="B81" t="n">
        <v>72.1121</v>
      </c>
      <c r="C81" s="14" t="n">
        <v>337.33319259</v>
      </c>
      <c r="D81" s="14" t="n"/>
      <c r="E81" s="10" t="n">
        <v>241.3640751950614</v>
      </c>
      <c r="F81" s="10" t="n">
        <v>0.2720678660520156</v>
      </c>
      <c r="G81" s="17" t="n">
        <v>65.66740887993859</v>
      </c>
      <c r="AN81" t="n">
        <v>234.96</v>
      </c>
      <c r="AO81" t="n">
        <v>1.564</v>
      </c>
    </row>
    <row r="82">
      <c r="A82" t="n">
        <v>4.6779</v>
      </c>
      <c r="B82" t="n">
        <v>72.1121</v>
      </c>
      <c r="C82" s="14" t="n">
        <v>337.33319259</v>
      </c>
      <c r="D82" s="14" t="n"/>
      <c r="E82" s="10" t="n">
        <v>241.3640751950614</v>
      </c>
      <c r="F82" s="10" t="n">
        <v>0.2720678660520156</v>
      </c>
      <c r="G82" s="17" t="n">
        <v>65.66740887993859</v>
      </c>
      <c r="AN82" t="n">
        <v>234.84</v>
      </c>
      <c r="AO82" t="n">
        <v>1.585</v>
      </c>
    </row>
    <row r="83">
      <c r="A83" t="n">
        <v>4.6806</v>
      </c>
      <c r="B83" t="n">
        <v>74.12439999999999</v>
      </c>
      <c r="C83" s="14" t="n">
        <v>346.94666664</v>
      </c>
      <c r="D83" s="14" t="n"/>
      <c r="E83" s="10" t="n">
        <v>241.3640751950614</v>
      </c>
      <c r="F83" s="10" t="n">
        <v>0.2720678660520156</v>
      </c>
      <c r="G83" s="17" t="n">
        <v>65.66740887993859</v>
      </c>
      <c r="AN83" t="n">
        <v>234.72</v>
      </c>
      <c r="AO83" t="n">
        <v>1.605</v>
      </c>
    </row>
    <row r="84">
      <c r="A84" t="n">
        <v>4.6806</v>
      </c>
      <c r="B84" t="n">
        <v>74.12439999999999</v>
      </c>
      <c r="C84" s="14" t="n">
        <v>346.94666664</v>
      </c>
      <c r="D84" s="14" t="n"/>
      <c r="E84" s="10" t="n">
        <v>241.1726964656599</v>
      </c>
      <c r="F84" s="10" t="n">
        <v>0.2619207406639528</v>
      </c>
      <c r="G84" s="17" t="n">
        <v>63.16813128620829</v>
      </c>
      <c r="AN84" t="n">
        <v>234.66</v>
      </c>
      <c r="AO84" t="n">
        <v>1.627</v>
      </c>
    </row>
    <row r="85">
      <c r="A85" t="n">
        <v>4.6749</v>
      </c>
      <c r="B85" t="n">
        <v>76.17319999999999</v>
      </c>
      <c r="C85" s="14" t="n">
        <v>356.10209268</v>
      </c>
      <c r="D85" s="14" t="n"/>
      <c r="E85" s="10" t="n">
        <v>241.3640751950614</v>
      </c>
      <c r="F85" s="10" t="n">
        <v>0.2619207406639528</v>
      </c>
      <c r="G85" s="17" t="n">
        <v>63.21825734476048</v>
      </c>
      <c r="AN85" t="n">
        <v>234.54</v>
      </c>
      <c r="AO85" t="n">
        <v>1.647</v>
      </c>
    </row>
    <row r="86">
      <c r="A86" t="n">
        <v>4.6749</v>
      </c>
      <c r="B86" t="n">
        <v>76.17319999999999</v>
      </c>
      <c r="C86" s="14" t="n">
        <v>356.10209268</v>
      </c>
      <c r="D86" s="14" t="n"/>
      <c r="E86" s="10" t="n">
        <v>241.3640751950614</v>
      </c>
      <c r="F86" s="10" t="n">
        <v>0.2619207406639528</v>
      </c>
      <c r="G86" s="17" t="n">
        <v>63.21825734476048</v>
      </c>
      <c r="AN86" t="n">
        <v>234.48</v>
      </c>
      <c r="AO86" t="n">
        <v>1.667</v>
      </c>
    </row>
    <row r="87">
      <c r="A87" t="n">
        <v>4.673</v>
      </c>
      <c r="B87" t="n">
        <v>78.2762</v>
      </c>
      <c r="C87" s="14" t="n">
        <v>365.7846826</v>
      </c>
      <c r="D87" s="14" t="n"/>
      <c r="E87" s="10" t="n">
        <v>241.3640751950614</v>
      </c>
      <c r="F87" s="10" t="n">
        <v>0.2619207406639528</v>
      </c>
      <c r="G87" s="17" t="n">
        <v>63.21825734476048</v>
      </c>
      <c r="AN87" t="n">
        <v>234.36</v>
      </c>
      <c r="AO87" t="n">
        <v>1.689</v>
      </c>
    </row>
    <row r="88">
      <c r="A88" t="n">
        <v>4.673</v>
      </c>
      <c r="B88" t="n">
        <v>78.2762</v>
      </c>
      <c r="C88" s="14" t="n">
        <v>365.7846826</v>
      </c>
      <c r="D88" s="14" t="n"/>
      <c r="E88" s="10" t="n">
        <v>241.3640751950614</v>
      </c>
      <c r="F88" s="10" t="n">
        <v>0.2619207406639528</v>
      </c>
      <c r="G88" s="17" t="n">
        <v>63.21825734476048</v>
      </c>
      <c r="AN88" t="n">
        <v>234.3</v>
      </c>
      <c r="AO88" t="n">
        <v>1.709</v>
      </c>
    </row>
    <row r="89">
      <c r="A89" t="n">
        <v>4.6751</v>
      </c>
      <c r="B89" t="n">
        <v>80.3359</v>
      </c>
      <c r="C89" s="14" t="n">
        <v>375.5783660899999</v>
      </c>
      <c r="D89" s="14" t="n"/>
      <c r="E89" s="10" t="n">
        <v>241.1726964656599</v>
      </c>
      <c r="F89" s="10" t="n">
        <v>0.2619207406639528</v>
      </c>
      <c r="G89" s="17" t="n">
        <v>63.16813128620829</v>
      </c>
      <c r="AN89" t="n">
        <v>234.18</v>
      </c>
      <c r="AO89" t="n">
        <v>1.73</v>
      </c>
    </row>
    <row r="90">
      <c r="A90" t="n">
        <v>4.6751</v>
      </c>
      <c r="B90" t="n">
        <v>80.3359</v>
      </c>
      <c r="C90" s="14" t="n">
        <v>375.5783660899999</v>
      </c>
      <c r="D90" s="14" t="n"/>
      <c r="E90" s="10" t="n">
        <v>241.3640751950614</v>
      </c>
      <c r="F90" s="10" t="n">
        <v>0.2619207406639528</v>
      </c>
      <c r="G90" s="17" t="n">
        <v>63.21825734476048</v>
      </c>
      <c r="AN90" t="n">
        <v>234.12</v>
      </c>
      <c r="AO90" t="n">
        <v>1.75</v>
      </c>
    </row>
    <row r="91">
      <c r="A91" t="n">
        <v>4.6717</v>
      </c>
      <c r="B91" t="n">
        <v>82.3404</v>
      </c>
      <c r="C91" s="14" t="n">
        <v>384.66964668</v>
      </c>
      <c r="D91" s="14" t="n"/>
      <c r="E91" s="10" t="n">
        <v>241.3640751950614</v>
      </c>
      <c r="F91" s="10" t="n">
        <v>0.2619207406639528</v>
      </c>
      <c r="G91" s="17" t="n">
        <v>63.21825734476048</v>
      </c>
      <c r="AN91" t="n">
        <v>234.06</v>
      </c>
      <c r="AO91" t="n">
        <v>1.772</v>
      </c>
    </row>
    <row r="92">
      <c r="A92" t="n">
        <v>4.6717</v>
      </c>
      <c r="B92" t="n">
        <v>82.3404</v>
      </c>
      <c r="C92" s="14" t="n">
        <v>384.66964668</v>
      </c>
      <c r="D92" s="14" t="n"/>
      <c r="E92" s="10" t="n">
        <v>241.3640751950614</v>
      </c>
      <c r="F92" s="10" t="n">
        <v>0.2619207406639528</v>
      </c>
      <c r="G92" s="17" t="n">
        <v>63.21825734476048</v>
      </c>
      <c r="AN92" t="n">
        <v>233.94</v>
      </c>
      <c r="AO92" t="n">
        <v>1.792</v>
      </c>
    </row>
    <row r="93">
      <c r="A93" t="n">
        <v>4.6702</v>
      </c>
      <c r="B93" t="n">
        <v>84.38930000000001</v>
      </c>
      <c r="C93" s="14" t="n">
        <v>394.1149088600001</v>
      </c>
      <c r="D93" s="14" t="n"/>
      <c r="E93" s="10" t="n">
        <v>241.3640751950614</v>
      </c>
      <c r="F93" s="10" t="n">
        <v>0.2619207406639528</v>
      </c>
      <c r="G93" s="17" t="n">
        <v>63.21825734476048</v>
      </c>
      <c r="AN93" t="n">
        <v>233.82</v>
      </c>
      <c r="AO93" t="n">
        <v>1.813</v>
      </c>
    </row>
    <row r="94">
      <c r="A94" t="n">
        <v>4.6702</v>
      </c>
      <c r="B94" t="n">
        <v>84.38930000000001</v>
      </c>
      <c r="C94" s="14" t="n">
        <v>394.1149088600001</v>
      </c>
      <c r="D94" s="14" t="n"/>
      <c r="E94" s="10" t="n">
        <v>241.3640751950614</v>
      </c>
      <c r="F94" s="10" t="n">
        <v>0.2619207406639528</v>
      </c>
      <c r="G94" s="17" t="n">
        <v>63.21825734476048</v>
      </c>
      <c r="AN94" t="n">
        <v>233.7</v>
      </c>
      <c r="AO94" t="n">
        <v>1.833</v>
      </c>
    </row>
    <row r="95">
      <c r="A95" t="n">
        <v>4.6668</v>
      </c>
      <c r="B95" t="n">
        <v>86.4517</v>
      </c>
      <c r="C95" s="14" t="n">
        <v>403.45279356</v>
      </c>
      <c r="D95" s="14" t="n"/>
      <c r="E95" s="10" t="n">
        <v>241.3640751950614</v>
      </c>
      <c r="F95" s="10" t="n">
        <v>0.2619207406639528</v>
      </c>
      <c r="G95" s="17" t="n">
        <v>63.21825734476048</v>
      </c>
      <c r="AN95" t="n">
        <v>233.64</v>
      </c>
      <c r="AO95" t="n">
        <v>1.854</v>
      </c>
    </row>
    <row r="96">
      <c r="A96" t="n">
        <v>4.6656</v>
      </c>
      <c r="B96" t="n">
        <v>88.462</v>
      </c>
      <c r="C96" s="14" t="n">
        <v>412.7283072000001</v>
      </c>
      <c r="D96" s="14" t="n"/>
      <c r="E96" s="10" t="n">
        <v>241.3640751950614</v>
      </c>
      <c r="F96" s="10" t="n">
        <v>0.2619207406639528</v>
      </c>
      <c r="G96" s="17" t="n">
        <v>63.21825734476048</v>
      </c>
      <c r="AN96" t="n">
        <v>233.52</v>
      </c>
      <c r="AO96" t="n">
        <v>1.875</v>
      </c>
    </row>
    <row r="97">
      <c r="A97" t="n">
        <v>4.6656</v>
      </c>
      <c r="B97" t="n">
        <v>88.462</v>
      </c>
      <c r="C97" s="14" t="n">
        <v>412.7283072000001</v>
      </c>
      <c r="D97" s="14" t="n"/>
      <c r="E97" s="10" t="n">
        <v>241.3640751950614</v>
      </c>
      <c r="F97" s="10" t="n">
        <v>0.2619207406639528</v>
      </c>
      <c r="G97" s="17" t="n">
        <v>63.21825734476048</v>
      </c>
      <c r="AN97" t="n">
        <v>233.4</v>
      </c>
      <c r="AO97" t="n">
        <v>1.895</v>
      </c>
    </row>
    <row r="98">
      <c r="A98" t="n">
        <v>4.6664</v>
      </c>
      <c r="B98" t="n">
        <v>90.58029999999999</v>
      </c>
      <c r="C98" s="14" t="n">
        <v>422.68391192</v>
      </c>
      <c r="D98" s="14" t="n"/>
      <c r="E98" s="10" t="n">
        <v>241.3640751950614</v>
      </c>
      <c r="F98" s="10" t="n">
        <v>0.2619207406639528</v>
      </c>
      <c r="G98" s="17" t="n">
        <v>63.21825734476048</v>
      </c>
      <c r="AN98" t="n">
        <v>233.28</v>
      </c>
      <c r="AO98" t="n">
        <v>1.917</v>
      </c>
    </row>
    <row r="99">
      <c r="A99" t="n">
        <v>4.6664</v>
      </c>
      <c r="B99" t="n">
        <v>90.58029999999999</v>
      </c>
      <c r="C99" s="14" t="n">
        <v>422.68391192</v>
      </c>
      <c r="D99" s="14" t="n"/>
      <c r="E99" s="10" t="n">
        <v>241.3640751950614</v>
      </c>
      <c r="F99" s="10" t="n">
        <v>0.2619207406639528</v>
      </c>
      <c r="G99" s="17" t="n">
        <v>63.21825734476048</v>
      </c>
      <c r="AN99" t="n">
        <v>233.28</v>
      </c>
      <c r="AO99" t="n">
        <v>1.937</v>
      </c>
    </row>
    <row r="100">
      <c r="A100" t="n">
        <v>4.6649</v>
      </c>
      <c r="B100" t="n">
        <v>92.59439999999999</v>
      </c>
      <c r="C100" s="14" t="n">
        <v>431.94361656</v>
      </c>
      <c r="D100" s="14" t="n"/>
      <c r="E100" s="10" t="n">
        <v>241.3640751950614</v>
      </c>
      <c r="F100" s="10" t="n">
        <v>0.2619207406639528</v>
      </c>
      <c r="G100" s="17" t="n">
        <v>63.21825734476048</v>
      </c>
      <c r="AN100" t="n">
        <v>233.16</v>
      </c>
      <c r="AO100" t="n">
        <v>1.958</v>
      </c>
    </row>
    <row r="101">
      <c r="A101" t="n">
        <v>4.6649</v>
      </c>
      <c r="B101" t="n">
        <v>92.59439999999999</v>
      </c>
      <c r="C101" s="14" t="n">
        <v>431.94361656</v>
      </c>
      <c r="D101" s="14" t="n"/>
      <c r="E101" s="10" t="n">
        <v>241.3640751950614</v>
      </c>
      <c r="F101" s="10" t="n">
        <v>0.2517736128032942</v>
      </c>
      <c r="G101" s="17" t="n">
        <v>60.76910521278658</v>
      </c>
      <c r="AN101" t="n">
        <v>233.04</v>
      </c>
      <c r="AO101" t="n">
        <v>1.978</v>
      </c>
    </row>
    <row r="102">
      <c r="A102" t="n">
        <v>4.6564</v>
      </c>
      <c r="B102" t="n">
        <v>94.6478</v>
      </c>
      <c r="C102" s="14" t="n">
        <v>440.71801592</v>
      </c>
      <c r="D102" s="14" t="n"/>
      <c r="E102" s="10" t="n">
        <v>241.3640751950614</v>
      </c>
      <c r="F102" s="10" t="n">
        <v>0.2619207406639528</v>
      </c>
      <c r="G102" s="17" t="n">
        <v>63.21825734476048</v>
      </c>
      <c r="AN102" t="n">
        <v>232.98</v>
      </c>
      <c r="AO102" t="n">
        <v>2</v>
      </c>
    </row>
    <row r="103">
      <c r="A103" t="n">
        <v>4.6564</v>
      </c>
      <c r="B103" t="n">
        <v>94.6478</v>
      </c>
      <c r="C103" s="14" t="n">
        <v>440.71801592</v>
      </c>
      <c r="D103" s="14" t="n"/>
      <c r="E103" s="10" t="n">
        <v>241.3640751950614</v>
      </c>
      <c r="F103" s="10" t="n">
        <v>0.2619207406639528</v>
      </c>
      <c r="G103" s="17" t="n">
        <v>63.21825734476048</v>
      </c>
      <c r="AN103" t="n">
        <v>232.86</v>
      </c>
      <c r="AO103" t="n">
        <v>2.02</v>
      </c>
    </row>
    <row r="104">
      <c r="A104" t="n">
        <v>4.6541</v>
      </c>
      <c r="B104" t="n">
        <v>96.6362</v>
      </c>
      <c r="C104" s="14" t="n">
        <v>449.75453842</v>
      </c>
      <c r="D104" s="14" t="n"/>
      <c r="E104" s="10" t="n">
        <v>241.5554692913113</v>
      </c>
      <c r="F104" s="10" t="n">
        <v>0.2517736128032942</v>
      </c>
      <c r="G104" s="17" t="n">
        <v>60.81729319586864</v>
      </c>
      <c r="AN104" t="n">
        <v>232.74</v>
      </c>
      <c r="AO104" t="n">
        <v>2.04</v>
      </c>
    </row>
    <row r="105">
      <c r="A105" t="n">
        <v>4.6541</v>
      </c>
      <c r="B105" t="n">
        <v>96.6362</v>
      </c>
      <c r="C105" s="14" t="n">
        <v>449.75453842</v>
      </c>
      <c r="D105" s="14" t="n"/>
      <c r="E105" s="10" t="n">
        <v>239.7048187255859</v>
      </c>
      <c r="F105" s="10" t="n">
        <v>0</v>
      </c>
      <c r="G105" s="17" t="n">
        <v>0</v>
      </c>
      <c r="AN105" t="n">
        <v>232.62</v>
      </c>
      <c r="AO105" t="n">
        <v>2.062</v>
      </c>
    </row>
    <row r="106">
      <c r="A106" t="n">
        <v>4.6573</v>
      </c>
      <c r="B106" t="n">
        <v>98.70050000000001</v>
      </c>
      <c r="C106" s="14" t="n">
        <v>459.6778386500001</v>
      </c>
      <c r="D106" s="14" t="n"/>
      <c r="G106" s="14" t="n"/>
      <c r="AN106" t="n">
        <v>232.56</v>
      </c>
      <c r="AO106" t="n">
        <v>2.082</v>
      </c>
    </row>
    <row r="107">
      <c r="A107" t="n">
        <v>4.6573</v>
      </c>
      <c r="B107" t="n">
        <v>98.70050000000001</v>
      </c>
      <c r="C107" s="14" t="n">
        <v>459.6778386500001</v>
      </c>
      <c r="D107" s="14" t="n"/>
      <c r="G107" s="14" t="n"/>
      <c r="AN107" t="n">
        <v>232.44</v>
      </c>
      <c r="AO107" t="n">
        <v>2.103</v>
      </c>
    </row>
    <row r="108">
      <c r="A108" t="n">
        <v>4.6541</v>
      </c>
      <c r="B108" t="n">
        <v>100.7777</v>
      </c>
      <c r="C108" s="14" t="n">
        <v>469.0294935699999</v>
      </c>
      <c r="D108" s="14" t="n"/>
      <c r="G108" s="14" t="n"/>
      <c r="AN108" t="n">
        <v>232.32</v>
      </c>
      <c r="AO108" t="n">
        <v>2.123</v>
      </c>
    </row>
    <row r="109">
      <c r="A109" t="n">
        <v>4.6541</v>
      </c>
      <c r="B109" t="n">
        <v>100.7777</v>
      </c>
      <c r="C109" s="14" t="n">
        <v>469.0294935699999</v>
      </c>
      <c r="D109" s="14" t="n"/>
      <c r="G109" s="14" t="n"/>
      <c r="AN109" t="n">
        <v>232.26</v>
      </c>
      <c r="AO109" t="n">
        <v>2.145</v>
      </c>
    </row>
    <row r="110">
      <c r="A110" t="n">
        <v>4.6536</v>
      </c>
      <c r="B110" t="n">
        <v>102.8542</v>
      </c>
      <c r="C110" s="14" t="n">
        <v>478.64230512</v>
      </c>
      <c r="D110" s="14" t="n"/>
      <c r="G110" s="14" t="n"/>
      <c r="AN110" t="n">
        <v>232.14</v>
      </c>
      <c r="AO110" t="n">
        <v>2.165</v>
      </c>
    </row>
    <row r="111">
      <c r="A111" t="n">
        <v>4.6536</v>
      </c>
      <c r="B111" t="n">
        <v>102.8542</v>
      </c>
      <c r="C111" s="14" t="n">
        <v>478.64230512</v>
      </c>
      <c r="D111" s="14" t="n"/>
      <c r="G111" s="14" t="n"/>
      <c r="AN111" t="n">
        <v>232.02</v>
      </c>
      <c r="AO111" t="n">
        <v>2.186</v>
      </c>
    </row>
    <row r="112">
      <c r="A112" t="n">
        <v>4.6518</v>
      </c>
      <c r="B112" t="n">
        <v>104.8457</v>
      </c>
      <c r="C112" s="14" t="n">
        <v>487.7212272599999</v>
      </c>
      <c r="D112" s="14" t="n"/>
      <c r="G112" s="14" t="n"/>
      <c r="AN112" t="n">
        <v>231.96</v>
      </c>
      <c r="AO112" t="n">
        <v>2.206</v>
      </c>
    </row>
    <row r="113">
      <c r="A113" t="n">
        <v>4.6518</v>
      </c>
      <c r="B113" t="n">
        <v>104.8457</v>
      </c>
      <c r="C113" s="14" t="n">
        <v>487.7212272599999</v>
      </c>
      <c r="D113" s="14" t="n"/>
      <c r="G113" s="14" t="n"/>
      <c r="AN113" t="n">
        <v>231.84</v>
      </c>
      <c r="AO113" t="n">
        <v>2.228</v>
      </c>
    </row>
    <row r="114">
      <c r="A114" t="n">
        <v>4.6485</v>
      </c>
      <c r="B114" t="n">
        <v>106.8735</v>
      </c>
      <c r="C114" s="14" t="n">
        <v>496.80146475</v>
      </c>
      <c r="D114" s="14" t="n"/>
      <c r="G114" s="14" t="n"/>
      <c r="AN114" t="n">
        <v>231.72</v>
      </c>
      <c r="AO114" t="n">
        <v>2.248</v>
      </c>
    </row>
    <row r="115">
      <c r="A115" t="n">
        <v>4.6485</v>
      </c>
      <c r="B115" t="n">
        <v>106.8735</v>
      </c>
      <c r="C115" s="14" t="n">
        <v>496.80146475</v>
      </c>
      <c r="D115" s="14" t="n"/>
      <c r="G115" s="14" t="n"/>
      <c r="AN115" t="n">
        <v>231.6</v>
      </c>
      <c r="AO115" t="n">
        <v>2.269</v>
      </c>
    </row>
    <row r="116">
      <c r="A116" t="n">
        <v>4.6495</v>
      </c>
      <c r="B116" t="n">
        <v>108.9513</v>
      </c>
      <c r="C116" s="14" t="n">
        <v>506.56906935</v>
      </c>
      <c r="D116" s="14" t="n"/>
      <c r="G116" s="14" t="n"/>
      <c r="AN116" t="n">
        <v>231.54</v>
      </c>
      <c r="AO116" t="n">
        <v>2.29</v>
      </c>
    </row>
    <row r="117">
      <c r="A117" t="n">
        <v>4.6495</v>
      </c>
      <c r="B117" t="n">
        <v>108.9513</v>
      </c>
      <c r="C117" s="14" t="n">
        <v>506.56906935</v>
      </c>
      <c r="D117" s="14" t="n"/>
      <c r="G117" s="14" t="n"/>
      <c r="AN117" t="n">
        <v>231.36</v>
      </c>
      <c r="AO117" t="n">
        <v>2.31</v>
      </c>
    </row>
    <row r="118">
      <c r="A118" t="n">
        <v>4.6426</v>
      </c>
      <c r="B118" t="n">
        <v>110.9912</v>
      </c>
      <c r="C118" s="14" t="n">
        <v>515.2877451200001</v>
      </c>
      <c r="D118" s="14" t="n"/>
      <c r="G118" s="14" t="n"/>
      <c r="AN118" t="n">
        <v>231.3</v>
      </c>
      <c r="AO118" t="n">
        <v>2.331</v>
      </c>
    </row>
    <row r="119">
      <c r="A119" t="n">
        <v>4.6426</v>
      </c>
      <c r="B119" t="n">
        <v>110.9912</v>
      </c>
      <c r="C119" s="14" t="n">
        <v>515.2877451200001</v>
      </c>
      <c r="D119" s="14" t="n"/>
      <c r="G119" s="14" t="n"/>
      <c r="AN119" t="n">
        <v>231.12</v>
      </c>
      <c r="AO119" t="n">
        <v>2.351</v>
      </c>
    </row>
    <row r="120">
      <c r="A120" t="n">
        <v>4.6404</v>
      </c>
      <c r="B120" t="n">
        <v>113.0593</v>
      </c>
      <c r="C120" s="14" t="n">
        <v>524.64037572</v>
      </c>
      <c r="D120" s="14" t="n"/>
      <c r="G120" s="14" t="n"/>
      <c r="AN120" t="n">
        <v>231</v>
      </c>
      <c r="AO120" t="n">
        <v>2.373</v>
      </c>
    </row>
    <row r="121">
      <c r="A121" t="n">
        <v>4.6404</v>
      </c>
      <c r="B121" t="n">
        <v>113.0593</v>
      </c>
      <c r="C121" s="14" t="n">
        <v>524.64037572</v>
      </c>
      <c r="D121" s="14" t="n"/>
      <c r="G121" s="14" t="n"/>
      <c r="AN121" t="n">
        <v>230.94</v>
      </c>
      <c r="AO121" t="n">
        <v>2.393</v>
      </c>
    </row>
    <row r="122">
      <c r="A122" t="n">
        <v>4.6348</v>
      </c>
      <c r="B122" t="n">
        <v>115.0947</v>
      </c>
      <c r="C122" s="14" t="n">
        <v>533.44091556</v>
      </c>
      <c r="D122" s="14" t="n"/>
      <c r="G122" s="14" t="n"/>
      <c r="AN122" t="n">
        <v>230.88</v>
      </c>
      <c r="AO122" t="n">
        <v>2.414</v>
      </c>
    </row>
    <row r="123">
      <c r="A123" t="n">
        <v>4.6348</v>
      </c>
      <c r="B123" t="n">
        <v>115.0947</v>
      </c>
      <c r="C123" s="14" t="n">
        <v>533.44091556</v>
      </c>
      <c r="D123" s="14" t="n"/>
      <c r="G123" s="14" t="n"/>
      <c r="AN123" t="n">
        <v>230.76</v>
      </c>
      <c r="AO123" t="n">
        <v>2.435</v>
      </c>
    </row>
    <row r="124">
      <c r="A124" t="n">
        <v>4.6325</v>
      </c>
      <c r="B124" t="n">
        <v>117.1172</v>
      </c>
      <c r="C124" s="14" t="n">
        <v>542.545429</v>
      </c>
      <c r="D124" s="14" t="n"/>
      <c r="G124" s="14" t="n"/>
      <c r="AN124" t="n">
        <v>230.58</v>
      </c>
      <c r="AO124" t="n">
        <v>2.456</v>
      </c>
    </row>
    <row r="125">
      <c r="A125" t="n">
        <v>4.6325</v>
      </c>
      <c r="B125" t="n">
        <v>117.1172</v>
      </c>
      <c r="C125" s="14" t="n">
        <v>542.545429</v>
      </c>
      <c r="D125" s="14" t="n"/>
      <c r="G125" s="14" t="n"/>
      <c r="AN125" t="n">
        <v>230.52</v>
      </c>
      <c r="AO125" t="n">
        <v>2.476</v>
      </c>
    </row>
    <row r="126">
      <c r="A126" t="n">
        <v>4.6312</v>
      </c>
      <c r="B126" t="n">
        <v>119.2078</v>
      </c>
      <c r="C126" s="14" t="n">
        <v>552.07516336</v>
      </c>
      <c r="D126" s="14" t="n"/>
      <c r="G126" s="14" t="n"/>
      <c r="AN126" t="n">
        <v>230.4</v>
      </c>
      <c r="AO126" t="n">
        <v>2.497</v>
      </c>
    </row>
    <row r="127">
      <c r="A127" t="n">
        <v>4.6312</v>
      </c>
      <c r="B127" t="n">
        <v>119.2078</v>
      </c>
      <c r="C127" s="14" t="n">
        <v>552.07516336</v>
      </c>
      <c r="D127" s="14" t="n"/>
      <c r="G127" s="14" t="n"/>
      <c r="AN127" t="n">
        <v>230.28</v>
      </c>
      <c r="AO127" t="n">
        <v>2.518</v>
      </c>
    </row>
    <row r="128">
      <c r="A128" t="n">
        <v>4.6256</v>
      </c>
      <c r="B128" t="n">
        <v>121.2195</v>
      </c>
      <c r="C128" s="14" t="n">
        <v>560.7129192</v>
      </c>
      <c r="D128" s="14" t="n"/>
      <c r="G128" s="14" t="n"/>
      <c r="AN128" t="n">
        <v>230.16</v>
      </c>
      <c r="AO128" t="n">
        <v>2.539</v>
      </c>
    </row>
    <row r="129">
      <c r="A129" t="n">
        <v>4.6256</v>
      </c>
      <c r="B129" t="n">
        <v>121.2195</v>
      </c>
      <c r="C129" s="14" t="n">
        <v>560.7129192</v>
      </c>
      <c r="D129" s="14" t="n"/>
      <c r="G129" s="14" t="n"/>
      <c r="AN129" t="n">
        <v>230.04</v>
      </c>
      <c r="AO129" t="n">
        <v>2.559</v>
      </c>
    </row>
    <row r="130">
      <c r="A130" t="n">
        <v>4.6259</v>
      </c>
      <c r="B130" t="n">
        <v>123.3037</v>
      </c>
      <c r="C130" s="14" t="n">
        <v>570.39058583</v>
      </c>
      <c r="D130" s="14" t="n"/>
      <c r="G130" s="14" t="n"/>
      <c r="AN130" t="n">
        <v>229.86</v>
      </c>
      <c r="AO130" t="n">
        <v>2.579</v>
      </c>
    </row>
    <row r="131">
      <c r="A131" t="n">
        <v>4.6259</v>
      </c>
      <c r="B131" t="n">
        <v>123.3037</v>
      </c>
      <c r="C131" s="14" t="n">
        <v>570.39058583</v>
      </c>
      <c r="D131" s="14" t="n"/>
      <c r="G131" s="14" t="n"/>
      <c r="AN131" t="n">
        <v>229.8</v>
      </c>
      <c r="AO131" t="n">
        <v>2.602</v>
      </c>
    </row>
    <row r="132">
      <c r="A132" t="n">
        <v>4.626</v>
      </c>
      <c r="B132" t="n">
        <v>125.4053</v>
      </c>
      <c r="C132" s="14" t="n">
        <v>580.1249178</v>
      </c>
      <c r="D132" s="14" t="n"/>
      <c r="G132" s="14" t="n"/>
      <c r="AN132" t="n">
        <v>229.68</v>
      </c>
      <c r="AO132" t="n">
        <v>2.622</v>
      </c>
    </row>
    <row r="133">
      <c r="A133" t="n">
        <v>4.626</v>
      </c>
      <c r="B133" t="n">
        <v>125.4053</v>
      </c>
      <c r="C133" s="14" t="n">
        <v>580.1249178</v>
      </c>
      <c r="D133" s="14" t="n"/>
      <c r="G133" s="14" t="n"/>
      <c r="AN133" t="n">
        <v>229.56</v>
      </c>
      <c r="AO133" t="n">
        <v>2.642</v>
      </c>
    </row>
    <row r="134">
      <c r="A134" t="n">
        <v>4.6201</v>
      </c>
      <c r="B134" t="n">
        <v>127.3757</v>
      </c>
      <c r="C134" s="14" t="n">
        <v>588.48847157</v>
      </c>
      <c r="D134" s="14" t="n"/>
      <c r="G134" s="14" t="n"/>
      <c r="AN134" t="n">
        <v>229.44</v>
      </c>
      <c r="AO134" t="n">
        <v>2.664</v>
      </c>
    </row>
    <row r="135">
      <c r="A135" t="n">
        <v>4.6201</v>
      </c>
      <c r="B135" t="n">
        <v>127.3757</v>
      </c>
      <c r="C135" s="14" t="n">
        <v>588.48847157</v>
      </c>
      <c r="D135" s="14" t="n"/>
      <c r="G135" s="14" t="n"/>
      <c r="AN135" t="n">
        <v>229.32</v>
      </c>
      <c r="AO135" t="n">
        <v>2.684</v>
      </c>
    </row>
    <row r="136">
      <c r="A136" t="n">
        <v>4.5971</v>
      </c>
      <c r="B136" t="n">
        <v>129.4091</v>
      </c>
      <c r="C136" s="14" t="n">
        <v>594.90657361</v>
      </c>
      <c r="D136" s="14" t="n"/>
      <c r="G136" s="14" t="n"/>
      <c r="AN136" t="n">
        <v>229.2</v>
      </c>
      <c r="AO136" t="n">
        <v>2.705</v>
      </c>
    </row>
    <row r="137">
      <c r="A137" t="n">
        <v>4.5971</v>
      </c>
      <c r="B137" t="n">
        <v>129.4091</v>
      </c>
      <c r="C137" s="14" t="n">
        <v>594.90657361</v>
      </c>
      <c r="D137" s="14" t="n"/>
      <c r="G137" s="14" t="n"/>
      <c r="AN137" t="n">
        <v>229.08</v>
      </c>
      <c r="AO137" t="n">
        <v>2.725</v>
      </c>
    </row>
    <row r="138">
      <c r="A138" t="n">
        <v>4.591</v>
      </c>
      <c r="B138" t="n">
        <v>131.4359</v>
      </c>
      <c r="C138" s="14" t="n">
        <v>603.4222169000001</v>
      </c>
      <c r="D138" s="14" t="n"/>
      <c r="G138" s="14" t="n"/>
      <c r="AN138" t="n">
        <v>228.96</v>
      </c>
      <c r="AO138" t="n">
        <v>2.747</v>
      </c>
    </row>
    <row r="139">
      <c r="A139" t="n">
        <v>4.591</v>
      </c>
      <c r="B139" t="n">
        <v>131.4359</v>
      </c>
      <c r="C139" s="14" t="n">
        <v>603.4222169000001</v>
      </c>
      <c r="D139" s="14" t="n"/>
      <c r="G139" s="14" t="n"/>
      <c r="AN139" t="n">
        <v>228.78</v>
      </c>
      <c r="AO139" t="n">
        <v>2.768</v>
      </c>
    </row>
    <row r="140">
      <c r="A140" t="n">
        <v>4.5859</v>
      </c>
      <c r="B140" t="n">
        <v>133.476</v>
      </c>
      <c r="C140" s="14" t="n">
        <v>612.1075883999999</v>
      </c>
      <c r="D140" s="14" t="n"/>
      <c r="G140" s="14" t="n"/>
      <c r="AN140" t="n">
        <v>228.66</v>
      </c>
      <c r="AO140" t="n">
        <v>2.788</v>
      </c>
    </row>
    <row r="141">
      <c r="A141" t="n">
        <v>4.5859</v>
      </c>
      <c r="B141" t="n">
        <v>133.476</v>
      </c>
      <c r="C141" s="14" t="n">
        <v>612.1075883999999</v>
      </c>
      <c r="D141" s="14" t="n"/>
      <c r="G141" s="14" t="n"/>
      <c r="AN141" t="n">
        <v>228.54</v>
      </c>
      <c r="AO141" t="n">
        <v>2.808</v>
      </c>
    </row>
    <row r="142">
      <c r="A142" t="n">
        <v>4.5813</v>
      </c>
      <c r="B142" t="n">
        <v>135.5616</v>
      </c>
      <c r="C142" s="14" t="n">
        <v>621.04835808</v>
      </c>
      <c r="D142" s="14" t="n"/>
      <c r="G142" s="14" t="n"/>
      <c r="AN142" t="n">
        <v>228.42</v>
      </c>
      <c r="AO142" t="n">
        <v>2.83</v>
      </c>
    </row>
    <row r="143">
      <c r="A143" t="n">
        <v>4.5813</v>
      </c>
      <c r="B143" t="n">
        <v>135.5616</v>
      </c>
      <c r="C143" s="14" t="n">
        <v>621.04835808</v>
      </c>
      <c r="D143" s="14" t="n"/>
      <c r="G143" s="14" t="n"/>
      <c r="AN143" t="n">
        <v>228.24</v>
      </c>
      <c r="AO143" t="n">
        <v>2.851</v>
      </c>
    </row>
    <row r="144">
      <c r="A144" t="n">
        <v>4.584</v>
      </c>
      <c r="B144" t="n">
        <v>137.6136</v>
      </c>
      <c r="C144" s="14" t="n">
        <v>630.8207423999999</v>
      </c>
      <c r="D144" s="14" t="n"/>
      <c r="G144" s="14" t="n"/>
      <c r="AN144" t="n">
        <v>228.12</v>
      </c>
      <c r="AO144" t="n">
        <v>2.871</v>
      </c>
    </row>
    <row r="145">
      <c r="A145" t="n">
        <v>4.5787</v>
      </c>
      <c r="B145" t="n">
        <v>139.6831</v>
      </c>
      <c r="C145" s="14" t="n">
        <v>639.5670099700001</v>
      </c>
      <c r="D145" s="14" t="n"/>
      <c r="G145" s="14" t="n"/>
      <c r="AN145" t="n">
        <v>227.94</v>
      </c>
      <c r="AO145" t="n">
        <v>2.893</v>
      </c>
    </row>
    <row r="146">
      <c r="A146" t="n">
        <v>4.5787</v>
      </c>
      <c r="B146" t="n">
        <v>139.6831</v>
      </c>
      <c r="C146" s="14" t="n">
        <v>639.5670099700001</v>
      </c>
      <c r="D146" s="14" t="n"/>
      <c r="G146" s="14" t="n"/>
      <c r="AN146" t="n">
        <v>227.82</v>
      </c>
      <c r="AO146" t="n">
        <v>2.913</v>
      </c>
    </row>
    <row r="147">
      <c r="A147" t="n">
        <v>4.5641</v>
      </c>
      <c r="B147" t="n">
        <v>141.7666</v>
      </c>
      <c r="C147" s="14" t="n">
        <v>647.03693906</v>
      </c>
      <c r="D147" s="14" t="n"/>
      <c r="G147" s="14" t="n"/>
      <c r="AN147" t="n">
        <v>227.7</v>
      </c>
      <c r="AO147" t="n">
        <v>2.934</v>
      </c>
    </row>
    <row r="148">
      <c r="A148" t="n">
        <v>4.5641</v>
      </c>
      <c r="B148" t="n">
        <v>141.7666</v>
      </c>
      <c r="C148" s="14" t="n">
        <v>647.03693906</v>
      </c>
      <c r="D148" s="14" t="n"/>
      <c r="G148" s="14" t="n"/>
      <c r="AN148" t="n">
        <v>227.58</v>
      </c>
      <c r="AO148" t="n">
        <v>2.954</v>
      </c>
    </row>
    <row r="149">
      <c r="A149" t="n">
        <v>4.5252</v>
      </c>
      <c r="B149" t="n">
        <v>143.8309</v>
      </c>
      <c r="C149" s="14" t="n">
        <v>650.86358868</v>
      </c>
      <c r="D149" s="14" t="n"/>
      <c r="G149" s="14" t="n"/>
      <c r="AN149" t="n">
        <v>227.46</v>
      </c>
      <c r="AO149" t="n">
        <v>2.976</v>
      </c>
    </row>
    <row r="150">
      <c r="A150" t="n">
        <v>4.5252</v>
      </c>
      <c r="B150" t="n">
        <v>143.8309</v>
      </c>
      <c r="C150" s="14" t="n">
        <v>650.86358868</v>
      </c>
      <c r="D150" s="14" t="n"/>
      <c r="G150" s="14" t="n"/>
      <c r="AN150" t="n">
        <v>227.28</v>
      </c>
      <c r="AO150" t="n">
        <v>2.996</v>
      </c>
    </row>
    <row r="151">
      <c r="A151" t="n">
        <v>4.519</v>
      </c>
      <c r="B151" t="n">
        <v>146.0141</v>
      </c>
      <c r="C151" s="14" t="n">
        <v>659.8377179</v>
      </c>
      <c r="D151" s="14" t="n"/>
      <c r="G151" s="14" t="n"/>
      <c r="AN151" t="n">
        <v>227.16</v>
      </c>
      <c r="AO151" t="n">
        <v>3.017</v>
      </c>
    </row>
    <row r="152">
      <c r="A152" t="n">
        <v>4.519</v>
      </c>
      <c r="B152" t="n">
        <v>146.0141</v>
      </c>
      <c r="C152" s="14" t="n">
        <v>659.8377179</v>
      </c>
      <c r="D152" s="14" t="n"/>
      <c r="G152" s="14" t="n"/>
      <c r="AN152" t="n">
        <v>227.04</v>
      </c>
      <c r="AO152" t="n">
        <v>3.039</v>
      </c>
    </row>
    <row r="153">
      <c r="A153" t="n">
        <v>4.5132</v>
      </c>
      <c r="B153" t="n">
        <v>148.8888</v>
      </c>
      <c r="C153" s="14" t="n">
        <v>671.9649321600001</v>
      </c>
      <c r="D153" s="14" t="n"/>
      <c r="G153" s="14" t="n"/>
      <c r="AN153" t="n">
        <v>226.8</v>
      </c>
      <c r="AO153" t="n">
        <v>3.059</v>
      </c>
    </row>
    <row r="154">
      <c r="A154" t="n">
        <v>4.5132</v>
      </c>
      <c r="B154" t="n">
        <v>148.8888</v>
      </c>
      <c r="C154" s="14" t="n">
        <v>671.9649321600001</v>
      </c>
      <c r="D154" s="14" t="n"/>
      <c r="G154" s="14" t="n"/>
      <c r="AN154" t="n">
        <v>226.68</v>
      </c>
      <c r="AO154" t="n">
        <v>3.08</v>
      </c>
    </row>
    <row r="155">
      <c r="A155" t="n">
        <v>4.4809</v>
      </c>
      <c r="B155" t="n">
        <v>154.2604</v>
      </c>
      <c r="C155" s="14" t="n">
        <v>691.22542636</v>
      </c>
      <c r="D155" s="14" t="n"/>
      <c r="G155" s="14" t="n"/>
      <c r="AN155" t="n">
        <v>226.56</v>
      </c>
      <c r="AO155" t="n">
        <v>3.1</v>
      </c>
    </row>
    <row r="156">
      <c r="A156" t="n">
        <v>4.4809</v>
      </c>
      <c r="B156" t="n">
        <v>154.2604</v>
      </c>
      <c r="C156" s="14" t="n">
        <v>691.22542636</v>
      </c>
      <c r="D156" s="14" t="n"/>
      <c r="G156" s="14" t="n"/>
      <c r="AN156" t="n">
        <v>226.44</v>
      </c>
      <c r="AO156" t="n">
        <v>3.122</v>
      </c>
    </row>
    <row r="157">
      <c r="A157" t="n">
        <v>4.4522</v>
      </c>
      <c r="B157" t="n">
        <v>156.8748</v>
      </c>
      <c r="C157" s="14" t="n">
        <v>698.43798456</v>
      </c>
      <c r="D157" s="14" t="n"/>
      <c r="G157" s="14" t="n"/>
      <c r="AN157" t="n">
        <v>226.26</v>
      </c>
      <c r="AO157" t="n">
        <v>3.142</v>
      </c>
    </row>
    <row r="158">
      <c r="A158" t="n">
        <v>4.4522</v>
      </c>
      <c r="B158" t="n">
        <v>156.8748</v>
      </c>
      <c r="C158" s="14" t="n">
        <v>698.43798456</v>
      </c>
      <c r="D158" s="14" t="n"/>
      <c r="G158" s="14" t="n"/>
      <c r="AN158" t="n">
        <v>226.14</v>
      </c>
      <c r="AO158" t="n">
        <v>3.163</v>
      </c>
    </row>
    <row r="159">
      <c r="A159" t="n">
        <v>4.4532</v>
      </c>
      <c r="B159" t="n">
        <v>156.7668</v>
      </c>
      <c r="C159" s="14" t="n">
        <v>698.1139137599999</v>
      </c>
      <c r="D159" s="14" t="n"/>
      <c r="G159" s="14" t="n"/>
      <c r="AN159" t="n">
        <v>225.96</v>
      </c>
      <c r="AO159" t="n">
        <v>3.183</v>
      </c>
    </row>
    <row r="160">
      <c r="A160" t="n">
        <v>4.4532</v>
      </c>
      <c r="B160" t="n">
        <v>156.7668</v>
      </c>
      <c r="C160" s="14" t="n">
        <v>698.1139137599999</v>
      </c>
      <c r="D160" s="14" t="n"/>
      <c r="G160" s="14" t="n"/>
      <c r="AN160" t="n">
        <v>225.78</v>
      </c>
      <c r="AO160" t="n">
        <v>3.205</v>
      </c>
    </row>
    <row r="161">
      <c r="A161" t="n">
        <v>4.4454</v>
      </c>
      <c r="B161" t="n">
        <v>157.3736</v>
      </c>
      <c r="C161" s="14" t="n">
        <v>699.58860144</v>
      </c>
      <c r="D161" s="14" t="n"/>
      <c r="G161" s="14" t="n"/>
      <c r="AN161" t="n">
        <v>225.66</v>
      </c>
      <c r="AO161" t="n">
        <v>3.225</v>
      </c>
    </row>
    <row r="162">
      <c r="A162" t="n">
        <v>4.4454</v>
      </c>
      <c r="B162" t="n">
        <v>157.3736</v>
      </c>
      <c r="C162" s="14" t="n">
        <v>699.58860144</v>
      </c>
      <c r="D162" s="14" t="n"/>
      <c r="G162" s="14" t="n"/>
      <c r="AN162" t="n">
        <v>225.48</v>
      </c>
      <c r="AO162" t="n">
        <v>3.246</v>
      </c>
    </row>
    <row r="163">
      <c r="A163" t="n">
        <v>4.406</v>
      </c>
      <c r="B163" t="n">
        <v>158.8211</v>
      </c>
      <c r="C163" s="14" t="n">
        <v>699.7657666</v>
      </c>
      <c r="D163" s="14" t="n"/>
      <c r="G163" s="14" t="n"/>
      <c r="AN163" t="n">
        <v>225.36</v>
      </c>
      <c r="AO163" t="n">
        <v>3.268</v>
      </c>
    </row>
    <row r="164">
      <c r="A164" t="n">
        <v>4.406</v>
      </c>
      <c r="B164" t="n">
        <v>158.8211</v>
      </c>
      <c r="C164" s="14" t="n">
        <v>699.7657666</v>
      </c>
      <c r="D164" s="14" t="n"/>
      <c r="G164" s="14" t="n"/>
      <c r="AN164" t="n">
        <v>225.18</v>
      </c>
      <c r="AO164" t="n">
        <v>3.288</v>
      </c>
    </row>
    <row r="165">
      <c r="A165" t="n">
        <v>4.3397</v>
      </c>
      <c r="B165" t="n">
        <v>160.513</v>
      </c>
      <c r="C165" s="14" t="n">
        <v>696.5782661</v>
      </c>
      <c r="D165" s="14" t="n"/>
      <c r="G165" s="14" t="n"/>
      <c r="AN165" t="n">
        <v>225</v>
      </c>
      <c r="AO165" t="n">
        <v>3.308</v>
      </c>
    </row>
    <row r="166">
      <c r="A166" t="n">
        <v>4.3397</v>
      </c>
      <c r="B166" t="n">
        <v>160.513</v>
      </c>
      <c r="C166" s="14" t="n">
        <v>696.5782661</v>
      </c>
      <c r="D166" s="14" t="n"/>
      <c r="G166" s="14" t="n"/>
      <c r="AN166" t="n">
        <v>224.82</v>
      </c>
      <c r="AO166" t="n">
        <v>3.329</v>
      </c>
    </row>
    <row r="167">
      <c r="A167" t="n">
        <v>4.2495</v>
      </c>
      <c r="B167" t="n">
        <v>162.3146</v>
      </c>
      <c r="C167" s="14" t="n">
        <v>689.7558927000001</v>
      </c>
      <c r="D167" s="14" t="n"/>
      <c r="G167" s="14" t="n"/>
      <c r="AN167" t="n">
        <v>224.64</v>
      </c>
      <c r="AO167" t="n">
        <v>3.351</v>
      </c>
    </row>
    <row r="168">
      <c r="A168" t="n">
        <v>4.2495</v>
      </c>
      <c r="B168" t="n">
        <v>162.3146</v>
      </c>
      <c r="C168" s="14" t="n">
        <v>689.7558927000001</v>
      </c>
      <c r="D168" s="14" t="n"/>
      <c r="G168" s="14" t="n"/>
      <c r="AN168" t="n">
        <v>224.46</v>
      </c>
      <c r="AO168" t="n">
        <v>3.371</v>
      </c>
    </row>
    <row r="169">
      <c r="A169" t="n">
        <v>4.1509</v>
      </c>
      <c r="B169" t="n">
        <v>164.1115</v>
      </c>
      <c r="C169" s="14" t="n">
        <v>681.21042535</v>
      </c>
      <c r="D169" s="14" t="n"/>
      <c r="G169" s="14" t="n"/>
      <c r="AN169" t="n">
        <v>224.28</v>
      </c>
      <c r="AO169" t="n">
        <v>3.392</v>
      </c>
    </row>
    <row r="170">
      <c r="A170" t="n">
        <v>4.1509</v>
      </c>
      <c r="B170" t="n">
        <v>164.1115</v>
      </c>
      <c r="C170" s="14" t="n">
        <v>681.21042535</v>
      </c>
      <c r="D170" s="14" t="n"/>
      <c r="G170" s="14" t="n"/>
      <c r="AN170" t="n">
        <v>224.1</v>
      </c>
      <c r="AO170" t="n">
        <v>3.412</v>
      </c>
    </row>
    <row r="171">
      <c r="A171" t="n">
        <v>4.1264</v>
      </c>
      <c r="B171" t="n">
        <v>166.1623</v>
      </c>
      <c r="C171" s="14" t="n">
        <v>685.65211472</v>
      </c>
      <c r="D171" s="14" t="n"/>
      <c r="G171" s="14" t="n"/>
      <c r="AN171" t="n">
        <v>223.92</v>
      </c>
      <c r="AO171" t="n">
        <v>3.434</v>
      </c>
    </row>
    <row r="172">
      <c r="A172" t="n">
        <v>4.1264</v>
      </c>
      <c r="B172" t="n">
        <v>166.1623</v>
      </c>
      <c r="C172" s="14" t="n">
        <v>685.65211472</v>
      </c>
      <c r="D172" s="14" t="n"/>
      <c r="G172" s="14" t="n"/>
      <c r="AN172" t="n">
        <v>223.74</v>
      </c>
      <c r="AO172" t="n">
        <v>3.455</v>
      </c>
    </row>
    <row r="173">
      <c r="A173" t="n">
        <v>4.1175</v>
      </c>
      <c r="B173" t="n">
        <v>168.1814</v>
      </c>
      <c r="C173" s="14" t="n">
        <v>692.4869144999999</v>
      </c>
      <c r="D173" s="14" t="n"/>
      <c r="G173" s="14" t="n"/>
      <c r="AN173" t="n">
        <v>223.56</v>
      </c>
      <c r="AO173" t="n">
        <v>3.475</v>
      </c>
    </row>
    <row r="174">
      <c r="A174" t="n">
        <v>4.1175</v>
      </c>
      <c r="B174" t="n">
        <v>168.1814</v>
      </c>
      <c r="C174" s="14" t="n">
        <v>692.4869144999999</v>
      </c>
      <c r="D174" s="14" t="n"/>
      <c r="G174" s="14" t="n"/>
      <c r="AN174" t="n">
        <v>223.38</v>
      </c>
      <c r="AO174" t="n">
        <v>3.495</v>
      </c>
    </row>
    <row r="175">
      <c r="A175" t="n">
        <v>4.1124</v>
      </c>
      <c r="B175" t="n">
        <v>170.2773</v>
      </c>
      <c r="C175" s="14" t="n">
        <v>700.24836852</v>
      </c>
      <c r="D175" s="14" t="n"/>
      <c r="G175" s="14" t="n"/>
      <c r="AN175" t="n">
        <v>223.14</v>
      </c>
      <c r="AO175" t="n">
        <v>3.517</v>
      </c>
    </row>
    <row r="176">
      <c r="A176" t="n">
        <v>4.1124</v>
      </c>
      <c r="B176" t="n">
        <v>170.2773</v>
      </c>
      <c r="C176" s="14" t="n">
        <v>700.24836852</v>
      </c>
      <c r="D176" s="14" t="n"/>
      <c r="G176" s="14" t="n"/>
      <c r="AN176" t="n">
        <v>222.96</v>
      </c>
      <c r="AO176" t="n">
        <v>3.538</v>
      </c>
    </row>
    <row r="177">
      <c r="A177" t="n">
        <v>4.0926</v>
      </c>
      <c r="B177" t="n">
        <v>172.4663</v>
      </c>
      <c r="C177" s="14" t="n">
        <v>705.83557938</v>
      </c>
      <c r="D177" s="14" t="n"/>
      <c r="G177" s="14" t="n"/>
      <c r="AN177" t="n">
        <v>222.84</v>
      </c>
      <c r="AO177" t="n">
        <v>3.558</v>
      </c>
    </row>
    <row r="178">
      <c r="A178" t="n">
        <v>4.0926</v>
      </c>
      <c r="B178" t="n">
        <v>172.4663</v>
      </c>
      <c r="C178" s="14" t="n">
        <v>705.83557938</v>
      </c>
      <c r="D178" s="14" t="n"/>
      <c r="G178" s="14" t="n"/>
      <c r="AN178" t="n">
        <v>222.6</v>
      </c>
      <c r="AO178" t="n">
        <v>3.58</v>
      </c>
    </row>
    <row r="179">
      <c r="A179" t="n">
        <v>4.0393</v>
      </c>
      <c r="B179" t="n">
        <v>176.4586</v>
      </c>
      <c r="C179" s="14" t="n">
        <v>712.76922298</v>
      </c>
      <c r="D179" s="14" t="n"/>
      <c r="G179" s="14" t="n"/>
      <c r="AN179" t="n">
        <v>222.36</v>
      </c>
      <c r="AO179" t="n">
        <v>3.601</v>
      </c>
    </row>
    <row r="180">
      <c r="A180" t="n">
        <v>4.0393</v>
      </c>
      <c r="B180" t="n">
        <v>176.4586</v>
      </c>
      <c r="C180" s="14" t="n">
        <v>712.76922298</v>
      </c>
      <c r="D180" s="14" t="n"/>
      <c r="G180" s="14" t="n"/>
      <c r="AN180" t="n">
        <v>222.18</v>
      </c>
      <c r="AO180" t="n">
        <v>3.621</v>
      </c>
    </row>
    <row r="181">
      <c r="A181" t="n">
        <v>3.6456</v>
      </c>
      <c r="B181" t="n">
        <v>181.9992</v>
      </c>
      <c r="C181" s="14" t="n">
        <v>663.49628352</v>
      </c>
      <c r="D181" s="14" t="n"/>
      <c r="G181" s="14" t="n"/>
      <c r="AN181" t="n">
        <v>221.94</v>
      </c>
      <c r="AO181" t="n">
        <v>3.642</v>
      </c>
    </row>
    <row r="182">
      <c r="A182" t="n">
        <v>3.6456</v>
      </c>
      <c r="B182" t="n">
        <v>181.9992</v>
      </c>
      <c r="C182" s="14" t="n">
        <v>663.49628352</v>
      </c>
      <c r="D182" s="14" t="n"/>
      <c r="G182" s="14" t="n"/>
      <c r="AN182" t="n">
        <v>221.76</v>
      </c>
      <c r="AO182" t="n">
        <v>3.664</v>
      </c>
    </row>
    <row r="183">
      <c r="A183" t="n">
        <v>3.5911</v>
      </c>
      <c r="B183" t="n">
        <v>182.4702</v>
      </c>
      <c r="C183" s="14" t="n">
        <v>655.2687352200001</v>
      </c>
      <c r="D183" s="14" t="n"/>
      <c r="G183" s="14" t="n"/>
      <c r="AN183" t="n">
        <v>221.58</v>
      </c>
      <c r="AO183" t="n">
        <v>3.684</v>
      </c>
    </row>
    <row r="184">
      <c r="A184" t="n">
        <v>3.5911</v>
      </c>
      <c r="B184" t="n">
        <v>182.4702</v>
      </c>
      <c r="C184" s="14" t="n">
        <v>655.2687352200001</v>
      </c>
      <c r="D184" s="14" t="n"/>
      <c r="G184" s="14" t="n"/>
      <c r="AN184" t="n">
        <v>221.34</v>
      </c>
      <c r="AO184" t="n">
        <v>3.704</v>
      </c>
    </row>
    <row r="185">
      <c r="A185" t="n">
        <v>3.5118</v>
      </c>
      <c r="B185" t="n">
        <v>183.1123</v>
      </c>
      <c r="C185" s="14" t="n">
        <v>643.05377514</v>
      </c>
      <c r="D185" s="14" t="n"/>
      <c r="G185" s="14" t="n"/>
      <c r="AN185" t="n">
        <v>221.16</v>
      </c>
      <c r="AO185" t="n">
        <v>3.725</v>
      </c>
    </row>
    <row r="186">
      <c r="A186" t="n">
        <v>3.5118</v>
      </c>
      <c r="B186" t="n">
        <v>183.1123</v>
      </c>
      <c r="C186" s="14" t="n">
        <v>643.05377514</v>
      </c>
      <c r="D186" s="14" t="n"/>
      <c r="G186" s="14" t="n"/>
      <c r="AN186" t="n">
        <v>220.92</v>
      </c>
      <c r="AO186" t="n">
        <v>3.747</v>
      </c>
    </row>
    <row r="187">
      <c r="A187" t="n">
        <v>2.8851</v>
      </c>
      <c r="B187" t="n">
        <v>187.3773</v>
      </c>
      <c r="C187" s="14" t="n">
        <v>540.60224823</v>
      </c>
      <c r="D187" s="14" t="n"/>
      <c r="G187" s="14" t="n"/>
      <c r="AN187" t="n">
        <v>220.62</v>
      </c>
      <c r="AO187" t="n">
        <v>3.767</v>
      </c>
    </row>
    <row r="188">
      <c r="A188" t="n">
        <v>2.8851</v>
      </c>
      <c r="B188" t="n">
        <v>187.3773</v>
      </c>
      <c r="C188" s="14" t="n">
        <v>540.60224823</v>
      </c>
      <c r="D188" s="14" t="n"/>
      <c r="G188" s="14" t="n"/>
      <c r="AN188" t="n">
        <v>220.44</v>
      </c>
      <c r="AO188" t="n">
        <v>3.788</v>
      </c>
    </row>
    <row r="189">
      <c r="A189" t="n">
        <v>2.6177</v>
      </c>
      <c r="B189" t="n">
        <v>188.8971</v>
      </c>
      <c r="C189" s="14" t="n">
        <v>494.47593867</v>
      </c>
      <c r="D189" s="14" t="n"/>
      <c r="G189" s="14" t="n"/>
      <c r="AN189" t="n">
        <v>220.2</v>
      </c>
      <c r="AO189" t="n">
        <v>3.81</v>
      </c>
    </row>
    <row r="190">
      <c r="A190" t="n">
        <v>2.6177</v>
      </c>
      <c r="B190" t="n">
        <v>188.8971</v>
      </c>
      <c r="C190" s="14" t="n">
        <v>494.47593867</v>
      </c>
      <c r="D190" s="14" t="n"/>
      <c r="G190" s="14" t="n"/>
      <c r="AN190" t="n">
        <v>219.9</v>
      </c>
      <c r="AO190" t="n">
        <v>3.83</v>
      </c>
    </row>
    <row r="191">
      <c r="A191" t="n">
        <v>2.5921</v>
      </c>
      <c r="B191" t="n">
        <v>189.0141</v>
      </c>
      <c r="C191" s="14" t="n">
        <v>489.94344861</v>
      </c>
      <c r="D191" s="14" t="n"/>
      <c r="G191" s="14" t="n"/>
      <c r="AN191" t="n">
        <v>219.66</v>
      </c>
      <c r="AO191" t="n">
        <v>3.85</v>
      </c>
    </row>
    <row r="192">
      <c r="A192" t="n">
        <v>2.5921</v>
      </c>
      <c r="B192" t="n">
        <v>189.0141</v>
      </c>
      <c r="C192" s="14" t="n">
        <v>489.94344861</v>
      </c>
      <c r="D192" s="14" t="n"/>
      <c r="G192" s="14" t="n"/>
      <c r="AN192" t="n">
        <v>219.36</v>
      </c>
      <c r="AO192" t="n">
        <v>3.872</v>
      </c>
    </row>
    <row r="193">
      <c r="A193" t="n">
        <v>2.4863</v>
      </c>
      <c r="B193" t="n">
        <v>189.5353</v>
      </c>
      <c r="C193" s="14" t="n">
        <v>471.24161639</v>
      </c>
      <c r="D193" s="14" t="n"/>
      <c r="G193" s="14" t="n"/>
      <c r="AN193" t="n">
        <v>219.12</v>
      </c>
      <c r="AO193" t="n">
        <v>3.893</v>
      </c>
    </row>
    <row r="194">
      <c r="A194" t="n">
        <v>2.4863</v>
      </c>
      <c r="B194" t="n">
        <v>189.5353</v>
      </c>
      <c r="C194" s="14" t="n">
        <v>471.24161639</v>
      </c>
      <c r="D194" s="14" t="n"/>
      <c r="G194" s="14" t="n"/>
      <c r="AN194" t="n">
        <v>218.88</v>
      </c>
      <c r="AO194" t="n">
        <v>3.913</v>
      </c>
    </row>
    <row r="195">
      <c r="A195" t="n">
        <v>2.2215</v>
      </c>
      <c r="B195" t="n">
        <v>190.8521</v>
      </c>
      <c r="C195" s="14" t="n">
        <v>423.97794015</v>
      </c>
      <c r="D195" s="14" t="n"/>
      <c r="G195" s="14" t="n"/>
      <c r="AN195" t="n">
        <v>218.64</v>
      </c>
      <c r="AO195" t="n">
        <v>3.934</v>
      </c>
    </row>
    <row r="196">
      <c r="A196" t="n">
        <v>2.2215</v>
      </c>
      <c r="B196" t="n">
        <v>190.8521</v>
      </c>
      <c r="C196" s="14" t="n">
        <v>423.97794015</v>
      </c>
      <c r="D196" s="14" t="n"/>
      <c r="G196" s="14" t="n"/>
      <c r="AN196" t="n">
        <v>218.28</v>
      </c>
      <c r="AO196" t="n">
        <v>3.956</v>
      </c>
    </row>
    <row r="197">
      <c r="A197" t="n">
        <v>2.0693</v>
      </c>
      <c r="B197" t="n">
        <v>192.64</v>
      </c>
      <c r="C197" s="14" t="n">
        <v>398.629952</v>
      </c>
      <c r="D197" s="14" t="n"/>
      <c r="G197" s="14" t="n"/>
      <c r="AN197" t="n">
        <v>218.04</v>
      </c>
      <c r="AO197" t="n">
        <v>3.976</v>
      </c>
    </row>
    <row r="198">
      <c r="A198" t="n">
        <v>2.0693</v>
      </c>
      <c r="B198" t="n">
        <v>192.64</v>
      </c>
      <c r="C198" s="14" t="n">
        <v>398.629952</v>
      </c>
      <c r="D198" s="14" t="n"/>
      <c r="G198" s="14" t="n"/>
      <c r="AN198" t="n">
        <v>217.74</v>
      </c>
      <c r="AO198" t="n">
        <v>3.996</v>
      </c>
    </row>
    <row r="199">
      <c r="A199" t="n">
        <v>2.0197</v>
      </c>
      <c r="B199" t="n">
        <v>194.7089</v>
      </c>
      <c r="C199" s="14" t="n">
        <v>393.25356533</v>
      </c>
      <c r="D199" s="14" t="n"/>
      <c r="G199" s="14" t="n"/>
      <c r="AN199" t="n">
        <v>217.44</v>
      </c>
      <c r="AO199" t="n">
        <v>4.017</v>
      </c>
    </row>
    <row r="200">
      <c r="A200" t="n">
        <v>2.0197</v>
      </c>
      <c r="B200" t="n">
        <v>194.7089</v>
      </c>
      <c r="C200" s="14" t="n">
        <v>393.25356533</v>
      </c>
      <c r="D200" s="14" t="n"/>
      <c r="G200" s="14" t="n"/>
      <c r="AN200" t="n">
        <v>217.14</v>
      </c>
      <c r="AO200" t="n">
        <v>4.039</v>
      </c>
    </row>
    <row r="201">
      <c r="A201" t="n">
        <v>1.9901</v>
      </c>
      <c r="B201" t="n">
        <v>196.6935</v>
      </c>
      <c r="C201" s="14" t="n">
        <v>391.43973435</v>
      </c>
      <c r="D201" s="14" t="n"/>
      <c r="G201" s="14" t="n"/>
      <c r="AN201" t="n">
        <v>216.84</v>
      </c>
      <c r="AO201" t="n">
        <v>4.06</v>
      </c>
    </row>
    <row r="202">
      <c r="A202" t="n">
        <v>1.9901</v>
      </c>
      <c r="B202" t="n">
        <v>196.6935</v>
      </c>
      <c r="C202" s="14" t="n">
        <v>391.43973435</v>
      </c>
      <c r="D202" s="14" t="n"/>
      <c r="G202" s="14" t="n"/>
      <c r="AN202" t="n">
        <v>216.48</v>
      </c>
      <c r="AO202" t="n">
        <v>4.08</v>
      </c>
    </row>
    <row r="203">
      <c r="A203" t="n">
        <v>1.9685</v>
      </c>
      <c r="B203" t="n">
        <v>198.6865</v>
      </c>
      <c r="C203" s="14" t="n">
        <v>391.11437525</v>
      </c>
      <c r="D203" s="14" t="n"/>
      <c r="G203" s="14" t="n"/>
      <c r="AN203" t="n">
        <v>216.18</v>
      </c>
      <c r="AO203" t="n">
        <v>4.102</v>
      </c>
    </row>
    <row r="204">
      <c r="A204" t="n">
        <v>1.9685</v>
      </c>
      <c r="B204" t="n">
        <v>198.6865</v>
      </c>
      <c r="C204" s="14" t="n">
        <v>391.11437525</v>
      </c>
      <c r="D204" s="14" t="n"/>
      <c r="G204" s="14" t="n"/>
      <c r="AN204" t="n">
        <v>215.82</v>
      </c>
      <c r="AO204" t="n">
        <v>4.122</v>
      </c>
    </row>
    <row r="205">
      <c r="A205" t="n">
        <v>1.9544</v>
      </c>
      <c r="B205" t="n">
        <v>200.7288</v>
      </c>
      <c r="C205" s="14" t="n">
        <v>392.30436672</v>
      </c>
      <c r="D205" s="14" t="n"/>
      <c r="G205" s="14" t="n"/>
      <c r="AN205" t="n">
        <v>215.46</v>
      </c>
      <c r="AO205" t="n">
        <v>4.143</v>
      </c>
    </row>
    <row r="206">
      <c r="A206" t="n">
        <v>1.9544</v>
      </c>
      <c r="B206" t="n">
        <v>200.7288</v>
      </c>
      <c r="C206" s="14" t="n">
        <v>392.30436672</v>
      </c>
      <c r="D206" s="14" t="n"/>
      <c r="G206" s="14" t="n"/>
      <c r="AN206" t="n">
        <v>215.1</v>
      </c>
      <c r="AO206" t="n">
        <v>4.163</v>
      </c>
    </row>
    <row r="207">
      <c r="A207" t="n">
        <v>1.9403</v>
      </c>
      <c r="B207" t="n">
        <v>203.1048</v>
      </c>
      <c r="C207" s="14" t="n">
        <v>394.08424344</v>
      </c>
      <c r="D207" s="14" t="n"/>
      <c r="G207" s="14" t="n"/>
      <c r="AN207" t="n">
        <v>214.68</v>
      </c>
      <c r="AO207" t="n">
        <v>4.185</v>
      </c>
    </row>
    <row r="208">
      <c r="A208" t="n">
        <v>1.9403</v>
      </c>
      <c r="B208" t="n">
        <v>203.1048</v>
      </c>
      <c r="C208" s="14" t="n">
        <v>394.08424344</v>
      </c>
      <c r="D208" s="14" t="n"/>
      <c r="G208" s="14" t="n"/>
      <c r="AN208" t="n">
        <v>214.32</v>
      </c>
      <c r="AO208" t="n">
        <v>4.206</v>
      </c>
    </row>
    <row r="209">
      <c r="A209" t="n">
        <v>1.9033</v>
      </c>
      <c r="B209" t="n">
        <v>204.8986</v>
      </c>
      <c r="C209" s="14" t="n">
        <v>389.98350538</v>
      </c>
      <c r="D209" s="14" t="n"/>
      <c r="G209" s="14" t="n"/>
      <c r="AN209" t="n">
        <v>213.9</v>
      </c>
      <c r="AO209" t="n">
        <v>4.226</v>
      </c>
    </row>
    <row r="210">
      <c r="A210" t="n">
        <v>1.9033</v>
      </c>
      <c r="B210" t="n">
        <v>204.8986</v>
      </c>
      <c r="C210" s="14" t="n">
        <v>389.98350538</v>
      </c>
      <c r="D210" s="14" t="n"/>
      <c r="G210" s="14" t="n"/>
      <c r="AN210" t="n">
        <v>213.48</v>
      </c>
      <c r="AO210" t="n">
        <v>4.248</v>
      </c>
    </row>
    <row r="211">
      <c r="A211" t="n">
        <v>1.9001</v>
      </c>
      <c r="B211" t="n">
        <v>206.9068</v>
      </c>
      <c r="C211" s="14" t="n">
        <v>393.14361068</v>
      </c>
      <c r="D211" s="14" t="n"/>
      <c r="G211" s="14" t="n"/>
      <c r="AN211" t="n">
        <v>213.06</v>
      </c>
      <c r="AO211" t="n">
        <v>4.269</v>
      </c>
    </row>
    <row r="212">
      <c r="A212" t="n">
        <v>1.9001</v>
      </c>
      <c r="B212" t="n">
        <v>206.9068</v>
      </c>
      <c r="C212" s="14" t="n">
        <v>393.14361068</v>
      </c>
      <c r="D212" s="14" t="n"/>
      <c r="G212" s="14" t="n"/>
      <c r="AN212" t="n">
        <v>212.64</v>
      </c>
      <c r="AO212" t="n">
        <v>4.289</v>
      </c>
    </row>
    <row r="213">
      <c r="A213" t="n">
        <v>1.9018</v>
      </c>
      <c r="B213" t="n">
        <v>208.9765</v>
      </c>
      <c r="C213" s="14" t="n">
        <v>397.4315076999999</v>
      </c>
      <c r="D213" s="14" t="n"/>
      <c r="G213" s="14" t="n"/>
      <c r="AN213" t="n">
        <v>212.16</v>
      </c>
      <c r="AO213" t="n">
        <v>4.31</v>
      </c>
    </row>
    <row r="214">
      <c r="A214" t="n">
        <v>1.9018</v>
      </c>
      <c r="B214" t="n">
        <v>208.9765</v>
      </c>
      <c r="C214" s="14" t="n">
        <v>397.4315076999999</v>
      </c>
      <c r="D214" s="14" t="n"/>
      <c r="G214" s="14" t="n"/>
      <c r="AN214" t="n">
        <v>211.62</v>
      </c>
      <c r="AO214" t="n">
        <v>4.331</v>
      </c>
    </row>
    <row r="215">
      <c r="A215" t="n">
        <v>1.8989</v>
      </c>
      <c r="B215" t="n">
        <v>211.0105</v>
      </c>
      <c r="C215" s="14" t="n">
        <v>400.68783845</v>
      </c>
      <c r="D215" s="14" t="n"/>
      <c r="G215" s="14" t="n"/>
      <c r="AN215" t="n">
        <v>211.14</v>
      </c>
      <c r="AO215" t="n">
        <v>4.352</v>
      </c>
    </row>
    <row r="216">
      <c r="A216" t="n">
        <v>1.8989</v>
      </c>
      <c r="B216" t="n">
        <v>211.0105</v>
      </c>
      <c r="C216" s="14" t="n">
        <v>400.68783845</v>
      </c>
      <c r="D216" s="14" t="n"/>
      <c r="G216" s="14" t="n"/>
      <c r="AN216" t="n">
        <v>210.54</v>
      </c>
      <c r="AO216" t="n">
        <v>4.372</v>
      </c>
    </row>
    <row r="217">
      <c r="A217" t="n">
        <v>1.8987</v>
      </c>
      <c r="B217" t="n">
        <v>213.4141</v>
      </c>
      <c r="C217" s="14" t="n">
        <v>405.20935167</v>
      </c>
      <c r="D217" s="14" t="n"/>
      <c r="G217" s="14" t="n"/>
      <c r="AN217" t="n">
        <v>210.06</v>
      </c>
      <c r="AO217" t="n">
        <v>4.393</v>
      </c>
    </row>
    <row r="218">
      <c r="A218" t="n">
        <v>1.8987</v>
      </c>
      <c r="B218" t="n">
        <v>213.4141</v>
      </c>
      <c r="C218" s="14" t="n">
        <v>405.20935167</v>
      </c>
      <c r="D218" s="14" t="n"/>
      <c r="G218" s="14" t="n"/>
      <c r="AN218" t="n">
        <v>209.4</v>
      </c>
      <c r="AO218" t="n">
        <v>4.415</v>
      </c>
    </row>
    <row r="219">
      <c r="A219" t="n">
        <v>1.8751</v>
      </c>
      <c r="B219" t="n">
        <v>215.9148</v>
      </c>
      <c r="C219" s="14" t="n">
        <v>404.86184148</v>
      </c>
      <c r="D219" s="14" t="n"/>
      <c r="G219" s="14" t="n"/>
      <c r="AN219" t="n">
        <v>208.74</v>
      </c>
      <c r="AO219" t="n">
        <v>4.435</v>
      </c>
    </row>
    <row r="220">
      <c r="A220" t="n">
        <v>1.8751</v>
      </c>
      <c r="B220" t="n">
        <v>215.9148</v>
      </c>
      <c r="C220" s="14" t="n">
        <v>404.86184148</v>
      </c>
      <c r="D220" s="14" t="n"/>
      <c r="G220" s="14" t="n"/>
      <c r="AN220" t="n">
        <v>208.08</v>
      </c>
      <c r="AO220" t="n">
        <v>4.456</v>
      </c>
    </row>
    <row r="221">
      <c r="A221" t="n">
        <v>1.8588</v>
      </c>
      <c r="B221" t="n">
        <v>217.2554</v>
      </c>
      <c r="C221" s="14" t="n">
        <v>403.83433752</v>
      </c>
      <c r="D221" s="14" t="n"/>
      <c r="G221" s="14" t="n"/>
      <c r="AN221" t="n">
        <v>207.36</v>
      </c>
      <c r="AO221" t="n">
        <v>4.478</v>
      </c>
    </row>
    <row r="222">
      <c r="A222" t="n">
        <v>1.8588</v>
      </c>
      <c r="B222" t="n">
        <v>217.2554</v>
      </c>
      <c r="C222" s="14" t="n">
        <v>403.83433752</v>
      </c>
      <c r="D222" s="14" t="n"/>
      <c r="G222" s="14" t="n"/>
      <c r="AN222" t="n">
        <v>206.58</v>
      </c>
      <c r="AO222" t="n">
        <v>4.499</v>
      </c>
    </row>
    <row r="223">
      <c r="A223" t="n">
        <v>1.8631</v>
      </c>
      <c r="B223" t="n">
        <v>220.8429</v>
      </c>
      <c r="C223" s="14" t="n">
        <v>411.45240699</v>
      </c>
      <c r="D223" s="14" t="n"/>
      <c r="G223" s="14" t="n"/>
      <c r="AN223" t="n">
        <v>205.8</v>
      </c>
      <c r="AO223" t="n">
        <v>4.519</v>
      </c>
    </row>
    <row r="224">
      <c r="A224" t="n">
        <v>1.8631</v>
      </c>
      <c r="B224" t="n">
        <v>220.8429</v>
      </c>
      <c r="C224" s="14" t="n">
        <v>411.45240699</v>
      </c>
      <c r="D224" s="14" t="n"/>
      <c r="G224" s="14" t="n"/>
      <c r="AN224" t="n">
        <v>204.9</v>
      </c>
      <c r="AO224" t="n">
        <v>4.54</v>
      </c>
    </row>
    <row r="225">
      <c r="A225" t="n">
        <v>1.8428</v>
      </c>
      <c r="B225" t="n">
        <v>227.0615</v>
      </c>
      <c r="C225" s="14" t="n">
        <v>418.4289322</v>
      </c>
      <c r="D225" s="14" t="n"/>
      <c r="G225" s="14" t="n"/>
      <c r="AN225" t="n">
        <v>203.82</v>
      </c>
      <c r="AO225" t="n">
        <v>4.561</v>
      </c>
    </row>
    <row r="226">
      <c r="A226" t="n">
        <v>1.8428</v>
      </c>
      <c r="B226" t="n">
        <v>227.0615</v>
      </c>
      <c r="C226" s="14" t="n">
        <v>418.4289322</v>
      </c>
      <c r="D226" s="14" t="n"/>
      <c r="G226" s="14" t="n"/>
      <c r="AN226" t="n">
        <v>202.74</v>
      </c>
      <c r="AO226" t="n">
        <v>4.582</v>
      </c>
    </row>
    <row r="227">
      <c r="A227" t="n">
        <v>1.4465</v>
      </c>
      <c r="B227" t="n">
        <v>231.9478</v>
      </c>
      <c r="C227" s="14" t="n">
        <v>335.5124927</v>
      </c>
      <c r="D227" s="14" t="n"/>
      <c r="G227" s="14" t="n"/>
      <c r="AN227" t="n">
        <v>201.54</v>
      </c>
      <c r="AO227" t="n">
        <v>4.602</v>
      </c>
    </row>
    <row r="228">
      <c r="A228" t="n">
        <v>0.9239000000000001</v>
      </c>
      <c r="B228" t="n">
        <v>235.0782</v>
      </c>
      <c r="C228" s="14" t="n">
        <v>217.18874898</v>
      </c>
      <c r="D228" s="14" t="n"/>
      <c r="G228" s="14" t="n"/>
      <c r="AN228" t="n">
        <v>199.98</v>
      </c>
      <c r="AO228" t="n">
        <v>4.625</v>
      </c>
    </row>
    <row r="229">
      <c r="A229" t="n">
        <v>0.9239000000000001</v>
      </c>
      <c r="B229" t="n">
        <v>235.0782</v>
      </c>
      <c r="C229" s="14" t="n">
        <v>217.18874898</v>
      </c>
      <c r="D229" s="14" t="n"/>
      <c r="G229" s="14" t="n"/>
      <c r="AN229" t="n">
        <v>198.36</v>
      </c>
      <c r="AO229" t="n">
        <v>4.645</v>
      </c>
    </row>
    <row r="230">
      <c r="A230" t="n">
        <v>0.4871</v>
      </c>
      <c r="B230" t="n">
        <v>236.9891</v>
      </c>
      <c r="C230" s="14" t="n">
        <v>115.43739061</v>
      </c>
      <c r="D230" s="14" t="n"/>
      <c r="G230" s="14" t="n"/>
      <c r="AN230" t="n">
        <v>196.32</v>
      </c>
      <c r="AO230" t="n">
        <v>4.665</v>
      </c>
    </row>
    <row r="231">
      <c r="A231" t="n">
        <v>0.4871</v>
      </c>
      <c r="B231" t="n">
        <v>236.9891</v>
      </c>
      <c r="C231" s="14" t="n">
        <v>115.43739061</v>
      </c>
      <c r="D231" s="14" t="n"/>
      <c r="G231" s="14" t="n"/>
      <c r="AN231" t="n">
        <v>193.68</v>
      </c>
      <c r="AO231" t="n">
        <v>4.686</v>
      </c>
    </row>
    <row r="232">
      <c r="A232" t="n">
        <v>0.2083</v>
      </c>
      <c r="B232" t="n">
        <v>238.0603</v>
      </c>
      <c r="C232" s="14" t="n">
        <v>49.58796049000001</v>
      </c>
      <c r="D232" s="14" t="n"/>
      <c r="G232" s="14" t="n"/>
      <c r="AN232" t="n">
        <v>188.46</v>
      </c>
      <c r="AO232" t="n">
        <v>4.708</v>
      </c>
    </row>
    <row r="233">
      <c r="A233" t="n">
        <v>0.2083</v>
      </c>
      <c r="B233" t="n">
        <v>238.0603</v>
      </c>
      <c r="C233" s="14" t="n">
        <v>49.58796049000001</v>
      </c>
      <c r="D233" s="14" t="n"/>
      <c r="G233" s="14" t="n"/>
      <c r="AN233" t="n">
        <v>169.92</v>
      </c>
      <c r="AO233" t="n">
        <v>4.727</v>
      </c>
    </row>
    <row r="234">
      <c r="A234" t="n">
        <v>0.0336</v>
      </c>
      <c r="B234" t="n">
        <v>238.6811</v>
      </c>
      <c r="C234" s="14" t="n">
        <v>8.019684959999999</v>
      </c>
      <c r="D234" s="14" t="n"/>
      <c r="G234" s="14" t="n"/>
      <c r="AN234" t="n">
        <v>119.28</v>
      </c>
      <c r="AO234" t="n">
        <v>4.749</v>
      </c>
    </row>
    <row r="235">
      <c r="A235" t="n">
        <v>0.0336</v>
      </c>
      <c r="B235" t="n">
        <v>238.6811</v>
      </c>
      <c r="C235" s="14" t="n">
        <v>8.019684959999999</v>
      </c>
      <c r="D235" s="14" t="n"/>
      <c r="G235" s="14" t="n"/>
      <c r="AN235" t="n">
        <v>92.52</v>
      </c>
      <c r="AO235" t="n">
        <v>4.766</v>
      </c>
    </row>
    <row r="236">
      <c r="A236" t="n">
        <v>0.0028</v>
      </c>
      <c r="B236" t="n">
        <v>238.849</v>
      </c>
      <c r="C236" s="14" t="n">
        <v>0.6687772</v>
      </c>
      <c r="D236" s="14" t="n"/>
      <c r="G236" s="14" t="n"/>
      <c r="AN236" t="n">
        <v>46.2</v>
      </c>
      <c r="AO236" t="n">
        <v>4.789</v>
      </c>
    </row>
    <row r="237">
      <c r="A237" t="n">
        <v>0.0028</v>
      </c>
      <c r="B237" t="n">
        <v>238.849</v>
      </c>
      <c r="C237" s="14" t="n">
        <v>0.6687772</v>
      </c>
      <c r="D237" s="14" t="n"/>
      <c r="G237" s="14" t="n"/>
      <c r="AN237" t="n">
        <v>23.88</v>
      </c>
      <c r="AO237" t="n">
        <v>4.79</v>
      </c>
    </row>
    <row r="238">
      <c r="A238" t="n">
        <v>-0.0027</v>
      </c>
      <c r="B238" t="n">
        <v>238.8798</v>
      </c>
      <c r="C238" s="14" t="n">
        <v>-0.6449754600000001</v>
      </c>
      <c r="D238" s="14" t="n"/>
      <c r="G238" s="14" t="n"/>
      <c r="AN238" t="n">
        <v>7.32</v>
      </c>
      <c r="AO238" t="n">
        <v>4.788</v>
      </c>
    </row>
    <row r="239">
      <c r="A239" t="n">
        <v>-0.0027</v>
      </c>
      <c r="B239" t="n">
        <v>238.8798</v>
      </c>
      <c r="C239" s="14" t="n">
        <v>-0.6449754600000001</v>
      </c>
      <c r="D239" s="14" t="n"/>
      <c r="G239" s="14" t="n"/>
      <c r="AN239" t="n">
        <v>6.84</v>
      </c>
      <c r="AO239" t="n">
        <v>4.788</v>
      </c>
    </row>
    <row r="240">
      <c r="A240" t="n">
        <v>0.0001</v>
      </c>
      <c r="B240" t="n">
        <v>238.8894</v>
      </c>
      <c r="C240" s="14" t="n">
        <v>0.02388894</v>
      </c>
      <c r="D240" s="14" t="n"/>
      <c r="G240" s="14" t="n"/>
      <c r="AN240" t="n">
        <v>6.540000000000001</v>
      </c>
      <c r="AO240" t="n">
        <v>4.788</v>
      </c>
    </row>
    <row r="241">
      <c r="A241" t="n">
        <v>0.0001</v>
      </c>
      <c r="B241" t="n">
        <v>238.8894</v>
      </c>
      <c r="C241" s="14" t="n">
        <v>0.02388894</v>
      </c>
      <c r="D241" s="14" t="n"/>
      <c r="G241" s="14" t="n"/>
      <c r="AN241" t="n">
        <v>6.36</v>
      </c>
      <c r="AO241" t="n">
        <v>4.788</v>
      </c>
    </row>
    <row r="242">
      <c r="A242" t="n">
        <v>-0.0028</v>
      </c>
      <c r="B242" t="n">
        <v>238.8939</v>
      </c>
      <c r="C242" s="14" t="n">
        <v>-0.66890292</v>
      </c>
      <c r="D242" s="14" t="n"/>
      <c r="G242" s="14" t="n"/>
      <c r="AN242" t="n">
        <v>6.18</v>
      </c>
      <c r="AO242" t="n">
        <v>4.788</v>
      </c>
    </row>
    <row r="243">
      <c r="A243" t="n">
        <v>-0.0028</v>
      </c>
      <c r="B243" t="n">
        <v>238.8939</v>
      </c>
      <c r="C243" s="14" t="n">
        <v>-0.66890292</v>
      </c>
      <c r="D243" s="14" t="n"/>
      <c r="G243" s="14" t="n"/>
      <c r="AN243" t="n">
        <v>6.06</v>
      </c>
      <c r="AO243" t="n">
        <v>4.788</v>
      </c>
    </row>
    <row r="244">
      <c r="A244" t="n">
        <v>-0.0011</v>
      </c>
      <c r="B244" t="n">
        <v>238.8792</v>
      </c>
      <c r="C244" s="14" t="n">
        <v>-0.26276712</v>
      </c>
      <c r="D244" s="14" t="n"/>
      <c r="G244" s="14" t="n"/>
      <c r="AN244" t="n">
        <v>6</v>
      </c>
      <c r="AO244" t="n">
        <v>4.788</v>
      </c>
    </row>
    <row r="245">
      <c r="A245" t="n">
        <v>-0.0011</v>
      </c>
      <c r="B245" t="n">
        <v>238.8792</v>
      </c>
      <c r="C245" s="14" t="n">
        <v>-0.26276712</v>
      </c>
      <c r="D245" s="14" t="n"/>
      <c r="G245" s="14" t="n"/>
      <c r="AN245" t="n">
        <v>5.88</v>
      </c>
      <c r="AO245" t="n">
        <v>4.787</v>
      </c>
    </row>
    <row r="246">
      <c r="A246" t="n">
        <v>-0.0013</v>
      </c>
      <c r="B246" t="n">
        <v>238.8913</v>
      </c>
      <c r="C246" s="14" t="n">
        <v>-0.31055869</v>
      </c>
      <c r="D246" s="14" t="n"/>
      <c r="G246" s="14" t="n"/>
      <c r="AN246" t="n">
        <v>5.82</v>
      </c>
      <c r="AO246" t="n">
        <v>4.788</v>
      </c>
    </row>
    <row r="247">
      <c r="A247" t="n">
        <v>-0.0013</v>
      </c>
      <c r="B247" t="n">
        <v>238.8913</v>
      </c>
      <c r="C247" s="14" t="n">
        <v>-0.31055869</v>
      </c>
      <c r="D247" s="14" t="n"/>
      <c r="G247" s="14" t="n"/>
      <c r="AN247" t="n">
        <v>5.76</v>
      </c>
      <c r="AO247" t="n">
        <v>4.788</v>
      </c>
    </row>
    <row r="248">
      <c r="A248" t="n">
        <v>-0.0005999999999999999</v>
      </c>
      <c r="B248" t="n">
        <v>238.8534</v>
      </c>
      <c r="C248" s="14" t="n">
        <v>-0.14331204</v>
      </c>
      <c r="D248" s="14" t="n"/>
      <c r="G248" s="14" t="n"/>
      <c r="AN248" t="n">
        <v>5.699999999999999</v>
      </c>
      <c r="AO248" t="n">
        <v>4.788</v>
      </c>
    </row>
    <row r="249">
      <c r="A249" t="n">
        <v>-0.0005999999999999999</v>
      </c>
      <c r="B249" t="n">
        <v>238.8534</v>
      </c>
      <c r="C249" s="14" t="n">
        <v>-0.14331204</v>
      </c>
      <c r="D249" s="14" t="n"/>
      <c r="G249" s="14" t="n"/>
      <c r="AN249" t="n">
        <v>5.64</v>
      </c>
      <c r="AO249" t="n">
        <v>4.788</v>
      </c>
    </row>
    <row r="250">
      <c r="A250" t="n">
        <v>0.0016</v>
      </c>
      <c r="B250" t="n">
        <v>238.9171</v>
      </c>
      <c r="C250" s="14" t="n">
        <v>0.38226736</v>
      </c>
      <c r="D250" s="14" t="n"/>
      <c r="G250" s="14" t="n"/>
      <c r="AN250" t="n">
        <v>5.58</v>
      </c>
      <c r="AO250" t="n">
        <v>4.788</v>
      </c>
    </row>
    <row r="251">
      <c r="A251" t="n">
        <v>0.0016</v>
      </c>
      <c r="B251" t="n">
        <v>238.9171</v>
      </c>
      <c r="C251" s="14" t="n">
        <v>0.38226736</v>
      </c>
      <c r="D251" s="14" t="n"/>
      <c r="G251" s="14" t="n"/>
      <c r="AN251" t="n">
        <v>5.52</v>
      </c>
      <c r="AO251" t="n">
        <v>4.788</v>
      </c>
    </row>
    <row r="252">
      <c r="A252" t="n">
        <v>-0.0025</v>
      </c>
      <c r="B252" t="n">
        <v>238.908</v>
      </c>
      <c r="C252" s="14" t="n">
        <v>-0.59727</v>
      </c>
      <c r="D252" s="14" t="n"/>
      <c r="G252" s="14" t="n"/>
      <c r="AN252" t="n">
        <v>5.46</v>
      </c>
      <c r="AO252" t="n">
        <v>4.788</v>
      </c>
    </row>
    <row r="253">
      <c r="A253" t="n">
        <v>-0.0025</v>
      </c>
      <c r="B253" t="n">
        <v>238.908</v>
      </c>
      <c r="C253" s="14" t="n">
        <v>-0.59727</v>
      </c>
      <c r="D253" s="14" t="n"/>
      <c r="G253" s="14" t="n"/>
      <c r="AN253" t="n">
        <v>5.46</v>
      </c>
      <c r="AO253" t="n">
        <v>4.788</v>
      </c>
    </row>
    <row r="254">
      <c r="A254" t="n">
        <v>-0.0014</v>
      </c>
      <c r="B254" t="n">
        <v>238.8657</v>
      </c>
      <c r="C254" s="14" t="n"/>
      <c r="D254" s="14" t="n"/>
      <c r="G254" s="14" t="n"/>
      <c r="AN254" t="n">
        <v>5.4</v>
      </c>
      <c r="AO254" t="n">
        <v>4.788</v>
      </c>
    </row>
    <row r="255">
      <c r="AN255" t="n">
        <v>5.34</v>
      </c>
      <c r="AO255" t="n">
        <v>4.788</v>
      </c>
    </row>
    <row r="256">
      <c r="AN256" t="n">
        <v>5.34</v>
      </c>
      <c r="AO256" t="n">
        <v>4.788</v>
      </c>
    </row>
    <row r="257">
      <c r="AN257" t="n">
        <v>5.28</v>
      </c>
      <c r="AO257" t="n">
        <v>4.788</v>
      </c>
    </row>
    <row r="258">
      <c r="AN258" t="n">
        <v>5.28</v>
      </c>
      <c r="AO258" t="n">
        <v>4.788</v>
      </c>
    </row>
    <row r="259">
      <c r="AN259" t="n">
        <v>5.22</v>
      </c>
      <c r="AO259" t="n">
        <v>4.788</v>
      </c>
    </row>
    <row r="260">
      <c r="AN260" t="n">
        <v>5.22</v>
      </c>
      <c r="AO260" t="n">
        <v>4.788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P260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SMA</t>
        </is>
      </c>
      <c r="B1" t="inlineStr">
        <is>
          <t>G [W/m²]</t>
        </is>
      </c>
      <c r="C1" s="14" t="inlineStr">
        <is>
          <t>Pmpp [W]</t>
        </is>
      </c>
      <c r="D1" s="14" t="n"/>
      <c r="E1" s="13" t="inlineStr">
        <is>
          <t>PVPM 1000</t>
        </is>
      </c>
      <c r="F1" t="inlineStr">
        <is>
          <t>G [W/m²]</t>
        </is>
      </c>
      <c r="G1" s="14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</row>
    <row r="2">
      <c r="A2" s="1" t="n"/>
      <c r="B2" s="1" t="n">
        <v>320</v>
      </c>
      <c r="C2" s="1" t="n">
        <v>503.37460325</v>
      </c>
      <c r="D2" s="1" t="n"/>
      <c r="E2" s="1" t="n"/>
      <c r="F2" s="1" t="n">
        <v>305</v>
      </c>
      <c r="G2" s="1" t="n">
        <v>549.9990889551158</v>
      </c>
      <c r="H2" s="1" t="n">
        <v>16.29</v>
      </c>
      <c r="I2" s="15" t="n">
        <v>102</v>
      </c>
      <c r="J2" s="15" t="n">
        <v>46.62448570511577</v>
      </c>
      <c r="K2" s="16" t="n">
        <v>-0.08477193261118419</v>
      </c>
      <c r="L2" s="15" t="n">
        <v>0.327018247310451</v>
      </c>
      <c r="M2" s="16" t="n">
        <v>-0.0964849634789982</v>
      </c>
      <c r="N2" s="15" t="n">
        <v>1.337732080078126</v>
      </c>
      <c r="O2" s="16" t="n">
        <v>-0.005496212292286203</v>
      </c>
      <c r="P2" s="15" t="inlineStr"/>
      <c r="Q2" s="15" t="n">
        <v>15</v>
      </c>
      <c r="R2" s="16" t="n">
        <v>0.04918032786885246</v>
      </c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>
        <v>-2</v>
      </c>
      <c r="AO2" s="1" t="n">
        <v>1</v>
      </c>
    </row>
    <row r="3">
      <c r="A3" t="inlineStr"/>
      <c r="B3" t="inlineStr"/>
      <c r="C3" s="14" t="n"/>
      <c r="D3" s="14" t="n"/>
      <c r="E3" t="inlineStr"/>
      <c r="F3" t="inlineStr"/>
      <c r="G3" s="14" t="inlineStr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4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N4" t="inlineStr">
        <is>
          <t>Voltage [V]</t>
        </is>
      </c>
      <c r="AO4" t="inlineStr">
        <is>
          <t>Ampere [A]</t>
        </is>
      </c>
    </row>
    <row r="5">
      <c r="A5" t="n">
        <v>3.0623</v>
      </c>
      <c r="B5" t="n">
        <v>0.8914</v>
      </c>
      <c r="C5" s="14" t="n">
        <v>2.72973422</v>
      </c>
      <c r="D5" s="14" t="n"/>
      <c r="E5" s="10" t="n">
        <v>0</v>
      </c>
      <c r="F5" s="10" t="n">
        <v>3.389318247310451</v>
      </c>
      <c r="G5" s="17" t="n">
        <v>0</v>
      </c>
      <c r="AN5" t="n">
        <v>239.7</v>
      </c>
      <c r="AO5" t="n">
        <v>0.011</v>
      </c>
    </row>
    <row r="6">
      <c r="A6" t="n">
        <v>3.0623</v>
      </c>
      <c r="B6" t="n">
        <v>0.8914</v>
      </c>
      <c r="C6" s="14" t="n">
        <v>2.72973422</v>
      </c>
      <c r="D6" s="14" t="n"/>
      <c r="E6" s="10" t="n">
        <v>3.201836381604749</v>
      </c>
      <c r="F6" s="10" t="n">
        <v>3.389318247310451</v>
      </c>
      <c r="G6" s="17" t="n">
        <v>10.85204247307544</v>
      </c>
      <c r="AN6" t="n">
        <v>239.64</v>
      </c>
      <c r="AO6" t="n">
        <v>0.012</v>
      </c>
    </row>
    <row r="7">
      <c r="A7" t="n">
        <v>3.0594</v>
      </c>
      <c r="B7" t="n">
        <v>0.9055</v>
      </c>
      <c r="C7" s="14" t="n">
        <v>2.7702867</v>
      </c>
      <c r="D7" s="14" t="n"/>
      <c r="E7" s="10" t="n">
        <v>11.44051647718173</v>
      </c>
      <c r="F7" s="10" t="n">
        <v>3.389318247310451</v>
      </c>
      <c r="G7" s="17" t="n">
        <v>38.77555125476792</v>
      </c>
      <c r="AN7" t="n">
        <v>239.64</v>
      </c>
      <c r="AO7" t="n">
        <v>0.015</v>
      </c>
    </row>
    <row r="8">
      <c r="A8" t="n">
        <v>3.0594</v>
      </c>
      <c r="B8" t="n">
        <v>0.9055</v>
      </c>
      <c r="C8" s="14" t="n">
        <v>2.7702867</v>
      </c>
      <c r="D8" s="14" t="n"/>
      <c r="E8" s="10" t="n">
        <v>18.86103513411003</v>
      </c>
      <c r="F8" s="10" t="n">
        <v>3.381298377865651</v>
      </c>
      <c r="G8" s="17" t="n">
        <v>63.77478750383328</v>
      </c>
      <c r="AN8" t="n">
        <v>239.64</v>
      </c>
      <c r="AO8" t="n">
        <v>0.021</v>
      </c>
    </row>
    <row r="9">
      <c r="A9" t="n">
        <v>3.0602</v>
      </c>
      <c r="B9" t="n">
        <v>0.8927</v>
      </c>
      <c r="C9" s="14" t="n">
        <v>2.73184054</v>
      </c>
      <c r="D9" s="14" t="n"/>
      <c r="E9" s="10" t="n">
        <v>26.47182438156166</v>
      </c>
      <c r="F9" s="10" t="n">
        <v>3.381298377865651</v>
      </c>
      <c r="G9" s="17" t="n">
        <v>89.50913684051883</v>
      </c>
      <c r="AN9" t="n">
        <v>239.58</v>
      </c>
      <c r="AO9" t="n">
        <v>0.028</v>
      </c>
    </row>
    <row r="10">
      <c r="A10" t="n">
        <v>3.0602</v>
      </c>
      <c r="B10" t="n">
        <v>0.8927</v>
      </c>
      <c r="C10" s="14" t="n">
        <v>2.73184054</v>
      </c>
      <c r="D10" s="14" t="n"/>
      <c r="E10" s="10" t="n">
        <v>34.0826136290133</v>
      </c>
      <c r="F10" s="10" t="n">
        <v>3.373278258276768</v>
      </c>
      <c r="G10" s="17" t="n">
        <v>114.970139539998</v>
      </c>
      <c r="AN10" t="n">
        <v>239.52</v>
      </c>
      <c r="AO10" t="n">
        <v>0.037</v>
      </c>
    </row>
    <row r="11">
      <c r="A11" t="n">
        <v>3.0658</v>
      </c>
      <c r="B11" t="n">
        <v>0.8892</v>
      </c>
      <c r="C11" s="14" t="n">
        <v>2.72610936</v>
      </c>
      <c r="D11" s="14" t="n"/>
      <c r="E11" s="10" t="n">
        <v>41.50313419557948</v>
      </c>
      <c r="F11" s="10" t="n">
        <v>3.365258388831967</v>
      </c>
      <c r="G11" s="17" t="n">
        <v>139.6687705144927</v>
      </c>
      <c r="AN11" t="n">
        <v>239.46</v>
      </c>
      <c r="AO11" t="n">
        <v>0.045</v>
      </c>
    </row>
    <row r="12">
      <c r="A12" t="n">
        <v>3.0658</v>
      </c>
      <c r="B12" t="n">
        <v>0.8892</v>
      </c>
      <c r="C12" s="14" t="n">
        <v>2.72610936</v>
      </c>
      <c r="D12" s="14" t="n"/>
      <c r="E12" s="10" t="n">
        <v>49.11392344303111</v>
      </c>
      <c r="F12" s="10" t="n">
        <v>3.357238519387167</v>
      </c>
      <c r="G12" s="17" t="n">
        <v>164.8871556211764</v>
      </c>
      <c r="AN12" t="n">
        <v>239.46</v>
      </c>
      <c r="AO12" t="n">
        <v>0.054</v>
      </c>
    </row>
    <row r="13">
      <c r="A13" t="n">
        <v>3.0664</v>
      </c>
      <c r="B13" t="n">
        <v>1.7288</v>
      </c>
      <c r="C13" s="14" t="n">
        <v>5.301192319999999</v>
      </c>
      <c r="D13" s="14" t="n"/>
      <c r="E13" s="10" t="n">
        <v>56.53444400959729</v>
      </c>
      <c r="F13" s="10" t="n">
        <v>3.349218649942367</v>
      </c>
      <c r="G13" s="17" t="n">
        <v>189.3462142410658</v>
      </c>
      <c r="AN13" t="n">
        <v>239.34</v>
      </c>
      <c r="AO13" t="n">
        <v>0.062</v>
      </c>
    </row>
    <row r="14">
      <c r="A14" t="n">
        <v>3.0664</v>
      </c>
      <c r="B14" t="n">
        <v>1.7288</v>
      </c>
      <c r="C14" s="14" t="n">
        <v>5.301192319999999</v>
      </c>
      <c r="D14" s="14" t="n"/>
      <c r="E14" s="10" t="n">
        <v>63.95496457616348</v>
      </c>
      <c r="F14" s="10" t="n">
        <v>3.341198530353484</v>
      </c>
      <c r="G14" s="17" t="n">
        <v>213.6862336506865</v>
      </c>
      <c r="AN14" t="n">
        <v>239.34</v>
      </c>
      <c r="AO14" t="n">
        <v>0.07000000000000001</v>
      </c>
    </row>
    <row r="15">
      <c r="A15" t="n">
        <v>3.0638</v>
      </c>
      <c r="B15" t="n">
        <v>3.7789</v>
      </c>
      <c r="C15" s="14" t="n">
        <v>11.57779382</v>
      </c>
      <c r="D15" s="14" t="n"/>
      <c r="E15" s="10" t="n">
        <v>71.37548132345388</v>
      </c>
      <c r="F15" s="10" t="n">
        <v>3.333178660908684</v>
      </c>
      <c r="G15" s="17" t="n">
        <v>237.9072312594228</v>
      </c>
      <c r="AN15" t="n">
        <v>239.28</v>
      </c>
      <c r="AO15" t="n">
        <v>0.077</v>
      </c>
    </row>
    <row r="16">
      <c r="A16" t="n">
        <v>3.0638</v>
      </c>
      <c r="B16" t="n">
        <v>3.7789</v>
      </c>
      <c r="C16" s="14" t="n">
        <v>11.57779382</v>
      </c>
      <c r="D16" s="14" t="n"/>
      <c r="E16" s="10" t="n">
        <v>78.60572938985884</v>
      </c>
      <c r="F16" s="10" t="n">
        <v>3.325158791463883</v>
      </c>
      <c r="G16" s="17" t="n">
        <v>261.37653214012</v>
      </c>
      <c r="AN16" t="n">
        <v>239.22</v>
      </c>
      <c r="AO16" t="n">
        <v>0.08500000000000001</v>
      </c>
    </row>
    <row r="17">
      <c r="A17" t="n">
        <v>3.0674</v>
      </c>
      <c r="B17" t="n">
        <v>6.0161</v>
      </c>
      <c r="C17" s="14" t="n">
        <v>18.45378514</v>
      </c>
      <c r="D17" s="14" t="n"/>
      <c r="E17" s="10" t="n">
        <v>86.02625377570079</v>
      </c>
      <c r="F17" s="10" t="n">
        <v>3.317138922019083</v>
      </c>
      <c r="G17" s="17" t="n">
        <v>285.3610347148682</v>
      </c>
      <c r="AN17" t="n">
        <v>239.16</v>
      </c>
      <c r="AO17" t="n">
        <v>0.093</v>
      </c>
    </row>
    <row r="18">
      <c r="A18" t="n">
        <v>3.0674</v>
      </c>
      <c r="B18" t="n">
        <v>6.0161</v>
      </c>
      <c r="C18" s="14" t="n">
        <v>18.45378514</v>
      </c>
      <c r="D18" s="14" t="n"/>
      <c r="E18" s="10" t="n">
        <v>93.25650184210575</v>
      </c>
      <c r="F18" s="10" t="n">
        <v>3.309119052574283</v>
      </c>
      <c r="G18" s="17" t="n">
        <v>308.5968670221409</v>
      </c>
      <c r="AN18" t="n">
        <v>239.1</v>
      </c>
      <c r="AO18" t="n">
        <v>0.1</v>
      </c>
    </row>
    <row r="19">
      <c r="A19" t="n">
        <v>3.0635</v>
      </c>
      <c r="B19" t="n">
        <v>8.095800000000001</v>
      </c>
      <c r="C19" s="14" t="n">
        <v>24.8014833</v>
      </c>
      <c r="D19" s="14" t="n"/>
      <c r="E19" s="10" t="n">
        <v>100.4867499085107</v>
      </c>
      <c r="F19" s="10" t="n">
        <v>3.309119052574283</v>
      </c>
      <c r="G19" s="17" t="n">
        <v>332.5226186535199</v>
      </c>
      <c r="AN19" t="n">
        <v>239.1</v>
      </c>
      <c r="AO19" t="n">
        <v>0.108</v>
      </c>
    </row>
    <row r="20">
      <c r="A20" t="n">
        <v>3.0635</v>
      </c>
      <c r="B20" t="n">
        <v>8.095800000000001</v>
      </c>
      <c r="C20" s="14" t="n">
        <v>24.8014833</v>
      </c>
      <c r="D20" s="14" t="n"/>
      <c r="E20" s="10" t="n">
        <v>107.9072742943527</v>
      </c>
      <c r="F20" s="10" t="n">
        <v>3.2930790635406</v>
      </c>
      <c r="G20" s="17" t="n">
        <v>355.3471857824655</v>
      </c>
      <c r="AN20" t="n">
        <v>238.98</v>
      </c>
      <c r="AO20" t="n">
        <v>0.116</v>
      </c>
    </row>
    <row r="21">
      <c r="A21" t="n">
        <v>3.0639</v>
      </c>
      <c r="B21" t="n">
        <v>10.2398</v>
      </c>
      <c r="C21" s="14" t="n">
        <v>31.37372322</v>
      </c>
      <c r="D21" s="14" t="n"/>
      <c r="E21" s="10" t="n">
        <v>115.1375223607576</v>
      </c>
      <c r="F21" s="10" t="n">
        <v>3.277039324650999</v>
      </c>
      <c r="G21" s="17" t="n">
        <v>377.3101885190865</v>
      </c>
      <c r="AN21" t="n">
        <v>238.98</v>
      </c>
      <c r="AO21" t="n">
        <v>0.124</v>
      </c>
    </row>
    <row r="22">
      <c r="A22" t="n">
        <v>3.0639</v>
      </c>
      <c r="B22" t="n">
        <v>10.2398</v>
      </c>
      <c r="C22" s="14" t="n">
        <v>31.37372322</v>
      </c>
      <c r="D22" s="14" t="n"/>
      <c r="E22" s="10" t="n">
        <v>122.3677704271626</v>
      </c>
      <c r="F22" s="10" t="n">
        <v>3.260999335617316</v>
      </c>
      <c r="G22" s="17" t="n">
        <v>399.0412180639494</v>
      </c>
      <c r="AN22" t="n">
        <v>238.92</v>
      </c>
      <c r="AO22" t="n">
        <v>0.131</v>
      </c>
    </row>
    <row r="23">
      <c r="A23" t="n">
        <v>3.069</v>
      </c>
      <c r="B23" t="n">
        <v>12.3497</v>
      </c>
      <c r="C23" s="14" t="n">
        <v>37.9012293</v>
      </c>
      <c r="D23" s="14" t="n"/>
      <c r="E23" s="10" t="n">
        <v>129.5980184935675</v>
      </c>
      <c r="F23" s="10" t="n">
        <v>3.252979466172516</v>
      </c>
      <c r="G23" s="17" t="n">
        <v>421.5796930162211</v>
      </c>
      <c r="AN23" t="n">
        <v>238.86</v>
      </c>
      <c r="AO23" t="n">
        <v>0.139</v>
      </c>
    </row>
    <row r="24">
      <c r="A24" t="n">
        <v>3.069</v>
      </c>
      <c r="B24" t="n">
        <v>12.3497</v>
      </c>
      <c r="C24" s="14" t="n">
        <v>37.9012293</v>
      </c>
      <c r="D24" s="14" t="n"/>
      <c r="E24" s="10" t="n">
        <v>136.637997879087</v>
      </c>
      <c r="F24" s="10" t="n">
        <v>3.236939727282915</v>
      </c>
      <c r="G24" s="17" t="n">
        <v>442.2889635912155</v>
      </c>
      <c r="AN24" t="n">
        <v>238.86</v>
      </c>
      <c r="AO24" t="n">
        <v>0.147</v>
      </c>
    </row>
    <row r="25">
      <c r="A25" t="n">
        <v>3.0615</v>
      </c>
      <c r="B25" t="n">
        <v>14.3747</v>
      </c>
      <c r="C25" s="14" t="n">
        <v>44.00814405000001</v>
      </c>
      <c r="D25" s="14" t="n"/>
      <c r="E25" s="10" t="n">
        <v>143.6779772646065</v>
      </c>
      <c r="F25" s="10" t="n">
        <v>3.228919607694032</v>
      </c>
      <c r="G25" s="17" t="n">
        <v>463.9246379835053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N25" t="n">
        <v>238.74</v>
      </c>
      <c r="AO25" t="n">
        <v>0.154</v>
      </c>
    </row>
    <row r="26">
      <c r="A26" t="n">
        <v>3.0615</v>
      </c>
      <c r="B26" t="n">
        <v>14.3747</v>
      </c>
      <c r="C26" s="14" t="n">
        <v>44.00814405000001</v>
      </c>
      <c r="D26" s="14" t="n"/>
      <c r="E26" s="10" t="n">
        <v>150.717956650126</v>
      </c>
      <c r="F26" s="10" t="n">
        <v>3.220899738249232</v>
      </c>
      <c r="G26" s="17" t="n">
        <v>485.4474271238499</v>
      </c>
      <c r="T26" t="n">
        <v>0</v>
      </c>
      <c r="U26" t="n">
        <v>323</v>
      </c>
      <c r="W26" t="n">
        <v>110</v>
      </c>
      <c r="X26" t="n">
        <v>262</v>
      </c>
      <c r="AN26" t="n">
        <v>238.74</v>
      </c>
      <c r="AO26" t="n">
        <v>0.162</v>
      </c>
    </row>
    <row r="27">
      <c r="A27" t="n">
        <v>3.0587</v>
      </c>
      <c r="B27" t="n">
        <v>16.4597</v>
      </c>
      <c r="C27" s="14" t="n">
        <v>50.34528439</v>
      </c>
      <c r="D27" s="14" t="n"/>
      <c r="E27" s="10" t="n">
        <v>157.7579360356455</v>
      </c>
      <c r="F27" s="10" t="n">
        <v>3.212879868804432</v>
      </c>
      <c r="G27" s="17" t="n">
        <v>506.8572968330627</v>
      </c>
      <c r="T27" t="n">
        <v>10</v>
      </c>
      <c r="U27" t="n">
        <v>320</v>
      </c>
      <c r="W27" t="n">
        <v>110</v>
      </c>
      <c r="X27" t="n">
        <v>365</v>
      </c>
      <c r="AN27" t="n">
        <v>238.68</v>
      </c>
      <c r="AO27" t="n">
        <v>0.169</v>
      </c>
    </row>
    <row r="28">
      <c r="A28" t="n">
        <v>3.0587</v>
      </c>
      <c r="B28" t="n">
        <v>16.4597</v>
      </c>
      <c r="C28" s="14" t="n">
        <v>50.34528439</v>
      </c>
      <c r="D28" s="14" t="n"/>
      <c r="E28" s="10" t="n">
        <v>164.7979306982681</v>
      </c>
      <c r="F28" s="10" t="n">
        <v>3.172780271436348</v>
      </c>
      <c r="G28" s="17" t="n">
        <v>522.8676232929996</v>
      </c>
      <c r="T28" t="n">
        <v>20</v>
      </c>
      <c r="U28" t="n">
        <v>327</v>
      </c>
      <c r="AN28" t="n">
        <v>238.62</v>
      </c>
      <c r="AO28" t="n">
        <v>0.177</v>
      </c>
    </row>
    <row r="29">
      <c r="A29" t="n">
        <v>3.0589</v>
      </c>
      <c r="B29" t="n">
        <v>18.5214</v>
      </c>
      <c r="C29" s="14" t="n">
        <v>56.65511046</v>
      </c>
      <c r="D29" s="14" t="n"/>
      <c r="E29" s="10" t="n">
        <v>171.8379100837876</v>
      </c>
      <c r="F29" s="10" t="n">
        <v>3.148720412957864</v>
      </c>
      <c r="G29" s="17" t="n">
        <v>541.0695352008402</v>
      </c>
      <c r="T29" t="n">
        <v>30</v>
      </c>
      <c r="U29" t="n">
        <v>328</v>
      </c>
      <c r="AN29" t="n">
        <v>238.56</v>
      </c>
      <c r="AO29" t="n">
        <v>0.185</v>
      </c>
    </row>
    <row r="30">
      <c r="A30" t="n">
        <v>3.0589</v>
      </c>
      <c r="B30" t="n">
        <v>18.5214</v>
      </c>
      <c r="C30" s="14" t="n">
        <v>56.65511046</v>
      </c>
      <c r="D30" s="14" t="n"/>
      <c r="E30" s="10" t="n">
        <v>178.3070757880992</v>
      </c>
      <c r="F30" s="10" t="n">
        <v>3.084561207255379</v>
      </c>
      <c r="G30" s="17" t="n">
        <v>549.9990889551158</v>
      </c>
      <c r="T30" t="n">
        <v>40</v>
      </c>
      <c r="U30" t="n">
        <v>332</v>
      </c>
      <c r="AN30" t="n">
        <v>238.5</v>
      </c>
      <c r="AO30" t="n">
        <v>0.193</v>
      </c>
    </row>
    <row r="31">
      <c r="A31" t="n">
        <v>3.0546</v>
      </c>
      <c r="B31" t="n">
        <v>20.5716</v>
      </c>
      <c r="C31" s="14" t="n">
        <v>62.83800936000001</v>
      </c>
      <c r="D31" s="14" t="n"/>
      <c r="E31" s="10" t="n">
        <v>184.7762414924108</v>
      </c>
      <c r="F31" s="10" t="n">
        <v>2.811883644979508</v>
      </c>
      <c r="G31" s="17" t="n">
        <v>519.5692914332941</v>
      </c>
      <c r="T31" t="n">
        <v>50</v>
      </c>
      <c r="U31" t="n">
        <v>328</v>
      </c>
      <c r="AN31" t="n">
        <v>238.44</v>
      </c>
      <c r="AO31" t="n">
        <v>0.201</v>
      </c>
    </row>
    <row r="32">
      <c r="A32" t="n">
        <v>3.0546</v>
      </c>
      <c r="B32" t="n">
        <v>20.5716</v>
      </c>
      <c r="C32" s="14" t="n">
        <v>62.83800936000001</v>
      </c>
      <c r="D32" s="14" t="n"/>
      <c r="E32" s="10" t="n">
        <v>190.2940714308467</v>
      </c>
      <c r="F32" s="10" t="n">
        <v>2.370788073930584</v>
      </c>
      <c r="G32" s="17" t="n">
        <v>451.1469150879461</v>
      </c>
      <c r="T32" t="n">
        <v>60</v>
      </c>
      <c r="U32" t="n">
        <v>328</v>
      </c>
      <c r="AN32" t="n">
        <v>238.38</v>
      </c>
      <c r="AO32" t="n">
        <v>0.208</v>
      </c>
    </row>
    <row r="33">
      <c r="A33" t="n">
        <v>3.0561</v>
      </c>
      <c r="B33" t="n">
        <v>22.7079</v>
      </c>
      <c r="C33" s="14" t="n">
        <v>69.39761318999999</v>
      </c>
      <c r="D33" s="14" t="n"/>
      <c r="E33" s="10" t="n">
        <v>195.4313487304086</v>
      </c>
      <c r="F33" s="10" t="n">
        <v>2.298608748639216</v>
      </c>
      <c r="G33" s="17" t="n">
        <v>449.2202079500788</v>
      </c>
      <c r="T33" t="n">
        <v>70</v>
      </c>
      <c r="U33" t="n">
        <v>336</v>
      </c>
      <c r="AN33" t="n">
        <v>238.32</v>
      </c>
      <c r="AO33" t="n">
        <v>0.216</v>
      </c>
    </row>
    <row r="34">
      <c r="A34" t="n">
        <v>3.0561</v>
      </c>
      <c r="B34" t="n">
        <v>22.7079</v>
      </c>
      <c r="C34" s="14" t="n">
        <v>69.39761318999999</v>
      </c>
      <c r="D34" s="14" t="n"/>
      <c r="E34" s="10" t="n">
        <v>200.1880886681996</v>
      </c>
      <c r="F34" s="10" t="n">
        <v>2.290588879194416</v>
      </c>
      <c r="G34" s="17" t="n">
        <v>458.5486096505636</v>
      </c>
      <c r="T34" t="n">
        <v>80</v>
      </c>
      <c r="U34" t="n">
        <v>317</v>
      </c>
      <c r="AN34" t="n">
        <v>238.26</v>
      </c>
      <c r="AO34" t="n">
        <v>0.223</v>
      </c>
    </row>
    <row r="35">
      <c r="A35" t="n">
        <v>3.0582</v>
      </c>
      <c r="B35" t="n">
        <v>24.7612</v>
      </c>
      <c r="C35" s="14" t="n">
        <v>75.72470183999999</v>
      </c>
      <c r="D35" s="14" t="n"/>
      <c r="E35" s="10" t="n">
        <v>204.9448438830936</v>
      </c>
      <c r="F35" s="10" t="n">
        <v>2.266529020715932</v>
      </c>
      <c r="G35" s="17" t="n">
        <v>464.5134363071278</v>
      </c>
      <c r="T35" t="n">
        <v>90</v>
      </c>
      <c r="U35" t="n">
        <v>267</v>
      </c>
      <c r="AN35" t="n">
        <v>238.2</v>
      </c>
      <c r="AO35" t="n">
        <v>0.231</v>
      </c>
    </row>
    <row r="36">
      <c r="A36" t="n">
        <v>3.0582</v>
      </c>
      <c r="B36" t="n">
        <v>24.7612</v>
      </c>
      <c r="C36" s="14" t="n">
        <v>75.72470183999999</v>
      </c>
      <c r="D36" s="14" t="n"/>
      <c r="E36" s="10" t="n">
        <v>209.8918448632185</v>
      </c>
      <c r="F36" s="10" t="n">
        <v>2.258509151271132</v>
      </c>
      <c r="G36" s="17" t="n">
        <v>474.0426524007597</v>
      </c>
      <c r="T36" t="n">
        <v>100</v>
      </c>
      <c r="U36" t="n">
        <v>268</v>
      </c>
      <c r="AN36" t="n">
        <v>238.2</v>
      </c>
      <c r="AO36" t="n">
        <v>0.239</v>
      </c>
    </row>
    <row r="37">
      <c r="A37" t="n">
        <v>3.0576</v>
      </c>
      <c r="B37" t="n">
        <v>26.8095</v>
      </c>
      <c r="C37" s="14" t="n">
        <v>81.97272719999999</v>
      </c>
      <c r="D37" s="14" t="n"/>
      <c r="E37" s="10" t="n">
        <v>214.6486000781126</v>
      </c>
      <c r="F37" s="10" t="n">
        <v>2.250489031682249</v>
      </c>
      <c r="G37" s="17" t="n">
        <v>483.0643201417419</v>
      </c>
      <c r="T37" t="n">
        <v>110</v>
      </c>
      <c r="U37" t="n">
        <v>305</v>
      </c>
      <c r="AN37" t="n">
        <v>238.08</v>
      </c>
      <c r="AO37" t="n">
        <v>0.247</v>
      </c>
    </row>
    <row r="38">
      <c r="A38" t="n">
        <v>3.0576</v>
      </c>
      <c r="B38" t="n">
        <v>26.8095</v>
      </c>
      <c r="C38" s="14" t="n">
        <v>81.97272719999999</v>
      </c>
      <c r="D38" s="14" t="n"/>
      <c r="E38" s="10" t="n">
        <v>219.4053400159035</v>
      </c>
      <c r="F38" s="10" t="n">
        <v>2.218409553903048</v>
      </c>
      <c r="G38" s="17" t="n">
        <v>486.7309024686272</v>
      </c>
      <c r="T38" t="n">
        <v>120</v>
      </c>
      <c r="U38" t="n">
        <v>329</v>
      </c>
      <c r="AN38" t="n">
        <v>238.08</v>
      </c>
      <c r="AO38" t="n">
        <v>0.254</v>
      </c>
    </row>
    <row r="39">
      <c r="A39" t="n">
        <v>3.0554</v>
      </c>
      <c r="B39" t="n">
        <v>28.8448</v>
      </c>
      <c r="C39" s="14" t="n">
        <v>88.13240192000001</v>
      </c>
      <c r="D39" s="14" t="n"/>
      <c r="E39" s="10" t="n">
        <v>223.9718189113606</v>
      </c>
      <c r="F39" s="10" t="n">
        <v>2.210389434314165</v>
      </c>
      <c r="G39" s="17" t="n">
        <v>495.064942105797</v>
      </c>
      <c r="T39" t="n">
        <v>130</v>
      </c>
      <c r="U39" t="n">
        <v>344</v>
      </c>
      <c r="AN39" t="n">
        <v>238.02</v>
      </c>
      <c r="AO39" t="n">
        <v>0.262</v>
      </c>
    </row>
    <row r="40">
      <c r="A40" t="n">
        <v>3.0554</v>
      </c>
      <c r="B40" t="n">
        <v>28.8448</v>
      </c>
      <c r="C40" s="14" t="n">
        <v>88.13240192000001</v>
      </c>
      <c r="D40" s="14" t="n"/>
      <c r="E40" s="10" t="n">
        <v>228.7285588491516</v>
      </c>
      <c r="F40" s="10" t="n">
        <v>2.178309831462923</v>
      </c>
      <c r="G40" s="17" t="n">
        <v>498.2416684774525</v>
      </c>
      <c r="T40" t="n">
        <v>140</v>
      </c>
      <c r="U40" t="n">
        <v>340</v>
      </c>
      <c r="AN40" t="n">
        <v>237.96</v>
      </c>
      <c r="AO40" t="n">
        <v>0.27</v>
      </c>
    </row>
    <row r="41">
      <c r="A41" t="n">
        <v>3.0521</v>
      </c>
      <c r="B41" t="n">
        <v>30.9406</v>
      </c>
      <c r="C41" s="14" t="n">
        <v>94.43380526</v>
      </c>
      <c r="D41" s="14" t="n"/>
      <c r="E41" s="10" t="n">
        <v>231.5825967009849</v>
      </c>
      <c r="F41" s="10" t="n">
        <v>0.7267038314068904</v>
      </c>
      <c r="G41" s="17" t="n">
        <v>168.2919603097624</v>
      </c>
      <c r="T41" t="n">
        <v>150</v>
      </c>
      <c r="U41" t="n">
        <v>349</v>
      </c>
      <c r="AN41" t="n">
        <v>237.9</v>
      </c>
      <c r="AO41" t="n">
        <v>0.278</v>
      </c>
    </row>
    <row r="42">
      <c r="A42" t="n">
        <v>3.0521</v>
      </c>
      <c r="B42" t="n">
        <v>30.9406</v>
      </c>
      <c r="C42" s="14" t="n">
        <v>94.43380526</v>
      </c>
      <c r="D42" s="14" t="n"/>
      <c r="E42" s="10" t="n">
        <v>232.7242240634007</v>
      </c>
      <c r="F42" s="10" t="n">
        <v>0.7347237008516906</v>
      </c>
      <c r="G42" s="17" t="n">
        <v>170.9880031816998</v>
      </c>
      <c r="T42" t="n">
        <v>160</v>
      </c>
      <c r="U42" t="n">
        <v>359</v>
      </c>
      <c r="AN42" t="n">
        <v>237.84</v>
      </c>
      <c r="AO42" t="n">
        <v>0.286</v>
      </c>
    </row>
    <row r="43">
      <c r="A43" t="n">
        <v>3.0511</v>
      </c>
      <c r="B43" t="n">
        <v>33.0235</v>
      </c>
      <c r="C43" s="14" t="n">
        <v>100.75800085</v>
      </c>
      <c r="D43" s="14" t="n"/>
      <c r="E43" s="10" t="n">
        <v>234.0561124681504</v>
      </c>
      <c r="F43" s="10" t="n">
        <v>0.6866041715027856</v>
      </c>
      <c r="G43" s="17" t="n">
        <v>160.7039031863573</v>
      </c>
      <c r="T43" t="n">
        <v>170</v>
      </c>
      <c r="U43" t="n">
        <v>360</v>
      </c>
      <c r="AN43" t="n">
        <v>237.78</v>
      </c>
      <c r="AO43" t="n">
        <v>0.293</v>
      </c>
    </row>
    <row r="44">
      <c r="A44" t="n">
        <v>3.0511</v>
      </c>
      <c r="B44" t="n">
        <v>33.0235</v>
      </c>
      <c r="C44" s="14" t="n">
        <v>100.75800085</v>
      </c>
      <c r="D44" s="14" t="n"/>
      <c r="E44" s="10" t="n">
        <v>235.1977245534632</v>
      </c>
      <c r="F44" s="10" t="n">
        <v>0.6384846421538807</v>
      </c>
      <c r="G44" s="17" t="n">
        <v>150.1701349969249</v>
      </c>
      <c r="T44" t="n">
        <v>180</v>
      </c>
      <c r="U44" t="n">
        <v>362</v>
      </c>
      <c r="AN44" t="n">
        <v>237.72</v>
      </c>
      <c r="AO44" t="n">
        <v>0.301</v>
      </c>
    </row>
    <row r="45">
      <c r="A45" t="n">
        <v>3.0543</v>
      </c>
      <c r="B45" t="n">
        <v>35.1489</v>
      </c>
      <c r="C45" s="14" t="n">
        <v>107.35528527</v>
      </c>
      <c r="D45" s="14" t="n"/>
      <c r="E45" s="10" t="n">
        <v>236.149075596442</v>
      </c>
      <c r="F45" s="10" t="n">
        <v>0.5903651128049757</v>
      </c>
      <c r="G45" s="17" t="n">
        <v>139.4141756532842</v>
      </c>
      <c r="AN45" t="n">
        <v>237.66</v>
      </c>
      <c r="AO45" t="n">
        <v>0.309</v>
      </c>
    </row>
    <row r="46">
      <c r="A46" t="n">
        <v>3.0543</v>
      </c>
      <c r="B46" t="n">
        <v>35.1489</v>
      </c>
      <c r="C46" s="14" t="n">
        <v>107.35528527</v>
      </c>
      <c r="D46" s="14" t="n"/>
      <c r="E46" s="10" t="n">
        <v>237.1004266394208</v>
      </c>
      <c r="F46" s="10" t="n">
        <v>0.5422455834560708</v>
      </c>
      <c r="G46" s="17" t="n">
        <v>128.566659180776</v>
      </c>
      <c r="AN46" t="n">
        <v>237.6</v>
      </c>
      <c r="AO46" t="n">
        <v>0.316</v>
      </c>
    </row>
    <row r="47">
      <c r="A47" t="n">
        <v>3.049</v>
      </c>
      <c r="B47" t="n">
        <v>37.1637</v>
      </c>
      <c r="C47" s="14" t="n">
        <v>113.3121213</v>
      </c>
      <c r="D47" s="14" t="n"/>
      <c r="E47" s="10" t="n">
        <v>237.6712250435256</v>
      </c>
      <c r="F47" s="10" t="n">
        <v>0.5021459548199764</v>
      </c>
      <c r="G47" s="17" t="n">
        <v>119.3456442327146</v>
      </c>
      <c r="AN47" t="n">
        <v>237.6</v>
      </c>
      <c r="AO47" t="n">
        <v>0.325</v>
      </c>
    </row>
    <row r="48">
      <c r="A48" t="n">
        <v>3.049</v>
      </c>
      <c r="B48" t="n">
        <v>37.1637</v>
      </c>
      <c r="C48" s="14" t="n">
        <v>113.3121213</v>
      </c>
      <c r="D48" s="14" t="n"/>
      <c r="E48" s="10" t="n">
        <v>238.6225760865044</v>
      </c>
      <c r="F48" s="10" t="n">
        <v>0.4620463574518923</v>
      </c>
      <c r="G48" s="17" t="n">
        <v>110.2546920865564</v>
      </c>
      <c r="AN48" t="n">
        <v>237.48</v>
      </c>
      <c r="AO48" t="n">
        <v>0.333</v>
      </c>
    </row>
    <row r="49">
      <c r="A49" t="n">
        <v>3.051</v>
      </c>
      <c r="B49" t="n">
        <v>39.2531</v>
      </c>
      <c r="C49" s="14" t="n">
        <v>119.7612081</v>
      </c>
      <c r="D49" s="14" t="n"/>
      <c r="E49" s="10" t="n">
        <v>239.1933897677123</v>
      </c>
      <c r="F49" s="10" t="n">
        <v>0.4219467288157979</v>
      </c>
      <c r="G49" s="17" t="n">
        <v>100.9268683668484</v>
      </c>
      <c r="AN49" t="n">
        <v>237.48</v>
      </c>
      <c r="AO49" t="n">
        <v>0.34</v>
      </c>
    </row>
    <row r="50">
      <c r="A50" t="n">
        <v>3.051</v>
      </c>
      <c r="B50" t="n">
        <v>39.2531</v>
      </c>
      <c r="C50" s="14" t="n">
        <v>119.7612081</v>
      </c>
      <c r="D50" s="14" t="n"/>
      <c r="E50" s="10" t="n">
        <v>239.9544644912541</v>
      </c>
      <c r="F50" s="10" t="n">
        <v>0.3898670634285348</v>
      </c>
      <c r="G50" s="17" t="n">
        <v>93.55034242777188</v>
      </c>
      <c r="AN50" t="n">
        <v>237.42</v>
      </c>
      <c r="AO50" t="n">
        <v>0.348</v>
      </c>
    </row>
    <row r="51">
      <c r="A51" t="n">
        <v>3.0488</v>
      </c>
      <c r="B51" t="n">
        <v>41.3231</v>
      </c>
      <c r="C51" s="14" t="n">
        <v>125.98586728</v>
      </c>
      <c r="D51" s="14" t="n"/>
      <c r="E51" s="10" t="n">
        <v>240.335001853025</v>
      </c>
      <c r="F51" s="10" t="n">
        <v>0.3577873667732614</v>
      </c>
      <c r="G51" s="17" t="n">
        <v>85.98882745644073</v>
      </c>
      <c r="AN51" t="n">
        <v>237.36</v>
      </c>
      <c r="AO51" t="n">
        <v>0.356</v>
      </c>
    </row>
    <row r="52">
      <c r="A52" t="n">
        <v>3.0488</v>
      </c>
      <c r="B52" t="n">
        <v>41.3231</v>
      </c>
      <c r="C52" s="14" t="n">
        <v>125.98586728</v>
      </c>
      <c r="D52" s="14" t="n"/>
      <c r="E52" s="10" t="n">
        <v>240.715554491899</v>
      </c>
      <c r="F52" s="10" t="n">
        <v>0.3337275864648038</v>
      </c>
      <c r="G52" s="17" t="n">
        <v>80.33342102511843</v>
      </c>
      <c r="AN52" t="n">
        <v>237.3</v>
      </c>
      <c r="AO52" t="n">
        <v>0.363</v>
      </c>
    </row>
    <row r="53">
      <c r="A53" t="n">
        <v>3.0453</v>
      </c>
      <c r="B53" t="n">
        <v>43.4099</v>
      </c>
      <c r="C53" s="14" t="n">
        <v>132.19616847</v>
      </c>
      <c r="D53" s="14" t="n"/>
      <c r="E53" s="10" t="n">
        <v>241.2863528960038</v>
      </c>
      <c r="F53" s="10" t="n">
        <v>0.3096678217903512</v>
      </c>
      <c r="G53" s="17" t="n">
        <v>74.71861932904352</v>
      </c>
      <c r="AN53" t="n">
        <v>237.24</v>
      </c>
      <c r="AO53" t="n">
        <v>0.371</v>
      </c>
    </row>
    <row r="54">
      <c r="A54" t="n">
        <v>3.0453</v>
      </c>
      <c r="B54" t="n">
        <v>43.4099</v>
      </c>
      <c r="C54" s="14" t="n">
        <v>132.19616847</v>
      </c>
      <c r="D54" s="14" t="n"/>
      <c r="E54" s="10" t="n">
        <v>241.2863528960038</v>
      </c>
      <c r="F54" s="10" t="n">
        <v>0.2856080571158988</v>
      </c>
      <c r="G54" s="17" t="n">
        <v>68.91332645920878</v>
      </c>
      <c r="AN54" t="n">
        <v>237.18</v>
      </c>
      <c r="AO54" t="n">
        <v>0.379</v>
      </c>
    </row>
    <row r="55">
      <c r="A55" t="n">
        <v>3.0408</v>
      </c>
      <c r="B55" t="n">
        <v>45.512</v>
      </c>
      <c r="C55" s="14" t="n">
        <v>138.3928896</v>
      </c>
      <c r="D55" s="14" t="n"/>
      <c r="E55" s="10" t="n">
        <v>241.6668902577748</v>
      </c>
      <c r="F55" s="10" t="n">
        <v>0.2615482768074411</v>
      </c>
      <c r="G55" s="17" t="n">
        <v>63.20755870833396</v>
      </c>
      <c r="AN55" t="n">
        <v>237.12</v>
      </c>
      <c r="AO55" t="n">
        <v>0.386</v>
      </c>
    </row>
    <row r="56">
      <c r="A56" t="n">
        <v>3.036</v>
      </c>
      <c r="B56" t="n">
        <v>47.5533</v>
      </c>
      <c r="C56" s="14" t="n">
        <v>144.3718188</v>
      </c>
      <c r="D56" s="14" t="n"/>
      <c r="E56" s="10" t="n">
        <v>241.8571665772118</v>
      </c>
      <c r="F56" s="10" t="n">
        <v>0.2455084441138096</v>
      </c>
      <c r="G56" s="17" t="n">
        <v>59.37797666414572</v>
      </c>
      <c r="AN56" t="n">
        <v>237.06</v>
      </c>
      <c r="AO56" t="n">
        <v>0.394</v>
      </c>
    </row>
    <row r="57">
      <c r="A57" t="n">
        <v>3.036</v>
      </c>
      <c r="B57" t="n">
        <v>47.5533</v>
      </c>
      <c r="C57" s="14" t="n">
        <v>144.3718188</v>
      </c>
      <c r="D57" s="14" t="n"/>
      <c r="E57" s="10" t="n">
        <v>242.2377039389827</v>
      </c>
      <c r="F57" s="10" t="n">
        <v>0.2294685957861728</v>
      </c>
      <c r="G57" s="17" t="n">
        <v>55.58594576934502</v>
      </c>
      <c r="AN57" t="n">
        <v>237</v>
      </c>
      <c r="AO57" t="n">
        <v>0.402</v>
      </c>
    </row>
    <row r="58">
      <c r="A58" t="n">
        <v>3.0363</v>
      </c>
      <c r="B58" t="n">
        <v>49.5938</v>
      </c>
      <c r="C58" s="14" t="n">
        <v>150.58165494</v>
      </c>
      <c r="D58" s="14" t="n"/>
      <c r="E58" s="10" t="n">
        <v>242.6182413007536</v>
      </c>
      <c r="F58" s="10" t="n">
        <v>0.2214486716223545</v>
      </c>
      <c r="G58" s="17" t="n">
        <v>53.72748724740374</v>
      </c>
      <c r="AN58" t="n">
        <v>236.94</v>
      </c>
      <c r="AO58" t="n">
        <v>0.41</v>
      </c>
    </row>
    <row r="59">
      <c r="A59" t="n">
        <v>3.0363</v>
      </c>
      <c r="B59" t="n">
        <v>49.5938</v>
      </c>
      <c r="C59" s="14" t="n">
        <v>150.58165494</v>
      </c>
      <c r="D59" s="14" t="n"/>
      <c r="E59" s="10" t="n">
        <v>242.6182413007536</v>
      </c>
      <c r="F59" s="10" t="n">
        <v>0.2054088232947178</v>
      </c>
      <c r="G59" s="17" t="n">
        <v>49.83592745542168</v>
      </c>
      <c r="AN59" t="n">
        <v>236.88</v>
      </c>
      <c r="AO59" t="n">
        <v>0.418</v>
      </c>
    </row>
    <row r="60">
      <c r="A60" t="n">
        <v>3.0418</v>
      </c>
      <c r="B60" t="n">
        <v>51.6928</v>
      </c>
      <c r="C60" s="14" t="n">
        <v>157.23915904</v>
      </c>
      <c r="D60" s="14" t="n"/>
      <c r="E60" s="10" t="n">
        <v>242.6182413007536</v>
      </c>
      <c r="F60" s="10" t="n">
        <v>0.1973888991308994</v>
      </c>
      <c r="G60" s="17" t="n">
        <v>47.89014755943066</v>
      </c>
      <c r="AN60" t="n">
        <v>236.82</v>
      </c>
      <c r="AO60" t="n">
        <v>0.425</v>
      </c>
    </row>
    <row r="61">
      <c r="A61" t="n">
        <v>3.0418</v>
      </c>
      <c r="B61" t="n">
        <v>51.6928</v>
      </c>
      <c r="C61" s="14" t="n">
        <v>157.23915904</v>
      </c>
      <c r="D61" s="14" t="n"/>
      <c r="E61" s="10" t="n">
        <v>242.8085176201906</v>
      </c>
      <c r="F61" s="10" t="n">
        <v>0.189368974967081</v>
      </c>
      <c r="G61" s="17" t="n">
        <v>45.98040009501192</v>
      </c>
      <c r="AN61" t="n">
        <v>236.76</v>
      </c>
      <c r="AO61" t="n">
        <v>0.433</v>
      </c>
    </row>
    <row r="62">
      <c r="A62" t="n">
        <v>3.0398</v>
      </c>
      <c r="B62" t="n">
        <v>53.7256</v>
      </c>
      <c r="C62" s="14" t="n">
        <v>163.31507888</v>
      </c>
      <c r="D62" s="14" t="n"/>
      <c r="E62" s="10" t="n">
        <v>242.9987786625245</v>
      </c>
      <c r="F62" s="10" t="n">
        <v>0.1813490508032627</v>
      </c>
      <c r="G62" s="17" t="n">
        <v>44.06759785680094</v>
      </c>
      <c r="AN62" t="n">
        <v>236.7</v>
      </c>
      <c r="AO62" t="n">
        <v>0.441</v>
      </c>
    </row>
    <row r="63">
      <c r="A63" t="n">
        <v>3.0398</v>
      </c>
      <c r="B63" t="n">
        <v>53.7256</v>
      </c>
      <c r="C63" s="14" t="n">
        <v>163.31507888</v>
      </c>
      <c r="D63" s="14" t="n"/>
      <c r="E63" s="10" t="n">
        <v>242.9987786625245</v>
      </c>
      <c r="F63" s="10" t="n">
        <v>0.1733291344564469</v>
      </c>
      <c r="G63" s="17" t="n">
        <v>42.11876797954909</v>
      </c>
      <c r="AN63" t="n">
        <v>236.64</v>
      </c>
      <c r="AO63" t="n">
        <v>0.449</v>
      </c>
    </row>
    <row r="64">
      <c r="A64" t="n">
        <v>3.0395</v>
      </c>
      <c r="B64" t="n">
        <v>55.8503</v>
      </c>
      <c r="C64" s="14" t="n">
        <v>169.75698685</v>
      </c>
      <c r="D64" s="14" t="n"/>
      <c r="E64" s="10" t="n">
        <v>243.1890549819615</v>
      </c>
      <c r="F64" s="10" t="n">
        <v>0.1653092102926286</v>
      </c>
      <c r="G64" s="17" t="n">
        <v>40.20139063087868</v>
      </c>
      <c r="AN64" t="n">
        <v>236.58</v>
      </c>
      <c r="AO64" t="n">
        <v>0.457</v>
      </c>
    </row>
    <row r="65">
      <c r="A65" t="n">
        <v>3.0395</v>
      </c>
      <c r="B65" t="n">
        <v>55.8503</v>
      </c>
      <c r="C65" s="14" t="n">
        <v>169.75698685</v>
      </c>
      <c r="D65" s="14" t="n"/>
      <c r="E65" s="10" t="n">
        <v>243.1890549819615</v>
      </c>
      <c r="F65" s="10" t="n">
        <v>0.1572892861288102</v>
      </c>
      <c r="G65" s="17" t="n">
        <v>38.2510328524527</v>
      </c>
      <c r="AN65" t="n">
        <v>236.52</v>
      </c>
      <c r="AO65" t="n">
        <v>0.464</v>
      </c>
    </row>
    <row r="66">
      <c r="A66" t="n">
        <v>3.0375</v>
      </c>
      <c r="B66" t="n">
        <v>57.966</v>
      </c>
      <c r="C66" s="14" t="n">
        <v>176.071725</v>
      </c>
      <c r="D66" s="14" t="n"/>
      <c r="E66" s="10" t="n">
        <v>243.1890549819615</v>
      </c>
      <c r="F66" s="10" t="n">
        <v>0.1572892861288102</v>
      </c>
      <c r="G66" s="17" t="n">
        <v>38.2510328524527</v>
      </c>
      <c r="AN66" t="n">
        <v>236.46</v>
      </c>
      <c r="AO66" t="n">
        <v>0.472</v>
      </c>
    </row>
    <row r="67">
      <c r="A67" t="n">
        <v>3.0375</v>
      </c>
      <c r="B67" t="n">
        <v>57.966</v>
      </c>
      <c r="C67" s="14" t="n">
        <v>176.071725</v>
      </c>
      <c r="D67" s="14" t="n"/>
      <c r="E67" s="10" t="n">
        <v>243.1890549819615</v>
      </c>
      <c r="F67" s="10" t="n">
        <v>0.1572892861288102</v>
      </c>
      <c r="G67" s="17" t="n">
        <v>38.2510328524527</v>
      </c>
      <c r="AN67" t="n">
        <v>236.4</v>
      </c>
      <c r="AO67" t="n">
        <v>0.48</v>
      </c>
    </row>
    <row r="68">
      <c r="A68" t="n">
        <v>3.0381</v>
      </c>
      <c r="B68" t="n">
        <v>59.9834</v>
      </c>
      <c r="C68" s="14" t="n">
        <v>182.23556754</v>
      </c>
      <c r="D68" s="14" t="n"/>
      <c r="E68" s="10" t="n">
        <v>243.1890549819615</v>
      </c>
      <c r="F68" s="10" t="n">
        <v>0.1492693619649919</v>
      </c>
      <c r="G68" s="17" t="n">
        <v>36.30067507402671</v>
      </c>
      <c r="AN68" t="n">
        <v>236.34</v>
      </c>
      <c r="AO68" t="n">
        <v>0.488</v>
      </c>
    </row>
    <row r="69">
      <c r="A69" t="n">
        <v>3.0381</v>
      </c>
      <c r="B69" t="n">
        <v>59.9834</v>
      </c>
      <c r="C69" s="14" t="n">
        <v>182.23556754</v>
      </c>
      <c r="D69" s="14" t="n"/>
      <c r="E69" s="10" t="n">
        <v>243.3793313013985</v>
      </c>
      <c r="F69" s="10" t="n">
        <v>0.1492693619649919</v>
      </c>
      <c r="G69" s="17" t="n">
        <v>36.32907749882612</v>
      </c>
      <c r="AN69" t="n">
        <v>236.28</v>
      </c>
      <c r="AO69" t="n">
        <v>0.496</v>
      </c>
    </row>
    <row r="70">
      <c r="A70" t="n">
        <v>3.0328</v>
      </c>
      <c r="B70" t="n">
        <v>62.0303</v>
      </c>
      <c r="C70" s="14" t="n">
        <v>188.12549384</v>
      </c>
      <c r="D70" s="14" t="n"/>
      <c r="E70" s="10" t="n">
        <v>243.3793313013985</v>
      </c>
      <c r="F70" s="10" t="n">
        <v>0.1492693619649919</v>
      </c>
      <c r="G70" s="17" t="n">
        <v>36.32907749882612</v>
      </c>
      <c r="AN70" t="n">
        <v>236.22</v>
      </c>
      <c r="AO70" t="n">
        <v>0.503</v>
      </c>
    </row>
    <row r="71">
      <c r="A71" t="n">
        <v>3.0328</v>
      </c>
      <c r="B71" t="n">
        <v>62.0303</v>
      </c>
      <c r="C71" s="14" t="n">
        <v>188.12549384</v>
      </c>
      <c r="D71" s="14" t="n"/>
      <c r="E71" s="10" t="n">
        <v>243.3793313013985</v>
      </c>
      <c r="F71" s="10" t="n">
        <v>0.1412494417096748</v>
      </c>
      <c r="G71" s="17" t="n">
        <v>34.37719466999651</v>
      </c>
      <c r="AN71" t="n">
        <v>236.16</v>
      </c>
      <c r="AO71" t="n">
        <v>0.511</v>
      </c>
    </row>
    <row r="72">
      <c r="A72" t="n">
        <v>3.0331</v>
      </c>
      <c r="B72" t="n">
        <v>64.1409</v>
      </c>
      <c r="C72" s="14" t="n">
        <v>194.54576379</v>
      </c>
      <c r="D72" s="14" t="n"/>
      <c r="E72" s="10" t="n">
        <v>243.3793313013985</v>
      </c>
      <c r="F72" s="10" t="n">
        <v>0.1412494417096748</v>
      </c>
      <c r="G72" s="17" t="n">
        <v>34.37719466999651</v>
      </c>
      <c r="AN72" t="n">
        <v>236.1</v>
      </c>
      <c r="AO72" t="n">
        <v>0.519</v>
      </c>
    </row>
    <row r="73">
      <c r="A73" t="n">
        <v>3.0331</v>
      </c>
      <c r="B73" t="n">
        <v>64.1409</v>
      </c>
      <c r="C73" s="14" t="n">
        <v>194.54576379</v>
      </c>
      <c r="D73" s="14" t="n"/>
      <c r="E73" s="10" t="n">
        <v>243.1890549819615</v>
      </c>
      <c r="F73" s="10" t="n">
        <v>0.1412494417096748</v>
      </c>
      <c r="G73" s="17" t="n">
        <v>34.35031824610546</v>
      </c>
      <c r="AN73" t="n">
        <v>236.04</v>
      </c>
      <c r="AO73" t="n">
        <v>0.526</v>
      </c>
    </row>
    <row r="74">
      <c r="A74" t="n">
        <v>3.028</v>
      </c>
      <c r="B74" t="n">
        <v>66.1949</v>
      </c>
      <c r="C74" s="14" t="n">
        <v>200.4381572</v>
      </c>
      <c r="D74" s="14" t="n"/>
      <c r="E74" s="10" t="n">
        <v>243.3793313013985</v>
      </c>
      <c r="F74" s="10" t="n">
        <v>0.1332295175458564</v>
      </c>
      <c r="G74" s="17" t="n">
        <v>32.42531088991847</v>
      </c>
      <c r="AN74" t="n">
        <v>235.92</v>
      </c>
      <c r="AO74" t="n">
        <v>0.535</v>
      </c>
    </row>
    <row r="75">
      <c r="A75" t="n">
        <v>3.028</v>
      </c>
      <c r="B75" t="n">
        <v>66.1949</v>
      </c>
      <c r="C75" s="14" t="n">
        <v>200.4381572</v>
      </c>
      <c r="D75" s="14" t="n"/>
      <c r="E75" s="10" t="n">
        <v>243.3793313013985</v>
      </c>
      <c r="F75" s="10" t="n">
        <v>0.1332295175458564</v>
      </c>
      <c r="G75" s="17" t="n">
        <v>32.42531088991847</v>
      </c>
      <c r="AN75" t="n">
        <v>235.92</v>
      </c>
      <c r="AO75" t="n">
        <v>0.542</v>
      </c>
    </row>
    <row r="76">
      <c r="A76" t="n">
        <v>3.0278</v>
      </c>
      <c r="B76" t="n">
        <v>68.3126</v>
      </c>
      <c r="C76" s="14" t="n">
        <v>206.83689028</v>
      </c>
      <c r="D76" s="14" t="n"/>
      <c r="E76" s="10" t="n">
        <v>243.5695923437324</v>
      </c>
      <c r="F76" s="10" t="n">
        <v>0.1332295175458564</v>
      </c>
      <c r="G76" s="17" t="n">
        <v>32.45065927679639</v>
      </c>
      <c r="AN76" t="n">
        <v>235.86</v>
      </c>
      <c r="AO76" t="n">
        <v>0.55</v>
      </c>
    </row>
    <row r="77">
      <c r="A77" t="n">
        <v>3.0278</v>
      </c>
      <c r="B77" t="n">
        <v>68.3126</v>
      </c>
      <c r="C77" s="14" t="n">
        <v>206.83689028</v>
      </c>
      <c r="D77" s="14" t="n"/>
      <c r="E77" s="10" t="n">
        <v>243.3793313013985</v>
      </c>
      <c r="F77" s="10" t="n">
        <v>0.1332295175458564</v>
      </c>
      <c r="G77" s="17" t="n">
        <v>32.42531088991847</v>
      </c>
      <c r="AN77" t="n">
        <v>235.74</v>
      </c>
      <c r="AO77" t="n">
        <v>0.5580000000000001</v>
      </c>
    </row>
    <row r="78">
      <c r="A78" t="n">
        <v>3.0303</v>
      </c>
      <c r="B78" t="n">
        <v>70.3685</v>
      </c>
      <c r="C78" s="14" t="n">
        <v>213.23766555</v>
      </c>
      <c r="D78" s="14" t="n"/>
      <c r="E78" s="10" t="n">
        <v>243.3793313013985</v>
      </c>
      <c r="F78" s="10" t="n">
        <v>0.1332295175458564</v>
      </c>
      <c r="G78" s="17" t="n">
        <v>32.42531088991847</v>
      </c>
      <c r="AN78" t="n">
        <v>235.68</v>
      </c>
      <c r="AO78" t="n">
        <v>0.5659999999999999</v>
      </c>
    </row>
    <row r="79">
      <c r="A79" t="n">
        <v>3.0303</v>
      </c>
      <c r="B79" t="n">
        <v>70.3685</v>
      </c>
      <c r="C79" s="14" t="n">
        <v>213.23766555</v>
      </c>
      <c r="D79" s="14" t="n"/>
      <c r="E79" s="10" t="n">
        <v>243.3793313013985</v>
      </c>
      <c r="F79" s="10" t="n">
        <v>0.1332295175458564</v>
      </c>
      <c r="G79" s="17" t="n">
        <v>32.42531088991847</v>
      </c>
      <c r="AN79" t="n">
        <v>235.62</v>
      </c>
      <c r="AO79" t="n">
        <v>0.573</v>
      </c>
    </row>
    <row r="80">
      <c r="A80" t="n">
        <v>3.0282</v>
      </c>
      <c r="B80" t="n">
        <v>72.4212</v>
      </c>
      <c r="C80" s="14" t="n">
        <v>219.30587784</v>
      </c>
      <c r="D80" s="14" t="n"/>
      <c r="E80" s="10" t="n">
        <v>243.3793313013985</v>
      </c>
      <c r="F80" s="10" t="n">
        <v>0.1252095953362887</v>
      </c>
      <c r="G80" s="17" t="n">
        <v>30.47342758546464</v>
      </c>
      <c r="AN80" t="n">
        <v>235.56</v>
      </c>
      <c r="AO80" t="n">
        <v>0.581</v>
      </c>
    </row>
    <row r="81">
      <c r="A81" t="n">
        <v>3.0282</v>
      </c>
      <c r="B81" t="n">
        <v>72.4212</v>
      </c>
      <c r="C81" s="14" t="n">
        <v>219.30587784</v>
      </c>
      <c r="D81" s="14" t="n"/>
      <c r="E81" s="10" t="n">
        <v>243.3793313013985</v>
      </c>
      <c r="F81" s="10" t="n">
        <v>0.1252095953362887</v>
      </c>
      <c r="G81" s="17" t="n">
        <v>30.47342758546464</v>
      </c>
      <c r="AN81" t="n">
        <v>235.5</v>
      </c>
      <c r="AO81" t="n">
        <v>0.588</v>
      </c>
    </row>
    <row r="82">
      <c r="A82" t="n">
        <v>3.0293</v>
      </c>
      <c r="B82" t="n">
        <v>74.4684</v>
      </c>
      <c r="C82" s="14" t="n">
        <v>225.58712412</v>
      </c>
      <c r="D82" s="14" t="n"/>
      <c r="E82" s="10" t="n">
        <v>243.5695923437324</v>
      </c>
      <c r="F82" s="10" t="n">
        <v>0.1252095953362887</v>
      </c>
      <c r="G82" s="17" t="n">
        <v>30.49725009358353</v>
      </c>
      <c r="AN82" t="n">
        <v>235.44</v>
      </c>
      <c r="AO82" t="n">
        <v>0.596</v>
      </c>
    </row>
    <row r="83">
      <c r="A83" t="n">
        <v>3.0293</v>
      </c>
      <c r="B83" t="n">
        <v>74.4684</v>
      </c>
      <c r="C83" s="14" t="n">
        <v>225.58712412</v>
      </c>
      <c r="D83" s="14" t="n"/>
      <c r="E83" s="10" t="n">
        <v>243.5695923437324</v>
      </c>
      <c r="F83" s="10" t="n">
        <v>0.1252095953362887</v>
      </c>
      <c r="G83" s="17" t="n">
        <v>30.49725009358353</v>
      </c>
      <c r="AN83" t="n">
        <v>235.32</v>
      </c>
      <c r="AO83" t="n">
        <v>0.604</v>
      </c>
    </row>
    <row r="84">
      <c r="A84" t="n">
        <v>3.0289</v>
      </c>
      <c r="B84" t="n">
        <v>76.5724</v>
      </c>
      <c r="C84" s="14" t="n">
        <v>231.93014236</v>
      </c>
      <c r="D84" s="14" t="n"/>
      <c r="E84" s="10" t="n">
        <v>243.3793313013985</v>
      </c>
      <c r="F84" s="10" t="n">
        <v>0.1252095953362887</v>
      </c>
      <c r="G84" s="17" t="n">
        <v>30.47342758546464</v>
      </c>
      <c r="AN84" t="n">
        <v>235.26</v>
      </c>
      <c r="AO84" t="n">
        <v>0.613</v>
      </c>
    </row>
    <row r="85">
      <c r="A85" t="n">
        <v>3.0289</v>
      </c>
      <c r="B85" t="n">
        <v>76.5724</v>
      </c>
      <c r="C85" s="14" t="n">
        <v>231.93014236</v>
      </c>
      <c r="D85" s="14" t="n"/>
      <c r="E85" s="10" t="n">
        <v>243.5695923437324</v>
      </c>
      <c r="F85" s="10" t="n">
        <v>0.1252095953362887</v>
      </c>
      <c r="G85" s="17" t="n">
        <v>30.49725009358353</v>
      </c>
      <c r="AN85" t="n">
        <v>235.2</v>
      </c>
      <c r="AO85" t="n">
        <v>0.621</v>
      </c>
    </row>
    <row r="86">
      <c r="A86" t="n">
        <v>3.0314</v>
      </c>
      <c r="B86" t="n">
        <v>78.679</v>
      </c>
      <c r="C86" s="14" t="n">
        <v>238.5075206</v>
      </c>
      <c r="D86" s="14" t="n"/>
      <c r="E86" s="10" t="n">
        <v>243.3793313013985</v>
      </c>
      <c r="F86" s="10" t="n">
        <v>0.1252095953362887</v>
      </c>
      <c r="G86" s="17" t="n">
        <v>30.47342758546464</v>
      </c>
      <c r="AN86" t="n">
        <v>235.14</v>
      </c>
      <c r="AO86" t="n">
        <v>0.628</v>
      </c>
    </row>
    <row r="87">
      <c r="A87" t="n">
        <v>3.0314</v>
      </c>
      <c r="B87" t="n">
        <v>78.679</v>
      </c>
      <c r="C87" s="14" t="n">
        <v>238.5075206</v>
      </c>
      <c r="D87" s="14" t="n"/>
      <c r="E87" s="10" t="n">
        <v>243.3793313013985</v>
      </c>
      <c r="F87" s="10" t="n">
        <v>0.1252095953362887</v>
      </c>
      <c r="G87" s="17" t="n">
        <v>30.47342758546464</v>
      </c>
      <c r="AN87" t="n">
        <v>235.08</v>
      </c>
      <c r="AO87" t="n">
        <v>0.635</v>
      </c>
    </row>
    <row r="88">
      <c r="A88" t="n">
        <v>3.0224</v>
      </c>
      <c r="B88" t="n">
        <v>80.85509999999999</v>
      </c>
      <c r="C88" s="14" t="n">
        <v>244.37645424</v>
      </c>
      <c r="D88" s="14" t="n"/>
      <c r="E88" s="10" t="n">
        <v>243.5695923437324</v>
      </c>
      <c r="F88" s="10" t="n">
        <v>0.1252095953362887</v>
      </c>
      <c r="G88" s="17" t="n">
        <v>30.49725009358353</v>
      </c>
      <c r="AN88" t="n">
        <v>235.02</v>
      </c>
      <c r="AO88" t="n">
        <v>0.643</v>
      </c>
    </row>
    <row r="89">
      <c r="A89" t="n">
        <v>3.0224</v>
      </c>
      <c r="B89" t="n">
        <v>80.85509999999999</v>
      </c>
      <c r="C89" s="14" t="n">
        <v>244.37645424</v>
      </c>
      <c r="D89" s="14" t="n"/>
      <c r="E89" s="10" t="n">
        <v>243.5695923437324</v>
      </c>
      <c r="F89" s="10" t="n">
        <v>0.1252095953362887</v>
      </c>
      <c r="G89" s="17" t="n">
        <v>30.49725009358353</v>
      </c>
      <c r="AN89" t="n">
        <v>234.96</v>
      </c>
      <c r="AO89" t="n">
        <v>0.651</v>
      </c>
    </row>
    <row r="90">
      <c r="A90" t="n">
        <v>3.0216</v>
      </c>
      <c r="B90" t="n">
        <v>83.5538</v>
      </c>
      <c r="C90" s="14" t="n">
        <v>252.46616208</v>
      </c>
      <c r="D90" s="14" t="n"/>
      <c r="E90" s="10" t="n">
        <v>243.3793313013985</v>
      </c>
      <c r="F90" s="10" t="n">
        <v>0.1171896711724704</v>
      </c>
      <c r="G90" s="17" t="n">
        <v>28.52154380538661</v>
      </c>
      <c r="AN90" t="n">
        <v>234.9</v>
      </c>
      <c r="AO90" t="n">
        <v>0.659</v>
      </c>
    </row>
    <row r="91">
      <c r="A91" t="n">
        <v>3.0216</v>
      </c>
      <c r="B91" t="n">
        <v>83.5538</v>
      </c>
      <c r="C91" s="14" t="n">
        <v>252.46616208</v>
      </c>
      <c r="D91" s="14" t="n"/>
      <c r="E91" s="10" t="n">
        <v>243.5695923437324</v>
      </c>
      <c r="F91" s="10" t="n">
        <v>0.1252095953362887</v>
      </c>
      <c r="G91" s="17" t="n">
        <v>30.49725009358353</v>
      </c>
      <c r="AN91" t="n">
        <v>234.78</v>
      </c>
      <c r="AO91" t="n">
        <v>0.667</v>
      </c>
    </row>
    <row r="92">
      <c r="A92" t="n">
        <v>3.0283</v>
      </c>
      <c r="B92" t="n">
        <v>89.9388</v>
      </c>
      <c r="C92" s="14" t="n">
        <v>272.36166804</v>
      </c>
      <c r="D92" s="14" t="n"/>
      <c r="E92" s="10" t="n">
        <v>243.5695923437324</v>
      </c>
      <c r="F92" s="10" t="n">
        <v>0.1252095953362887</v>
      </c>
      <c r="G92" s="17" t="n">
        <v>30.49725009358353</v>
      </c>
      <c r="AN92" t="n">
        <v>234.72</v>
      </c>
      <c r="AO92" t="n">
        <v>0.674</v>
      </c>
    </row>
    <row r="93">
      <c r="A93" t="n">
        <v>3.0283</v>
      </c>
      <c r="B93" t="n">
        <v>89.9388</v>
      </c>
      <c r="C93" s="14" t="n">
        <v>272.36166804</v>
      </c>
      <c r="D93" s="14" t="n"/>
      <c r="E93" s="10" t="n">
        <v>243.5695923437324</v>
      </c>
      <c r="F93" s="10" t="n">
        <v>0.1171896711724704</v>
      </c>
      <c r="G93" s="17" t="n">
        <v>28.54384043437465</v>
      </c>
      <c r="AN93" t="n">
        <v>234.66</v>
      </c>
      <c r="AO93" t="n">
        <v>0.6820000000000001</v>
      </c>
    </row>
    <row r="94">
      <c r="A94" t="n">
        <v>3.0065</v>
      </c>
      <c r="B94" t="n">
        <v>94.34699999999999</v>
      </c>
      <c r="C94" s="14" t="n">
        <v>283.6542555</v>
      </c>
      <c r="D94" s="14" t="n"/>
      <c r="E94" s="10" t="n">
        <v>243.5695923437324</v>
      </c>
      <c r="F94" s="10" t="n">
        <v>0.1171896711724704</v>
      </c>
      <c r="G94" s="17" t="n">
        <v>28.54384043437465</v>
      </c>
      <c r="AN94" t="n">
        <v>234.6</v>
      </c>
      <c r="AO94" t="n">
        <v>0.6909999999999999</v>
      </c>
    </row>
    <row r="95">
      <c r="A95" t="n">
        <v>3.0065</v>
      </c>
      <c r="B95" t="n">
        <v>94.34699999999999</v>
      </c>
      <c r="C95" s="14" t="n">
        <v>283.6542555</v>
      </c>
      <c r="D95" s="14" t="n"/>
      <c r="E95" s="10" t="n">
        <v>243.3793313013985</v>
      </c>
      <c r="F95" s="10" t="n">
        <v>0.1171896711724704</v>
      </c>
      <c r="G95" s="17" t="n">
        <v>28.52154380538661</v>
      </c>
      <c r="AN95" t="n">
        <v>234.54</v>
      </c>
      <c r="AO95" t="n">
        <v>0.699</v>
      </c>
    </row>
    <row r="96">
      <c r="A96" t="n">
        <v>3.0123</v>
      </c>
      <c r="B96" t="n">
        <v>94.1169</v>
      </c>
      <c r="C96" s="14" t="n">
        <v>283.50833787</v>
      </c>
      <c r="D96" s="14" t="n"/>
      <c r="E96" s="10" t="n">
        <v>243.5695923437324</v>
      </c>
      <c r="F96" s="10" t="n">
        <v>0.1171896711724704</v>
      </c>
      <c r="G96" s="17" t="n">
        <v>28.54384043437465</v>
      </c>
      <c r="AN96" t="n">
        <v>234.42</v>
      </c>
      <c r="AO96" t="n">
        <v>0.706</v>
      </c>
    </row>
    <row r="97">
      <c r="A97" t="n">
        <v>3.0123</v>
      </c>
      <c r="B97" t="n">
        <v>94.1169</v>
      </c>
      <c r="C97" s="14" t="n">
        <v>283.50833787</v>
      </c>
      <c r="D97" s="14" t="n"/>
      <c r="E97" s="10" t="n">
        <v>243.5695923437324</v>
      </c>
      <c r="F97" s="10" t="n">
        <v>0.1171896711724704</v>
      </c>
      <c r="G97" s="17" t="n">
        <v>28.54384043437465</v>
      </c>
      <c r="AN97" t="n">
        <v>234.36</v>
      </c>
      <c r="AO97" t="n">
        <v>0.714</v>
      </c>
    </row>
    <row r="98">
      <c r="A98" t="n">
        <v>3.0127</v>
      </c>
      <c r="B98" t="n">
        <v>94.0158</v>
      </c>
      <c r="C98" s="14" t="n">
        <v>283.24140066</v>
      </c>
      <c r="D98" s="14" t="n"/>
      <c r="E98" s="10" t="n">
        <v>243.5695923437324</v>
      </c>
      <c r="F98" s="10" t="n">
        <v>0.1252095953362887</v>
      </c>
      <c r="G98" s="17" t="n">
        <v>30.49725009358353</v>
      </c>
      <c r="AN98" t="n">
        <v>234.3</v>
      </c>
      <c r="AO98" t="n">
        <v>0.722</v>
      </c>
    </row>
    <row r="99">
      <c r="A99" t="n">
        <v>3.0127</v>
      </c>
      <c r="B99" t="n">
        <v>94.0158</v>
      </c>
      <c r="C99" s="14" t="n">
        <v>283.24140066</v>
      </c>
      <c r="D99" s="14" t="n"/>
      <c r="E99" s="10" t="n">
        <v>243.3793313013985</v>
      </c>
      <c r="F99" s="10" t="n">
        <v>0.1171896711724704</v>
      </c>
      <c r="G99" s="17" t="n">
        <v>28.52154380538661</v>
      </c>
      <c r="AN99" t="n">
        <v>234.24</v>
      </c>
      <c r="AO99" t="n">
        <v>0.73</v>
      </c>
    </row>
    <row r="100">
      <c r="A100" t="n">
        <v>3.0131</v>
      </c>
      <c r="B100" t="n">
        <v>94.5449</v>
      </c>
      <c r="C100" s="14" t="n">
        <v>284.87323819</v>
      </c>
      <c r="D100" s="14" t="n"/>
      <c r="E100" s="10" t="n">
        <v>243.5695923437324</v>
      </c>
      <c r="F100" s="10" t="n">
        <v>0.1171896711724704</v>
      </c>
      <c r="G100" s="17" t="n">
        <v>28.54384043437465</v>
      </c>
      <c r="AN100" t="n">
        <v>234.18</v>
      </c>
      <c r="AO100" t="n">
        <v>0.737</v>
      </c>
    </row>
    <row r="101">
      <c r="A101" t="n">
        <v>3.0131</v>
      </c>
      <c r="B101" t="n">
        <v>94.5449</v>
      </c>
      <c r="C101" s="14" t="n">
        <v>284.87323819</v>
      </c>
      <c r="D101" s="14" t="n"/>
      <c r="E101" s="10" t="n">
        <v>243.5695923437324</v>
      </c>
      <c r="F101" s="10" t="n">
        <v>0.1171896711724704</v>
      </c>
      <c r="G101" s="17" t="n">
        <v>28.54384043437465</v>
      </c>
      <c r="AN101" t="n">
        <v>234.06</v>
      </c>
      <c r="AO101" t="n">
        <v>0.746</v>
      </c>
    </row>
    <row r="102">
      <c r="A102" t="n">
        <v>3.01</v>
      </c>
      <c r="B102" t="n">
        <v>95.84059999999999</v>
      </c>
      <c r="C102" s="14" t="n">
        <v>288.480206</v>
      </c>
      <c r="D102" s="14" t="n"/>
      <c r="E102" s="10" t="n">
        <v>243.5695923437324</v>
      </c>
      <c r="F102" s="10" t="n">
        <v>0.1171896711724704</v>
      </c>
      <c r="G102" s="17" t="n">
        <v>28.54384043437465</v>
      </c>
      <c r="AN102" t="n">
        <v>234</v>
      </c>
      <c r="AO102" t="n">
        <v>0.753</v>
      </c>
    </row>
    <row r="103">
      <c r="A103" t="n">
        <v>3.0086</v>
      </c>
      <c r="B103" t="n">
        <v>97.5771</v>
      </c>
      <c r="C103" s="14" t="n">
        <v>293.57046306</v>
      </c>
      <c r="D103" s="14" t="n"/>
      <c r="E103" s="10" t="n">
        <v>243.5695923437324</v>
      </c>
      <c r="F103" s="10" t="n">
        <v>0.1171896711724704</v>
      </c>
      <c r="G103" s="17" t="n">
        <v>28.54384043437465</v>
      </c>
      <c r="AN103" t="n">
        <v>233.94</v>
      </c>
      <c r="AO103" t="n">
        <v>0.761</v>
      </c>
    </row>
    <row r="104">
      <c r="A104" t="n">
        <v>3.0086</v>
      </c>
      <c r="B104" t="n">
        <v>97.5771</v>
      </c>
      <c r="C104" s="14" t="n">
        <v>293.57046306</v>
      </c>
      <c r="D104" s="14" t="n"/>
      <c r="E104" s="10" t="n">
        <v>243.3793313013985</v>
      </c>
      <c r="F104" s="10" t="n">
        <v>0.1171896711724704</v>
      </c>
      <c r="G104" s="17" t="n">
        <v>28.52154380538661</v>
      </c>
      <c r="AN104" t="n">
        <v>233.88</v>
      </c>
      <c r="AO104" t="n">
        <v>0.769</v>
      </c>
    </row>
    <row r="105">
      <c r="A105" t="n">
        <v>3.0111</v>
      </c>
      <c r="B105" t="n">
        <v>99.47490000000001</v>
      </c>
      <c r="C105" s="14" t="n">
        <v>299.52887139</v>
      </c>
      <c r="D105" s="14" t="n"/>
      <c r="E105" s="10" t="n">
        <v>243.3916320800781</v>
      </c>
      <c r="F105" s="10" t="n">
        <v>0</v>
      </c>
      <c r="G105" s="17" t="n">
        <v>0</v>
      </c>
      <c r="AN105" t="n">
        <v>233.76</v>
      </c>
      <c r="AO105" t="n">
        <v>0.777</v>
      </c>
    </row>
    <row r="106">
      <c r="A106" t="n">
        <v>3.0111</v>
      </c>
      <c r="B106" t="n">
        <v>99.47490000000001</v>
      </c>
      <c r="C106" s="14" t="n">
        <v>299.52887139</v>
      </c>
      <c r="D106" s="14" t="n"/>
      <c r="G106" s="14" t="n"/>
      <c r="AN106" t="n">
        <v>233.64</v>
      </c>
      <c r="AO106" t="n">
        <v>0.785</v>
      </c>
    </row>
    <row r="107">
      <c r="A107" t="n">
        <v>3.0066</v>
      </c>
      <c r="B107" t="n">
        <v>101.4621</v>
      </c>
      <c r="C107" s="14" t="n">
        <v>305.0559498600001</v>
      </c>
      <c r="D107" s="14" t="n"/>
      <c r="G107" s="14" t="n"/>
      <c r="AN107" t="n">
        <v>233.58</v>
      </c>
      <c r="AO107" t="n">
        <v>0.792</v>
      </c>
    </row>
    <row r="108">
      <c r="A108" t="n">
        <v>3.0066</v>
      </c>
      <c r="B108" t="n">
        <v>101.4621</v>
      </c>
      <c r="C108" s="14" t="n">
        <v>305.0559498600001</v>
      </c>
      <c r="D108" s="14" t="n"/>
      <c r="G108" s="14" t="n"/>
      <c r="AN108" t="n">
        <v>233.52</v>
      </c>
      <c r="AO108" t="n">
        <v>0.8</v>
      </c>
    </row>
    <row r="109">
      <c r="A109" t="n">
        <v>3.0083</v>
      </c>
      <c r="B109" t="n">
        <v>103.4949</v>
      </c>
      <c r="C109" s="14" t="n">
        <v>311.34370767</v>
      </c>
      <c r="D109" s="14" t="n"/>
      <c r="G109" s="14" t="n"/>
      <c r="AN109" t="n">
        <v>233.4</v>
      </c>
      <c r="AO109" t="n">
        <v>0.8080000000000001</v>
      </c>
    </row>
    <row r="110">
      <c r="A110" t="n">
        <v>3.0083</v>
      </c>
      <c r="B110" t="n">
        <v>103.4949</v>
      </c>
      <c r="C110" s="14" t="n">
        <v>311.34370767</v>
      </c>
      <c r="D110" s="14" t="n"/>
      <c r="G110" s="14" t="n"/>
      <c r="AN110" t="n">
        <v>233.34</v>
      </c>
      <c r="AO110" t="n">
        <v>0.8159999999999999</v>
      </c>
    </row>
    <row r="111">
      <c r="A111" t="n">
        <v>3.0021</v>
      </c>
      <c r="B111" t="n">
        <v>105.4737</v>
      </c>
      <c r="C111" s="14" t="n">
        <v>316.64259477</v>
      </c>
      <c r="D111" s="14" t="n"/>
      <c r="G111" s="14" t="n"/>
      <c r="AN111" t="n">
        <v>233.28</v>
      </c>
      <c r="AO111" t="n">
        <v>0.824</v>
      </c>
    </row>
    <row r="112">
      <c r="A112" t="n">
        <v>3.0021</v>
      </c>
      <c r="B112" t="n">
        <v>105.4737</v>
      </c>
      <c r="C112" s="14" t="n">
        <v>316.64259477</v>
      </c>
      <c r="D112" s="14" t="n"/>
      <c r="G112" s="14" t="n"/>
      <c r="AN112" t="n">
        <v>233.16</v>
      </c>
      <c r="AO112" t="n">
        <v>0.832</v>
      </c>
    </row>
    <row r="113">
      <c r="A113" t="n">
        <v>3.0012</v>
      </c>
      <c r="B113" t="n">
        <v>107.4924</v>
      </c>
      <c r="C113" s="14" t="n">
        <v>322.60619088</v>
      </c>
      <c r="D113" s="14" t="n"/>
      <c r="G113" s="14" t="n"/>
      <c r="AN113" t="n">
        <v>233.1</v>
      </c>
      <c r="AO113" t="n">
        <v>0.839</v>
      </c>
    </row>
    <row r="114">
      <c r="A114" t="n">
        <v>3.0012</v>
      </c>
      <c r="B114" t="n">
        <v>107.4924</v>
      </c>
      <c r="C114" s="14" t="n">
        <v>322.60619088</v>
      </c>
      <c r="D114" s="14" t="n"/>
      <c r="G114" s="14" t="n"/>
      <c r="AN114" t="n">
        <v>233.04</v>
      </c>
      <c r="AO114" t="n">
        <v>0.847</v>
      </c>
    </row>
    <row r="115">
      <c r="A115" t="n">
        <v>3.0031</v>
      </c>
      <c r="B115" t="n">
        <v>109.6062</v>
      </c>
      <c r="C115" s="14" t="n">
        <v>329.15837922</v>
      </c>
      <c r="D115" s="14" t="n"/>
      <c r="G115" s="14" t="n"/>
      <c r="AN115" t="n">
        <v>232.92</v>
      </c>
      <c r="AO115" t="n">
        <v>0.855</v>
      </c>
    </row>
    <row r="116">
      <c r="A116" t="n">
        <v>3.0031</v>
      </c>
      <c r="B116" t="n">
        <v>109.6062</v>
      </c>
      <c r="C116" s="14" t="n">
        <v>329.15837922</v>
      </c>
      <c r="D116" s="14" t="n"/>
      <c r="G116" s="14" t="n"/>
      <c r="AN116" t="n">
        <v>232.86</v>
      </c>
      <c r="AO116" t="n">
        <v>0.863</v>
      </c>
    </row>
    <row r="117">
      <c r="A117" t="n">
        <v>3.0006</v>
      </c>
      <c r="B117" t="n">
        <v>111.6621</v>
      </c>
      <c r="C117" s="14" t="n">
        <v>335.05329726</v>
      </c>
      <c r="D117" s="14" t="n"/>
      <c r="G117" s="14" t="n"/>
      <c r="AN117" t="n">
        <v>232.74</v>
      </c>
      <c r="AO117" t="n">
        <v>0.871</v>
      </c>
    </row>
    <row r="118">
      <c r="A118" t="n">
        <v>3.0006</v>
      </c>
      <c r="B118" t="n">
        <v>111.6621</v>
      </c>
      <c r="C118" s="14" t="n">
        <v>335.05329726</v>
      </c>
      <c r="D118" s="14" t="n"/>
      <c r="G118" s="14" t="n"/>
      <c r="AN118" t="n">
        <v>232.68</v>
      </c>
      <c r="AO118" t="n">
        <v>0.878</v>
      </c>
    </row>
    <row r="119">
      <c r="A119" t="n">
        <v>3.0006</v>
      </c>
      <c r="B119" t="n">
        <v>113.801</v>
      </c>
      <c r="C119" s="14" t="n">
        <v>341.4712806</v>
      </c>
      <c r="D119" s="14" t="n"/>
      <c r="G119" s="14" t="n"/>
      <c r="AN119" t="n">
        <v>232.62</v>
      </c>
      <c r="AO119" t="n">
        <v>0.886</v>
      </c>
    </row>
    <row r="120">
      <c r="A120" t="n">
        <v>3.0006</v>
      </c>
      <c r="B120" t="n">
        <v>113.801</v>
      </c>
      <c r="C120" s="14" t="n">
        <v>341.4712806</v>
      </c>
      <c r="D120" s="14" t="n"/>
      <c r="G120" s="14" t="n"/>
      <c r="AN120" t="n">
        <v>232.5</v>
      </c>
      <c r="AO120" t="n">
        <v>0.894</v>
      </c>
    </row>
    <row r="121">
      <c r="A121" t="n">
        <v>2.9993</v>
      </c>
      <c r="B121" t="n">
        <v>115.8235</v>
      </c>
      <c r="C121" s="14" t="n">
        <v>347.3894235499999</v>
      </c>
      <c r="D121" s="14" t="n"/>
      <c r="G121" s="14" t="n"/>
      <c r="AN121" t="n">
        <v>232.44</v>
      </c>
      <c r="AO121" t="n">
        <v>0.902</v>
      </c>
    </row>
    <row r="122">
      <c r="A122" t="n">
        <v>2.9993</v>
      </c>
      <c r="B122" t="n">
        <v>115.8235</v>
      </c>
      <c r="C122" s="14" t="n">
        <v>347.3894235499999</v>
      </c>
      <c r="D122" s="14" t="n"/>
      <c r="G122" s="14" t="n"/>
      <c r="AN122" t="n">
        <v>232.32</v>
      </c>
      <c r="AO122" t="n">
        <v>0.91</v>
      </c>
    </row>
    <row r="123">
      <c r="A123" t="n">
        <v>2.9992</v>
      </c>
      <c r="B123" t="n">
        <v>117.9482</v>
      </c>
      <c r="C123" s="14" t="n">
        <v>353.75024144</v>
      </c>
      <c r="D123" s="14" t="n"/>
      <c r="G123" s="14" t="n"/>
      <c r="AN123" t="n">
        <v>232.26</v>
      </c>
      <c r="AO123" t="n">
        <v>0.917</v>
      </c>
    </row>
    <row r="124">
      <c r="A124" t="n">
        <v>2.9992</v>
      </c>
      <c r="B124" t="n">
        <v>117.9482</v>
      </c>
      <c r="C124" s="14" t="n">
        <v>353.75024144</v>
      </c>
      <c r="D124" s="14" t="n"/>
      <c r="G124" s="14" t="n"/>
      <c r="AN124" t="n">
        <v>232.14</v>
      </c>
      <c r="AO124" t="n">
        <v>0.925</v>
      </c>
    </row>
    <row r="125">
      <c r="A125" t="n">
        <v>2.9937</v>
      </c>
      <c r="B125" t="n">
        <v>120.0913</v>
      </c>
      <c r="C125" s="14" t="n">
        <v>359.51732481</v>
      </c>
      <c r="D125" s="14" t="n"/>
      <c r="G125" s="14" t="n"/>
      <c r="AN125" t="n">
        <v>232.08</v>
      </c>
      <c r="AO125" t="n">
        <v>0.9330000000000001</v>
      </c>
    </row>
    <row r="126">
      <c r="A126" t="n">
        <v>2.9937</v>
      </c>
      <c r="B126" t="n">
        <v>120.0913</v>
      </c>
      <c r="C126" s="14" t="n">
        <v>359.51732481</v>
      </c>
      <c r="D126" s="14" t="n"/>
      <c r="G126" s="14" t="n"/>
      <c r="AN126" t="n">
        <v>231.96</v>
      </c>
      <c r="AO126" t="n">
        <v>0.9409999999999999</v>
      </c>
    </row>
    <row r="127">
      <c r="A127" t="n">
        <v>2.9832</v>
      </c>
      <c r="B127" t="n">
        <v>122.404</v>
      </c>
      <c r="C127" s="14" t="n">
        <v>365.1556128</v>
      </c>
      <c r="D127" s="14" t="n"/>
      <c r="G127" s="14" t="n"/>
      <c r="AN127" t="n">
        <v>231.9</v>
      </c>
      <c r="AO127" t="n">
        <v>0.949</v>
      </c>
    </row>
    <row r="128">
      <c r="A128" t="n">
        <v>2.9832</v>
      </c>
      <c r="B128" t="n">
        <v>122.404</v>
      </c>
      <c r="C128" s="14" t="n">
        <v>365.1556128</v>
      </c>
      <c r="D128" s="14" t="n"/>
      <c r="G128" s="14" t="n"/>
      <c r="AN128" t="n">
        <v>231.84</v>
      </c>
      <c r="AO128" t="n">
        <v>0.957</v>
      </c>
    </row>
    <row r="129">
      <c r="A129" t="n">
        <v>2.9795</v>
      </c>
      <c r="B129" t="n">
        <v>125.8802</v>
      </c>
      <c r="C129" s="14" t="n">
        <v>375.0600559</v>
      </c>
      <c r="D129" s="14" t="n"/>
      <c r="G129" s="14" t="n"/>
      <c r="AN129" t="n">
        <v>231.72</v>
      </c>
      <c r="AO129" t="n">
        <v>0.964</v>
      </c>
    </row>
    <row r="130">
      <c r="A130" t="n">
        <v>2.9795</v>
      </c>
      <c r="B130" t="n">
        <v>125.8802</v>
      </c>
      <c r="C130" s="14" t="n">
        <v>375.0600559</v>
      </c>
      <c r="D130" s="14" t="n"/>
      <c r="G130" s="14" t="n"/>
      <c r="AN130" t="n">
        <v>231.6</v>
      </c>
      <c r="AO130" t="n">
        <v>0.972</v>
      </c>
    </row>
    <row r="131">
      <c r="A131" t="n">
        <v>2.9655</v>
      </c>
      <c r="B131" t="n">
        <v>130.4972</v>
      </c>
      <c r="C131" s="14" t="n">
        <v>386.9894466</v>
      </c>
      <c r="D131" s="14" t="n"/>
      <c r="G131" s="14" t="n"/>
      <c r="AN131" t="n">
        <v>231.48</v>
      </c>
      <c r="AO131" t="n">
        <v>0.98</v>
      </c>
    </row>
    <row r="132">
      <c r="A132" t="n">
        <v>2.9655</v>
      </c>
      <c r="B132" t="n">
        <v>130.4972</v>
      </c>
      <c r="C132" s="14" t="n">
        <v>386.9894466</v>
      </c>
      <c r="D132" s="14" t="n"/>
      <c r="G132" s="14" t="n"/>
      <c r="AN132" t="n">
        <v>231.42</v>
      </c>
      <c r="AO132" t="n">
        <v>0.988</v>
      </c>
    </row>
    <row r="133">
      <c r="A133" t="n">
        <v>2.9612</v>
      </c>
      <c r="B133" t="n">
        <v>131.4516</v>
      </c>
      <c r="C133" s="14" t="n">
        <v>389.25447792</v>
      </c>
      <c r="D133" s="14" t="n"/>
      <c r="G133" s="14" t="n"/>
      <c r="AN133" t="n">
        <v>231.36</v>
      </c>
      <c r="AO133" t="n">
        <v>0.996</v>
      </c>
    </row>
    <row r="134">
      <c r="A134" t="n">
        <v>2.9612</v>
      </c>
      <c r="B134" t="n">
        <v>131.4516</v>
      </c>
      <c r="C134" s="14" t="n">
        <v>389.25447792</v>
      </c>
      <c r="D134" s="14" t="n"/>
      <c r="G134" s="14" t="n"/>
      <c r="AN134" t="n">
        <v>231.24</v>
      </c>
      <c r="AO134" t="n">
        <v>1.003</v>
      </c>
    </row>
    <row r="135">
      <c r="A135" t="n">
        <v>2.962</v>
      </c>
      <c r="B135" t="n">
        <v>131.8256</v>
      </c>
      <c r="C135" s="14" t="n">
        <v>390.4674272</v>
      </c>
      <c r="D135" s="14" t="n"/>
      <c r="G135" s="14" t="n"/>
      <c r="AN135" t="n">
        <v>231.12</v>
      </c>
      <c r="AO135" t="n">
        <v>1.011</v>
      </c>
    </row>
    <row r="136">
      <c r="A136" t="n">
        <v>2.962</v>
      </c>
      <c r="B136" t="n">
        <v>131.8256</v>
      </c>
      <c r="C136" s="14" t="n">
        <v>390.4674272</v>
      </c>
      <c r="D136" s="14" t="n"/>
      <c r="G136" s="14" t="n"/>
      <c r="AN136" t="n">
        <v>231</v>
      </c>
      <c r="AO136" t="n">
        <v>1.019</v>
      </c>
    </row>
    <row r="137">
      <c r="A137" t="n">
        <v>2.9599</v>
      </c>
      <c r="B137" t="n">
        <v>133.1078</v>
      </c>
      <c r="C137" s="14" t="n">
        <v>393.98577722</v>
      </c>
      <c r="D137" s="14" t="n"/>
      <c r="G137" s="14" t="n"/>
      <c r="AN137" t="n">
        <v>230.94</v>
      </c>
      <c r="AO137" t="n">
        <v>1.027</v>
      </c>
    </row>
    <row r="138">
      <c r="A138" t="n">
        <v>2.9599</v>
      </c>
      <c r="B138" t="n">
        <v>133.1078</v>
      </c>
      <c r="C138" s="14" t="n">
        <v>393.98577722</v>
      </c>
      <c r="D138" s="14" t="n"/>
      <c r="G138" s="14" t="n"/>
      <c r="AN138" t="n">
        <v>230.82</v>
      </c>
      <c r="AO138" t="n">
        <v>1.036</v>
      </c>
    </row>
    <row r="139">
      <c r="A139" t="n">
        <v>2.9617</v>
      </c>
      <c r="B139" t="n">
        <v>134.8603</v>
      </c>
      <c r="C139" s="14" t="n">
        <v>399.41575051</v>
      </c>
      <c r="D139" s="14" t="n"/>
      <c r="G139" s="14" t="n"/>
      <c r="AN139" t="n">
        <v>230.76</v>
      </c>
      <c r="AO139" t="n">
        <v>1.043</v>
      </c>
    </row>
    <row r="140">
      <c r="A140" t="n">
        <v>2.9617</v>
      </c>
      <c r="B140" t="n">
        <v>134.8603</v>
      </c>
      <c r="C140" s="14" t="n">
        <v>399.41575051</v>
      </c>
      <c r="D140" s="14" t="n"/>
      <c r="G140" s="14" t="n"/>
      <c r="AN140" t="n">
        <v>230.64</v>
      </c>
      <c r="AO140" t="n">
        <v>1.051</v>
      </c>
    </row>
    <row r="141">
      <c r="A141" t="n">
        <v>2.9607</v>
      </c>
      <c r="B141" t="n">
        <v>136.7884</v>
      </c>
      <c r="C141" s="14" t="n">
        <v>404.98941588</v>
      </c>
      <c r="D141" s="14" t="n"/>
      <c r="G141" s="14" t="n"/>
      <c r="AN141" t="n">
        <v>230.52</v>
      </c>
      <c r="AO141" t="n">
        <v>1.059</v>
      </c>
    </row>
    <row r="142">
      <c r="A142" t="n">
        <v>2.9607</v>
      </c>
      <c r="B142" t="n">
        <v>136.7884</v>
      </c>
      <c r="C142" s="14" t="n">
        <v>404.98941588</v>
      </c>
      <c r="D142" s="14" t="n"/>
      <c r="G142" s="14" t="n"/>
      <c r="AN142" t="n">
        <v>230.4</v>
      </c>
      <c r="AO142" t="n">
        <v>1.067</v>
      </c>
    </row>
    <row r="143">
      <c r="A143" t="n">
        <v>2.958</v>
      </c>
      <c r="B143" t="n">
        <v>138.7203</v>
      </c>
      <c r="C143" s="14" t="n">
        <v>410.3346474000001</v>
      </c>
      <c r="D143" s="14" t="n"/>
      <c r="G143" s="14" t="n"/>
      <c r="AN143" t="n">
        <v>230.28</v>
      </c>
      <c r="AO143" t="n">
        <v>1.075</v>
      </c>
    </row>
    <row r="144">
      <c r="A144" t="n">
        <v>2.958</v>
      </c>
      <c r="B144" t="n">
        <v>138.7203</v>
      </c>
      <c r="C144" s="14" t="n">
        <v>410.3346474000001</v>
      </c>
      <c r="D144" s="14" t="n"/>
      <c r="G144" s="14" t="n"/>
      <c r="AN144" t="n">
        <v>230.16</v>
      </c>
      <c r="AO144" t="n">
        <v>1.083</v>
      </c>
    </row>
    <row r="145">
      <c r="A145" t="n">
        <v>2.9601</v>
      </c>
      <c r="B145" t="n">
        <v>140.7024</v>
      </c>
      <c r="C145" s="14" t="n">
        <v>416.49317424</v>
      </c>
      <c r="D145" s="14" t="n"/>
      <c r="G145" s="14" t="n"/>
      <c r="AN145" t="n">
        <v>230.1</v>
      </c>
      <c r="AO145" t="n">
        <v>1.09</v>
      </c>
    </row>
    <row r="146">
      <c r="A146" t="n">
        <v>2.9601</v>
      </c>
      <c r="B146" t="n">
        <v>140.7024</v>
      </c>
      <c r="C146" s="14" t="n">
        <v>416.49317424</v>
      </c>
      <c r="D146" s="14" t="n"/>
      <c r="G146" s="14" t="n"/>
      <c r="AN146" t="n">
        <v>229.98</v>
      </c>
      <c r="AO146" t="n">
        <v>1.098</v>
      </c>
    </row>
    <row r="147">
      <c r="A147" t="n">
        <v>2.9632</v>
      </c>
      <c r="B147" t="n">
        <v>142.7442</v>
      </c>
      <c r="C147" s="14" t="n">
        <v>422.97961344</v>
      </c>
      <c r="D147" s="14" t="n"/>
      <c r="G147" s="14" t="n"/>
      <c r="AN147" t="n">
        <v>229.86</v>
      </c>
      <c r="AO147" t="n">
        <v>1.106</v>
      </c>
    </row>
    <row r="148">
      <c r="A148" t="n">
        <v>2.9632</v>
      </c>
      <c r="B148" t="n">
        <v>142.7442</v>
      </c>
      <c r="C148" s="14" t="n">
        <v>422.97961344</v>
      </c>
      <c r="D148" s="14" t="n"/>
      <c r="G148" s="14" t="n"/>
      <c r="AN148" t="n">
        <v>229.74</v>
      </c>
      <c r="AO148" t="n">
        <v>1.114</v>
      </c>
    </row>
    <row r="149">
      <c r="A149" t="n">
        <v>2.9606</v>
      </c>
      <c r="B149" t="n">
        <v>144.7757</v>
      </c>
      <c r="C149" s="14" t="n">
        <v>428.62293742</v>
      </c>
      <c r="D149" s="14" t="n"/>
      <c r="G149" s="14" t="n"/>
      <c r="AN149" t="n">
        <v>229.62</v>
      </c>
      <c r="AO149" t="n">
        <v>1.122</v>
      </c>
    </row>
    <row r="150">
      <c r="A150" t="n">
        <v>2.9606</v>
      </c>
      <c r="B150" t="n">
        <v>144.7757</v>
      </c>
      <c r="C150" s="14" t="n">
        <v>428.62293742</v>
      </c>
      <c r="D150" s="14" t="n"/>
      <c r="G150" s="14" t="n"/>
      <c r="AN150" t="n">
        <v>229.5</v>
      </c>
      <c r="AO150" t="n">
        <v>1.129</v>
      </c>
    </row>
    <row r="151">
      <c r="A151" t="n">
        <v>2.9556</v>
      </c>
      <c r="B151" t="n">
        <v>146.8573</v>
      </c>
      <c r="C151" s="14" t="n">
        <v>434.05143588</v>
      </c>
      <c r="D151" s="14" t="n"/>
      <c r="G151" s="14" t="n"/>
      <c r="AN151" t="n">
        <v>229.38</v>
      </c>
      <c r="AO151" t="n">
        <v>1.137</v>
      </c>
    </row>
    <row r="152">
      <c r="A152" t="n">
        <v>2.9556</v>
      </c>
      <c r="B152" t="n">
        <v>146.8573</v>
      </c>
      <c r="C152" s="14" t="n">
        <v>434.05143588</v>
      </c>
      <c r="D152" s="14" t="n"/>
      <c r="G152" s="14" t="n"/>
      <c r="AN152" t="n">
        <v>229.26</v>
      </c>
      <c r="AO152" t="n">
        <v>1.145</v>
      </c>
    </row>
    <row r="153">
      <c r="A153" t="n">
        <v>2.9529</v>
      </c>
      <c r="B153" t="n">
        <v>148.937</v>
      </c>
      <c r="C153" s="14" t="n">
        <v>439.7960673000001</v>
      </c>
      <c r="D153" s="14" t="n"/>
      <c r="G153" s="14" t="n"/>
      <c r="AN153" t="n">
        <v>229.14</v>
      </c>
      <c r="AO153" t="n">
        <v>1.153</v>
      </c>
    </row>
    <row r="154">
      <c r="A154" t="n">
        <v>2.9529</v>
      </c>
      <c r="B154" t="n">
        <v>148.937</v>
      </c>
      <c r="C154" s="14" t="n">
        <v>439.7960673000001</v>
      </c>
      <c r="D154" s="14" t="n"/>
      <c r="G154" s="14" t="n"/>
      <c r="AN154" t="n">
        <v>228.96</v>
      </c>
      <c r="AO154" t="n">
        <v>1.161</v>
      </c>
    </row>
    <row r="155">
      <c r="A155" t="n">
        <v>2.9563</v>
      </c>
      <c r="B155" t="n">
        <v>150.9251</v>
      </c>
      <c r="C155" s="14" t="n">
        <v>446.17987313</v>
      </c>
      <c r="D155" s="14" t="n"/>
      <c r="G155" s="14" t="n"/>
      <c r="AN155" t="n">
        <v>228.84</v>
      </c>
      <c r="AO155" t="n">
        <v>1.169</v>
      </c>
    </row>
    <row r="156">
      <c r="A156" t="n">
        <v>2.9563</v>
      </c>
      <c r="B156" t="n">
        <v>150.9251</v>
      </c>
      <c r="C156" s="14" t="n">
        <v>446.17987313</v>
      </c>
      <c r="D156" s="14" t="n"/>
      <c r="G156" s="14" t="n"/>
      <c r="AN156" t="n">
        <v>228.72</v>
      </c>
      <c r="AO156" t="n">
        <v>1.177</v>
      </c>
    </row>
    <row r="157">
      <c r="A157" t="n">
        <v>2.9518</v>
      </c>
      <c r="B157" t="n">
        <v>153.0033</v>
      </c>
      <c r="C157" s="14" t="n">
        <v>451.63514094</v>
      </c>
      <c r="D157" s="14" t="n"/>
      <c r="G157" s="14" t="n"/>
      <c r="AN157" t="n">
        <v>228.6</v>
      </c>
      <c r="AO157" t="n">
        <v>1.185</v>
      </c>
    </row>
    <row r="158">
      <c r="A158" t="n">
        <v>2.9518</v>
      </c>
      <c r="B158" t="n">
        <v>153.0033</v>
      </c>
      <c r="C158" s="14" t="n">
        <v>451.63514094</v>
      </c>
      <c r="D158" s="14" t="n"/>
      <c r="G158" s="14" t="n"/>
      <c r="AN158" t="n">
        <v>228.48</v>
      </c>
      <c r="AO158" t="n">
        <v>1.192</v>
      </c>
    </row>
    <row r="159">
      <c r="A159" t="n">
        <v>2.9533</v>
      </c>
      <c r="B159" t="n">
        <v>155.0682</v>
      </c>
      <c r="C159" s="14" t="n">
        <v>457.96291506</v>
      </c>
      <c r="D159" s="14" t="n"/>
      <c r="G159" s="14" t="n"/>
      <c r="AN159" t="n">
        <v>228.3</v>
      </c>
      <c r="AO159" t="n">
        <v>1.2</v>
      </c>
    </row>
    <row r="160">
      <c r="A160" t="n">
        <v>2.9533</v>
      </c>
      <c r="B160" t="n">
        <v>155.0682</v>
      </c>
      <c r="C160" s="14" t="n">
        <v>457.96291506</v>
      </c>
      <c r="D160" s="14" t="n"/>
      <c r="G160" s="14" t="n"/>
      <c r="AN160" t="n">
        <v>228.18</v>
      </c>
      <c r="AO160" t="n">
        <v>1.208</v>
      </c>
    </row>
    <row r="161">
      <c r="A161" t="n">
        <v>2.9491</v>
      </c>
      <c r="B161" t="n">
        <v>157.1408</v>
      </c>
      <c r="C161" s="14" t="n">
        <v>463.42393328</v>
      </c>
      <c r="D161" s="14" t="n"/>
      <c r="G161" s="14" t="n"/>
      <c r="AN161" t="n">
        <v>228.06</v>
      </c>
      <c r="AO161" t="n">
        <v>1.215</v>
      </c>
    </row>
    <row r="162">
      <c r="A162" t="n">
        <v>2.9491</v>
      </c>
      <c r="B162" t="n">
        <v>157.1408</v>
      </c>
      <c r="C162" s="14" t="n">
        <v>463.42393328</v>
      </c>
      <c r="D162" s="14" t="n"/>
      <c r="G162" s="14" t="n"/>
      <c r="AN162" t="n">
        <v>227.88</v>
      </c>
      <c r="AO162" t="n">
        <v>1.223</v>
      </c>
    </row>
    <row r="163">
      <c r="A163" t="n">
        <v>2.9451</v>
      </c>
      <c r="B163" t="n">
        <v>159.2277</v>
      </c>
      <c r="C163" s="14" t="n">
        <v>468.94149927</v>
      </c>
      <c r="D163" s="14" t="n"/>
      <c r="G163" s="14" t="n"/>
      <c r="AN163" t="n">
        <v>227.7</v>
      </c>
      <c r="AO163" t="n">
        <v>1.232</v>
      </c>
    </row>
    <row r="164">
      <c r="A164" t="n">
        <v>2.9451</v>
      </c>
      <c r="B164" t="n">
        <v>159.2277</v>
      </c>
      <c r="C164" s="14" t="n">
        <v>468.94149927</v>
      </c>
      <c r="D164" s="14" t="n"/>
      <c r="G164" s="14" t="n"/>
      <c r="AN164" t="n">
        <v>227.58</v>
      </c>
      <c r="AO164" t="n">
        <v>1.24</v>
      </c>
    </row>
    <row r="165">
      <c r="A165" t="n">
        <v>2.937</v>
      </c>
      <c r="B165" t="n">
        <v>161.2836</v>
      </c>
      <c r="C165" s="14" t="n">
        <v>473.6899332</v>
      </c>
      <c r="D165" s="14" t="n"/>
      <c r="G165" s="14" t="n"/>
      <c r="AN165" t="n">
        <v>227.4</v>
      </c>
      <c r="AO165" t="n">
        <v>1.248</v>
      </c>
    </row>
    <row r="166">
      <c r="A166" t="n">
        <v>2.937</v>
      </c>
      <c r="B166" t="n">
        <v>161.2836</v>
      </c>
      <c r="C166" s="14" t="n">
        <v>473.6899332</v>
      </c>
      <c r="D166" s="14" t="n"/>
      <c r="G166" s="14" t="n"/>
      <c r="AN166" t="n">
        <v>227.22</v>
      </c>
      <c r="AO166" t="n">
        <v>1.255</v>
      </c>
    </row>
    <row r="167">
      <c r="A167" t="n">
        <v>2.9349</v>
      </c>
      <c r="B167" t="n">
        <v>163.3466</v>
      </c>
      <c r="C167" s="14" t="n">
        <v>479.40593634</v>
      </c>
      <c r="D167" s="14" t="n"/>
      <c r="G167" s="14" t="n"/>
      <c r="AN167" t="n">
        <v>227.04</v>
      </c>
      <c r="AO167" t="n">
        <v>1.263</v>
      </c>
    </row>
    <row r="168">
      <c r="A168" t="n">
        <v>2.9349</v>
      </c>
      <c r="B168" t="n">
        <v>163.3466</v>
      </c>
      <c r="C168" s="14" t="n">
        <v>479.40593634</v>
      </c>
      <c r="D168" s="14" t="n"/>
      <c r="G168" s="14" t="n"/>
      <c r="AN168" t="n">
        <v>226.8</v>
      </c>
      <c r="AO168" t="n">
        <v>1.271</v>
      </c>
    </row>
    <row r="169">
      <c r="A169" t="n">
        <v>2.9328</v>
      </c>
      <c r="B169" t="n">
        <v>165.4224</v>
      </c>
      <c r="C169" s="14" t="n">
        <v>485.15081472</v>
      </c>
      <c r="D169" s="14" t="n"/>
      <c r="G169" s="14" t="n"/>
      <c r="AN169" t="n">
        <v>226.62</v>
      </c>
      <c r="AO169" t="n">
        <v>1.279</v>
      </c>
    </row>
    <row r="170">
      <c r="A170" t="n">
        <v>2.9328</v>
      </c>
      <c r="B170" t="n">
        <v>165.4224</v>
      </c>
      <c r="C170" s="14" t="n">
        <v>485.15081472</v>
      </c>
      <c r="D170" s="14" t="n"/>
      <c r="G170" s="14" t="n"/>
      <c r="AN170" t="n">
        <v>226.38</v>
      </c>
      <c r="AO170" t="n">
        <v>1.287</v>
      </c>
    </row>
    <row r="171">
      <c r="A171" t="n">
        <v>2.9201</v>
      </c>
      <c r="B171" t="n">
        <v>167.481</v>
      </c>
      <c r="C171" s="14" t="n">
        <v>489.0612681</v>
      </c>
      <c r="D171" s="14" t="n"/>
      <c r="G171" s="14" t="n"/>
      <c r="AN171" t="n">
        <v>226.14</v>
      </c>
      <c r="AO171" t="n">
        <v>1.294</v>
      </c>
    </row>
    <row r="172">
      <c r="A172" t="n">
        <v>2.9201</v>
      </c>
      <c r="B172" t="n">
        <v>167.481</v>
      </c>
      <c r="C172" s="14" t="n">
        <v>489.0612681</v>
      </c>
      <c r="D172" s="14" t="n"/>
      <c r="G172" s="14" t="n"/>
      <c r="AN172" t="n">
        <v>225.9</v>
      </c>
      <c r="AO172" t="n">
        <v>1.302</v>
      </c>
    </row>
    <row r="173">
      <c r="A173" t="n">
        <v>2.91</v>
      </c>
      <c r="B173" t="n">
        <v>169.5903</v>
      </c>
      <c r="C173" s="14" t="n">
        <v>493.507773</v>
      </c>
      <c r="D173" s="14" t="n"/>
      <c r="G173" s="14" t="n"/>
      <c r="AN173" t="n">
        <v>225.6</v>
      </c>
      <c r="AO173" t="n">
        <v>1.31</v>
      </c>
    </row>
    <row r="174">
      <c r="A174" t="n">
        <v>2.91</v>
      </c>
      <c r="B174" t="n">
        <v>169.5903</v>
      </c>
      <c r="C174" s="14" t="n">
        <v>493.507773</v>
      </c>
      <c r="D174" s="14" t="n"/>
      <c r="G174" s="14" t="n"/>
      <c r="AN174" t="n">
        <v>225.36</v>
      </c>
      <c r="AO174" t="n">
        <v>1.318</v>
      </c>
    </row>
    <row r="175">
      <c r="A175" t="n">
        <v>2.8997</v>
      </c>
      <c r="B175" t="n">
        <v>171.6687</v>
      </c>
      <c r="C175" s="14" t="n">
        <v>497.78772939</v>
      </c>
      <c r="D175" s="14" t="n"/>
      <c r="G175" s="14" t="n"/>
      <c r="AN175" t="n">
        <v>225.06</v>
      </c>
      <c r="AO175" t="n">
        <v>1.327</v>
      </c>
    </row>
    <row r="176">
      <c r="A176" t="n">
        <v>2.8997</v>
      </c>
      <c r="B176" t="n">
        <v>171.6687</v>
      </c>
      <c r="C176" s="14" t="n">
        <v>497.78772939</v>
      </c>
      <c r="D176" s="14" t="n"/>
      <c r="G176" s="14" t="n"/>
      <c r="AN176" t="n">
        <v>224.76</v>
      </c>
      <c r="AO176" t="n">
        <v>1.334</v>
      </c>
    </row>
    <row r="177">
      <c r="A177" t="n">
        <v>2.8914</v>
      </c>
      <c r="B177" t="n">
        <v>173.8757</v>
      </c>
      <c r="C177" s="14" t="n">
        <v>502.74419898</v>
      </c>
      <c r="D177" s="14" t="n"/>
      <c r="G177" s="14" t="n"/>
      <c r="AN177" t="n">
        <v>224.46</v>
      </c>
      <c r="AO177" t="n">
        <v>1.341</v>
      </c>
    </row>
    <row r="178">
      <c r="A178" t="n">
        <v>2.8914</v>
      </c>
      <c r="B178" t="n">
        <v>173.8757</v>
      </c>
      <c r="C178" s="14" t="n">
        <v>502.74419898</v>
      </c>
      <c r="D178" s="14" t="n"/>
      <c r="G178" s="14" t="n"/>
      <c r="AN178" t="n">
        <v>224.04</v>
      </c>
      <c r="AO178" t="n">
        <v>1.349</v>
      </c>
    </row>
    <row r="179">
      <c r="A179" t="n">
        <v>2.8345</v>
      </c>
      <c r="B179" t="n">
        <v>177.5885</v>
      </c>
      <c r="C179" s="14" t="n">
        <v>503.37460325</v>
      </c>
      <c r="D179" s="14" t="n"/>
      <c r="G179" s="14" t="n"/>
      <c r="AN179" t="n">
        <v>223.68</v>
      </c>
      <c r="AO179" t="n">
        <v>1.358</v>
      </c>
    </row>
    <row r="180">
      <c r="A180" t="n">
        <v>2.8345</v>
      </c>
      <c r="B180" t="n">
        <v>177.5885</v>
      </c>
      <c r="C180" s="14" t="n">
        <v>503.37460325</v>
      </c>
      <c r="D180" s="14" t="n"/>
      <c r="G180" s="14" t="n"/>
      <c r="AN180" t="n">
        <v>223.26</v>
      </c>
      <c r="AO180" t="n">
        <v>1.366</v>
      </c>
    </row>
    <row r="181">
      <c r="A181" t="n">
        <v>2.6399</v>
      </c>
      <c r="B181" t="n">
        <v>182.6785</v>
      </c>
      <c r="C181" s="14" t="n">
        <v>482.25297215</v>
      </c>
      <c r="D181" s="14" t="n"/>
      <c r="G181" s="14" t="n"/>
      <c r="AN181" t="n">
        <v>222.84</v>
      </c>
      <c r="AO181" t="n">
        <v>1.373</v>
      </c>
    </row>
    <row r="182">
      <c r="A182" t="n">
        <v>2.6399</v>
      </c>
      <c r="B182" t="n">
        <v>182.6785</v>
      </c>
      <c r="C182" s="14" t="n">
        <v>482.25297215</v>
      </c>
      <c r="D182" s="14" t="n"/>
      <c r="G182" s="14" t="n"/>
      <c r="AN182" t="n">
        <v>222.36</v>
      </c>
      <c r="AO182" t="n">
        <v>1.381</v>
      </c>
    </row>
    <row r="183">
      <c r="A183" t="n">
        <v>2.594</v>
      </c>
      <c r="B183" t="n">
        <v>183.396</v>
      </c>
      <c r="C183" s="14" t="n">
        <v>475.7292239999999</v>
      </c>
      <c r="D183" s="14" t="n"/>
      <c r="G183" s="14" t="n"/>
      <c r="AN183" t="n">
        <v>221.82</v>
      </c>
      <c r="AO183" t="n">
        <v>1.389</v>
      </c>
    </row>
    <row r="184">
      <c r="A184" t="n">
        <v>2.5699</v>
      </c>
      <c r="B184" t="n">
        <v>183.8372</v>
      </c>
      <c r="C184" s="14" t="n">
        <v>472.44322028</v>
      </c>
      <c r="D184" s="14" t="n"/>
      <c r="G184" s="14" t="n"/>
      <c r="AN184" t="n">
        <v>221.16</v>
      </c>
      <c r="AO184" t="n">
        <v>1.397</v>
      </c>
    </row>
    <row r="185">
      <c r="A185" t="n">
        <v>2.5699</v>
      </c>
      <c r="B185" t="n">
        <v>183.8372</v>
      </c>
      <c r="C185" s="14" t="n">
        <v>472.44322028</v>
      </c>
      <c r="D185" s="14" t="n"/>
      <c r="G185" s="14" t="n"/>
      <c r="AN185" t="n">
        <v>220.38</v>
      </c>
      <c r="AO185" t="n">
        <v>1.405</v>
      </c>
    </row>
    <row r="186">
      <c r="A186" t="n">
        <v>2.5018</v>
      </c>
      <c r="B186" t="n">
        <v>184.9453</v>
      </c>
      <c r="C186" s="14" t="n">
        <v>462.69615154</v>
      </c>
      <c r="D186" s="14" t="n"/>
      <c r="G186" s="14" t="n"/>
      <c r="AN186" t="n">
        <v>219.3</v>
      </c>
      <c r="AO186" t="n">
        <v>1.413</v>
      </c>
    </row>
    <row r="187">
      <c r="A187" t="n">
        <v>2.5018</v>
      </c>
      <c r="B187" t="n">
        <v>184.9453</v>
      </c>
      <c r="C187" s="14" t="n">
        <v>462.69615154</v>
      </c>
      <c r="D187" s="14" t="n"/>
      <c r="G187" s="14" t="n"/>
      <c r="AN187" t="n">
        <v>217.92</v>
      </c>
      <c r="AO187" t="n">
        <v>1.42</v>
      </c>
    </row>
    <row r="188">
      <c r="A188" t="n">
        <v>2.3908</v>
      </c>
      <c r="B188" t="n">
        <v>186.5693</v>
      </c>
      <c r="C188" s="14" t="n">
        <v>446.04988244</v>
      </c>
      <c r="D188" s="14" t="n"/>
      <c r="G188" s="14" t="n"/>
      <c r="AN188" t="n">
        <v>214.86</v>
      </c>
      <c r="AO188" t="n">
        <v>1.428</v>
      </c>
    </row>
    <row r="189">
      <c r="A189" t="n">
        <v>2.3908</v>
      </c>
      <c r="B189" t="n">
        <v>186.5693</v>
      </c>
      <c r="C189" s="14" t="n">
        <v>446.04988244</v>
      </c>
      <c r="D189" s="14" t="n"/>
      <c r="G189" s="14" t="n"/>
      <c r="AN189" t="n">
        <v>206.16</v>
      </c>
      <c r="AO189" t="n">
        <v>1.436</v>
      </c>
    </row>
    <row r="190">
      <c r="A190" t="n">
        <v>2.2253</v>
      </c>
      <c r="B190" t="n">
        <v>188.4858</v>
      </c>
      <c r="C190" s="14" t="n">
        <v>419.43745074</v>
      </c>
      <c r="D190" s="14" t="n"/>
      <c r="G190" s="14" t="n"/>
      <c r="AN190" t="n">
        <v>187.62</v>
      </c>
      <c r="AO190" t="n">
        <v>1.444</v>
      </c>
    </row>
    <row r="191">
      <c r="A191" t="n">
        <v>2.2253</v>
      </c>
      <c r="B191" t="n">
        <v>188.4858</v>
      </c>
      <c r="C191" s="14" t="n">
        <v>419.43745074</v>
      </c>
      <c r="D191" s="14" t="n"/>
      <c r="G191" s="14" t="n"/>
      <c r="AN191" t="n">
        <v>161.1</v>
      </c>
      <c r="AO191" t="n">
        <v>1.452</v>
      </c>
    </row>
    <row r="192">
      <c r="A192" t="n">
        <v>2.0442</v>
      </c>
      <c r="B192" t="n">
        <v>190.4035</v>
      </c>
      <c r="C192" s="14" t="n">
        <v>389.2228347</v>
      </c>
      <c r="D192" s="14" t="n"/>
      <c r="G192" s="14" t="n"/>
      <c r="AN192" t="n">
        <v>148.86</v>
      </c>
      <c r="AO192" t="n">
        <v>1.459</v>
      </c>
    </row>
    <row r="193">
      <c r="A193" t="n">
        <v>2.0442</v>
      </c>
      <c r="B193" t="n">
        <v>190.4035</v>
      </c>
      <c r="C193" s="14" t="n">
        <v>389.2228347</v>
      </c>
      <c r="D193" s="14" t="n"/>
      <c r="G193" s="14" t="n"/>
      <c r="AN193" t="n">
        <v>148.26</v>
      </c>
      <c r="AO193" t="n">
        <v>1.467</v>
      </c>
    </row>
    <row r="194">
      <c r="A194" t="n">
        <v>2.0009</v>
      </c>
      <c r="B194" t="n">
        <v>192.3015</v>
      </c>
      <c r="C194" s="14" t="n">
        <v>384.7760713500001</v>
      </c>
      <c r="D194" s="14" t="n"/>
      <c r="G194" s="14" t="n"/>
      <c r="AN194" t="n">
        <v>148.02</v>
      </c>
      <c r="AO194" t="n">
        <v>1.475</v>
      </c>
    </row>
    <row r="195">
      <c r="A195" t="n">
        <v>2.0009</v>
      </c>
      <c r="B195" t="n">
        <v>192.3015</v>
      </c>
      <c r="C195" s="14" t="n">
        <v>384.7760713500001</v>
      </c>
      <c r="D195" s="14" t="n"/>
      <c r="G195" s="14" t="n"/>
      <c r="AN195" t="n">
        <v>147.78</v>
      </c>
      <c r="AO195" t="n">
        <v>1.483</v>
      </c>
    </row>
    <row r="196">
      <c r="A196" t="n">
        <v>2</v>
      </c>
      <c r="B196" t="n">
        <v>194.3787</v>
      </c>
      <c r="C196" s="14" t="n">
        <v>388.7574</v>
      </c>
      <c r="D196" s="14" t="n"/>
      <c r="G196" s="14" t="n"/>
      <c r="AN196" t="n">
        <v>147.6</v>
      </c>
      <c r="AO196" t="n">
        <v>1.491</v>
      </c>
    </row>
    <row r="197">
      <c r="A197" t="n">
        <v>2</v>
      </c>
      <c r="B197" t="n">
        <v>194.3787</v>
      </c>
      <c r="C197" s="14" t="n">
        <v>388.7574</v>
      </c>
      <c r="D197" s="14" t="n"/>
      <c r="G197" s="14" t="n"/>
      <c r="AN197" t="n">
        <v>147.48</v>
      </c>
      <c r="AO197" t="n">
        <v>1.499</v>
      </c>
    </row>
    <row r="198">
      <c r="A198" t="n">
        <v>2.0032</v>
      </c>
      <c r="B198" t="n">
        <v>196.4049</v>
      </c>
      <c r="C198" s="14" t="n">
        <v>393.43829568</v>
      </c>
      <c r="D198" s="14" t="n"/>
      <c r="G198" s="14" t="n"/>
      <c r="AN198" t="n">
        <v>147.3</v>
      </c>
      <c r="AO198" t="n">
        <v>1.506</v>
      </c>
    </row>
    <row r="199">
      <c r="A199" t="n">
        <v>2.0032</v>
      </c>
      <c r="B199" t="n">
        <v>196.4049</v>
      </c>
      <c r="C199" s="14" t="n">
        <v>393.43829568</v>
      </c>
      <c r="D199" s="14" t="n"/>
      <c r="G199" s="14" t="n"/>
      <c r="AN199" t="n">
        <v>147.18</v>
      </c>
      <c r="AO199" t="n">
        <v>1.514</v>
      </c>
    </row>
    <row r="200">
      <c r="A200" t="n">
        <v>1.9968</v>
      </c>
      <c r="B200" t="n">
        <v>198.4955</v>
      </c>
      <c r="C200" s="14" t="n">
        <v>396.3558144</v>
      </c>
      <c r="D200" s="14" t="n"/>
      <c r="G200" s="14" t="n"/>
      <c r="AN200" t="n">
        <v>147</v>
      </c>
      <c r="AO200" t="n">
        <v>1.523</v>
      </c>
    </row>
    <row r="201">
      <c r="A201" t="n">
        <v>1.9968</v>
      </c>
      <c r="B201" t="n">
        <v>198.4955</v>
      </c>
      <c r="C201" s="14" t="n">
        <v>396.3558144</v>
      </c>
      <c r="D201" s="14" t="n"/>
      <c r="G201" s="14" t="n"/>
      <c r="AN201" t="n">
        <v>146.82</v>
      </c>
      <c r="AO201" t="n">
        <v>1.531</v>
      </c>
    </row>
    <row r="202">
      <c r="A202" t="n">
        <v>1.9985</v>
      </c>
      <c r="B202" t="n">
        <v>200.5425</v>
      </c>
      <c r="C202" s="14" t="n">
        <v>400.7841862499999</v>
      </c>
      <c r="D202" s="14" t="n"/>
      <c r="G202" s="14" t="n"/>
      <c r="AN202" t="n">
        <v>146.7</v>
      </c>
      <c r="AO202" t="n">
        <v>1.539</v>
      </c>
    </row>
    <row r="203">
      <c r="A203" t="n">
        <v>1.9985</v>
      </c>
      <c r="B203" t="n">
        <v>200.5425</v>
      </c>
      <c r="C203" s="14" t="n">
        <v>400.7841862499999</v>
      </c>
      <c r="D203" s="14" t="n"/>
      <c r="G203" s="14" t="n"/>
      <c r="AN203" t="n">
        <v>146.52</v>
      </c>
      <c r="AO203" t="n">
        <v>1.546</v>
      </c>
    </row>
    <row r="204">
      <c r="A204" t="n">
        <v>1.9908</v>
      </c>
      <c r="B204" t="n">
        <v>202.6826</v>
      </c>
      <c r="C204" s="14" t="n">
        <v>403.50052008</v>
      </c>
      <c r="D204" s="14" t="n"/>
      <c r="G204" s="14" t="n"/>
      <c r="AN204" t="n">
        <v>146.34</v>
      </c>
      <c r="AO204" t="n">
        <v>1.553</v>
      </c>
    </row>
    <row r="205">
      <c r="A205" t="n">
        <v>1.9908</v>
      </c>
      <c r="B205" t="n">
        <v>202.6826</v>
      </c>
      <c r="C205" s="14" t="n">
        <v>403.50052008</v>
      </c>
      <c r="D205" s="14" t="n"/>
      <c r="G205" s="14" t="n"/>
      <c r="AN205" t="n">
        <v>146.22</v>
      </c>
      <c r="AO205" t="n">
        <v>1.562</v>
      </c>
    </row>
    <row r="206">
      <c r="A206" t="n">
        <v>1.9799</v>
      </c>
      <c r="B206" t="n">
        <v>204.7842</v>
      </c>
      <c r="C206" s="14" t="n">
        <v>405.45223758</v>
      </c>
      <c r="D206" s="14" t="n"/>
      <c r="G206" s="14" t="n"/>
      <c r="AN206" t="n">
        <v>146.04</v>
      </c>
      <c r="AO206" t="n">
        <v>1.57</v>
      </c>
    </row>
    <row r="207">
      <c r="A207" t="n">
        <v>1.9799</v>
      </c>
      <c r="B207" t="n">
        <v>204.7842</v>
      </c>
      <c r="C207" s="14" t="n">
        <v>405.45223758</v>
      </c>
      <c r="D207" s="14" t="n"/>
      <c r="G207" s="14" t="n"/>
      <c r="AN207" t="n">
        <v>145.8</v>
      </c>
      <c r="AO207" t="n">
        <v>1.578</v>
      </c>
    </row>
    <row r="208">
      <c r="A208" t="n">
        <v>1.9746</v>
      </c>
      <c r="B208" t="n">
        <v>206.844</v>
      </c>
      <c r="C208" s="14" t="n">
        <v>408.4341624</v>
      </c>
      <c r="D208" s="14" t="n"/>
      <c r="G208" s="14" t="n"/>
      <c r="AN208" t="n">
        <v>145.62</v>
      </c>
      <c r="AO208" t="n">
        <v>1.586</v>
      </c>
    </row>
    <row r="209">
      <c r="A209" t="n">
        <v>1.9746</v>
      </c>
      <c r="B209" t="n">
        <v>206.844</v>
      </c>
      <c r="C209" s="14" t="n">
        <v>408.4341624</v>
      </c>
      <c r="D209" s="14" t="n"/>
      <c r="G209" s="14" t="n"/>
      <c r="AN209" t="n">
        <v>145.44</v>
      </c>
      <c r="AO209" t="n">
        <v>1.593</v>
      </c>
    </row>
    <row r="210">
      <c r="A210" t="n">
        <v>1.9759</v>
      </c>
      <c r="B210" t="n">
        <v>208.8844</v>
      </c>
      <c r="C210" s="14" t="n">
        <v>412.73468596</v>
      </c>
      <c r="D210" s="14" t="n"/>
      <c r="G210" s="14" t="n"/>
      <c r="AN210" t="n">
        <v>145.14</v>
      </c>
      <c r="AO210" t="n">
        <v>1.601</v>
      </c>
    </row>
    <row r="211">
      <c r="A211" t="n">
        <v>1.9759</v>
      </c>
      <c r="B211" t="n">
        <v>208.8844</v>
      </c>
      <c r="C211" s="14" t="n">
        <v>412.73468596</v>
      </c>
      <c r="D211" s="14" t="n"/>
      <c r="G211" s="14" t="n"/>
      <c r="AN211" t="n">
        <v>144.9</v>
      </c>
      <c r="AO211" t="n">
        <v>1.609</v>
      </c>
    </row>
    <row r="212">
      <c r="A212" t="n">
        <v>1.9744</v>
      </c>
      <c r="B212" t="n">
        <v>210.9218</v>
      </c>
      <c r="C212" s="14" t="n">
        <v>416.4440019199999</v>
      </c>
      <c r="D212" s="14" t="n"/>
      <c r="G212" s="14" t="n"/>
      <c r="AN212" t="n">
        <v>144.66</v>
      </c>
      <c r="AO212" t="n">
        <v>1.617</v>
      </c>
    </row>
    <row r="213">
      <c r="A213" t="n">
        <v>1.9744</v>
      </c>
      <c r="B213" t="n">
        <v>210.9218</v>
      </c>
      <c r="C213" s="14" t="n">
        <v>416.4440019199999</v>
      </c>
      <c r="D213" s="14" t="n"/>
      <c r="G213" s="14" t="n"/>
      <c r="AN213" t="n">
        <v>144.3</v>
      </c>
      <c r="AO213" t="n">
        <v>1.625</v>
      </c>
    </row>
    <row r="214">
      <c r="A214" t="n">
        <v>1.9725</v>
      </c>
      <c r="B214" t="n">
        <v>213.0446</v>
      </c>
      <c r="C214" s="14" t="n">
        <v>420.2304735</v>
      </c>
      <c r="D214" s="14" t="n"/>
      <c r="G214" s="14" t="n"/>
      <c r="AN214" t="n">
        <v>144</v>
      </c>
      <c r="AO214" t="n">
        <v>1.632</v>
      </c>
    </row>
    <row r="215">
      <c r="A215" t="n">
        <v>1.9725</v>
      </c>
      <c r="B215" t="n">
        <v>213.0446</v>
      </c>
      <c r="C215" s="14" t="n">
        <v>420.2304735</v>
      </c>
      <c r="D215" s="14" t="n"/>
      <c r="G215" s="14" t="n"/>
      <c r="AN215" t="n">
        <v>143.64</v>
      </c>
      <c r="AO215" t="n">
        <v>1.641</v>
      </c>
    </row>
    <row r="216">
      <c r="A216" t="n">
        <v>1.9608</v>
      </c>
      <c r="B216" t="n">
        <v>215.2316</v>
      </c>
      <c r="C216" s="14" t="n">
        <v>422.02612128</v>
      </c>
      <c r="D216" s="14" t="n"/>
      <c r="G216" s="14" t="n"/>
      <c r="AN216" t="n">
        <v>143.22</v>
      </c>
      <c r="AO216" t="n">
        <v>1.649</v>
      </c>
    </row>
    <row r="217">
      <c r="A217" t="n">
        <v>1.9608</v>
      </c>
      <c r="B217" t="n">
        <v>215.2316</v>
      </c>
      <c r="C217" s="14" t="n">
        <v>422.02612128</v>
      </c>
      <c r="D217" s="14" t="n"/>
      <c r="G217" s="14" t="n"/>
      <c r="AN217" t="n">
        <v>142.74</v>
      </c>
      <c r="AO217" t="n">
        <v>1.657</v>
      </c>
    </row>
    <row r="218">
      <c r="A218" t="n">
        <v>1.9477</v>
      </c>
      <c r="B218" t="n">
        <v>217.2227</v>
      </c>
      <c r="C218" s="14" t="n">
        <v>423.08465279</v>
      </c>
      <c r="D218" s="14" t="n"/>
      <c r="G218" s="14" t="n"/>
      <c r="AN218" t="n">
        <v>142.26</v>
      </c>
      <c r="AO218" t="n">
        <v>1.665</v>
      </c>
    </row>
    <row r="219">
      <c r="A219" t="n">
        <v>1.9477</v>
      </c>
      <c r="B219" t="n">
        <v>217.2227</v>
      </c>
      <c r="C219" s="14" t="n">
        <v>423.08465279</v>
      </c>
      <c r="D219" s="14" t="n"/>
      <c r="G219" s="14" t="n"/>
      <c r="AN219" t="n">
        <v>141.72</v>
      </c>
      <c r="AO219" t="n">
        <v>1.672</v>
      </c>
    </row>
    <row r="220">
      <c r="A220" t="n">
        <v>1.9469</v>
      </c>
      <c r="B220" t="n">
        <v>219.3261</v>
      </c>
      <c r="C220" s="14" t="n">
        <v>427.00598409</v>
      </c>
      <c r="D220" s="14" t="n"/>
      <c r="G220" s="14" t="n"/>
      <c r="AN220" t="n">
        <v>140.94</v>
      </c>
      <c r="AO220" t="n">
        <v>1.68</v>
      </c>
    </row>
    <row r="221">
      <c r="A221" t="n">
        <v>1.9469</v>
      </c>
      <c r="B221" t="n">
        <v>219.3261</v>
      </c>
      <c r="C221" s="14" t="n">
        <v>427.00598409</v>
      </c>
      <c r="D221" s="14" t="n"/>
      <c r="G221" s="14" t="n"/>
      <c r="AN221" t="n">
        <v>139.98</v>
      </c>
      <c r="AO221" t="n">
        <v>1.688</v>
      </c>
    </row>
    <row r="222">
      <c r="A222" t="n">
        <v>1.9406</v>
      </c>
      <c r="B222" t="n">
        <v>223.6573</v>
      </c>
      <c r="C222" s="14" t="n">
        <v>434.02935638</v>
      </c>
      <c r="D222" s="14" t="n"/>
      <c r="G222" s="14" t="n"/>
      <c r="AN222" t="n">
        <v>138.48</v>
      </c>
      <c r="AO222" t="n">
        <v>1.696</v>
      </c>
    </row>
    <row r="223">
      <c r="A223" t="n">
        <v>1.9406</v>
      </c>
      <c r="B223" t="n">
        <v>223.6573</v>
      </c>
      <c r="C223" s="14" t="n">
        <v>434.02935638</v>
      </c>
      <c r="D223" s="14" t="n"/>
      <c r="G223" s="14" t="n"/>
      <c r="AN223" t="n">
        <v>134.22</v>
      </c>
      <c r="AO223" t="n">
        <v>1.704</v>
      </c>
    </row>
    <row r="224">
      <c r="A224" t="n">
        <v>1.866</v>
      </c>
      <c r="B224" t="n">
        <v>229.3414</v>
      </c>
      <c r="C224" s="14" t="n">
        <v>427.9510524</v>
      </c>
      <c r="D224" s="14" t="n"/>
      <c r="G224" s="14" t="n"/>
      <c r="AN224" t="n">
        <v>120.3</v>
      </c>
      <c r="AO224" t="n">
        <v>1.711</v>
      </c>
    </row>
    <row r="225">
      <c r="A225" t="n">
        <v>1.866</v>
      </c>
      <c r="B225" t="n">
        <v>229.3414</v>
      </c>
      <c r="C225" s="14" t="n">
        <v>427.9510524</v>
      </c>
      <c r="D225" s="14" t="n"/>
      <c r="G225" s="14" t="n"/>
      <c r="AN225" t="n">
        <v>94.14</v>
      </c>
      <c r="AO225" t="n">
        <v>1.719</v>
      </c>
    </row>
    <row r="226">
      <c r="A226" t="n">
        <v>1.607</v>
      </c>
      <c r="B226" t="n">
        <v>232.2826</v>
      </c>
      <c r="C226" s="14" t="n">
        <v>373.2781382</v>
      </c>
      <c r="D226" s="14" t="n"/>
      <c r="G226" s="14" t="n"/>
      <c r="AN226" t="n">
        <v>71.94</v>
      </c>
      <c r="AO226" t="n">
        <v>1.728</v>
      </c>
    </row>
    <row r="227">
      <c r="A227" t="n">
        <v>1.607</v>
      </c>
      <c r="B227" t="n">
        <v>232.2826</v>
      </c>
      <c r="C227" s="14" t="n">
        <v>373.2781382</v>
      </c>
      <c r="D227" s="14" t="n"/>
      <c r="G227" s="14" t="n"/>
      <c r="AN227" t="n">
        <v>67.56</v>
      </c>
      <c r="AO227" t="n">
        <v>1.736</v>
      </c>
    </row>
    <row r="228">
      <c r="A228" t="n">
        <v>1.1137</v>
      </c>
      <c r="B228" t="n">
        <v>236.2968</v>
      </c>
      <c r="C228" s="14" t="n">
        <v>263.16374616</v>
      </c>
      <c r="D228" s="14" t="n"/>
      <c r="G228" s="14" t="n"/>
      <c r="AN228" t="n">
        <v>67.02</v>
      </c>
      <c r="AO228" t="n">
        <v>1.744</v>
      </c>
    </row>
    <row r="229">
      <c r="A229" t="n">
        <v>1.1137</v>
      </c>
      <c r="B229" t="n">
        <v>236.2968</v>
      </c>
      <c r="C229" s="14" t="n">
        <v>263.16374616</v>
      </c>
      <c r="D229" s="14" t="n"/>
      <c r="G229" s="14" t="n"/>
      <c r="AN229" t="n">
        <v>66.48</v>
      </c>
      <c r="AO229" t="n">
        <v>1.75</v>
      </c>
    </row>
    <row r="230">
      <c r="A230" t="n">
        <v>0.6336000000000001</v>
      </c>
      <c r="B230" t="n">
        <v>239.1382</v>
      </c>
      <c r="C230" s="14" t="n">
        <v>151.51796352</v>
      </c>
      <c r="D230" s="14" t="n"/>
      <c r="G230" s="14" t="n"/>
      <c r="AN230" t="n">
        <v>65.88</v>
      </c>
      <c r="AO230" t="n">
        <v>1.759</v>
      </c>
    </row>
    <row r="231">
      <c r="A231" t="n">
        <v>0.6336000000000001</v>
      </c>
      <c r="B231" t="n">
        <v>239.1382</v>
      </c>
      <c r="C231" s="14" t="n">
        <v>151.51796352</v>
      </c>
      <c r="D231" s="14" t="n"/>
      <c r="G231" s="14" t="n"/>
      <c r="AN231" t="n">
        <v>65.03999999999999</v>
      </c>
      <c r="AO231" t="n">
        <v>1.767</v>
      </c>
    </row>
    <row r="232">
      <c r="A232" t="n">
        <v>0.283</v>
      </c>
      <c r="B232" t="n">
        <v>240.7307</v>
      </c>
      <c r="C232" s="14" t="n">
        <v>68.1267881</v>
      </c>
      <c r="D232" s="14" t="n"/>
      <c r="G232" s="14" t="n"/>
      <c r="AN232" t="n">
        <v>63.90000000000001</v>
      </c>
      <c r="AO232" t="n">
        <v>1.775</v>
      </c>
    </row>
    <row r="233">
      <c r="A233" t="n">
        <v>0.09180000000000001</v>
      </c>
      <c r="B233" t="n">
        <v>241.6137</v>
      </c>
      <c r="C233" s="14" t="n">
        <v>22.18013766</v>
      </c>
      <c r="D233" s="14" t="n"/>
      <c r="G233" s="14" t="n"/>
      <c r="AN233" t="n">
        <v>61.26000000000001</v>
      </c>
      <c r="AO233" t="n">
        <v>1.783</v>
      </c>
    </row>
    <row r="234">
      <c r="A234" t="n">
        <v>0.09180000000000001</v>
      </c>
      <c r="B234" t="n">
        <v>241.6137</v>
      </c>
      <c r="C234" s="14" t="n">
        <v>22.18013766</v>
      </c>
      <c r="D234" s="14" t="n"/>
      <c r="G234" s="14" t="n"/>
      <c r="AN234" t="n">
        <v>52.98</v>
      </c>
      <c r="AO234" t="n">
        <v>1.789</v>
      </c>
    </row>
    <row r="235">
      <c r="A235" t="n">
        <v>0.0182</v>
      </c>
      <c r="B235" t="n">
        <v>241.9453</v>
      </c>
      <c r="C235" s="14" t="n">
        <v>4.40340446</v>
      </c>
      <c r="D235" s="14" t="n"/>
      <c r="G235" s="14" t="n"/>
      <c r="AN235" t="n">
        <v>37.86</v>
      </c>
      <c r="AO235" t="n">
        <v>1.798</v>
      </c>
    </row>
    <row r="236">
      <c r="A236" t="n">
        <v>0.0182</v>
      </c>
      <c r="B236" t="n">
        <v>241.9453</v>
      </c>
      <c r="C236" s="14" t="n">
        <v>4.40340446</v>
      </c>
      <c r="D236" s="14" t="n"/>
      <c r="G236" s="14" t="n"/>
      <c r="AN236" t="n">
        <v>29.52</v>
      </c>
      <c r="AO236" t="n">
        <v>1.806</v>
      </c>
    </row>
    <row r="237">
      <c r="A237" t="n">
        <v>0.0025</v>
      </c>
      <c r="B237" t="n">
        <v>242.0409</v>
      </c>
      <c r="C237" s="14" t="n">
        <v>0.60510225</v>
      </c>
      <c r="D237" s="14" t="n"/>
      <c r="G237" s="14" t="n"/>
      <c r="AN237" t="n">
        <v>25.44</v>
      </c>
      <c r="AO237" t="n">
        <v>1.812</v>
      </c>
    </row>
    <row r="238">
      <c r="A238" t="n">
        <v>0.0025</v>
      </c>
      <c r="B238" t="n">
        <v>242.0409</v>
      </c>
      <c r="C238" s="14" t="n">
        <v>0.60510225</v>
      </c>
      <c r="D238" s="14" t="n"/>
      <c r="G238" s="14" t="n"/>
      <c r="AN238" t="n">
        <v>18.78</v>
      </c>
      <c r="AO238" t="n">
        <v>1.818</v>
      </c>
    </row>
    <row r="239">
      <c r="A239" t="n">
        <v>0.0041</v>
      </c>
      <c r="B239" t="n">
        <v>242.0481</v>
      </c>
      <c r="C239" s="14" t="n">
        <v>0.9923972100000001</v>
      </c>
      <c r="D239" s="14" t="n"/>
      <c r="G239" s="14" t="n"/>
      <c r="AN239" t="n">
        <v>7.68</v>
      </c>
      <c r="AO239" t="n">
        <v>1.825</v>
      </c>
    </row>
    <row r="240">
      <c r="A240" t="n">
        <v>0.0041</v>
      </c>
      <c r="B240" t="n">
        <v>242.0481</v>
      </c>
      <c r="C240" s="14" t="n">
        <v>0.9923972100000001</v>
      </c>
      <c r="D240" s="14" t="n"/>
      <c r="G240" s="14" t="n"/>
      <c r="AN240" t="n">
        <v>2.64</v>
      </c>
      <c r="AO240" t="n">
        <v>1.824</v>
      </c>
    </row>
    <row r="241">
      <c r="A241" t="n">
        <v>0.006</v>
      </c>
      <c r="B241" t="n">
        <v>242.0668</v>
      </c>
      <c r="C241" s="14" t="n">
        <v>1.4524008</v>
      </c>
      <c r="D241" s="14" t="n"/>
      <c r="G241" s="14" t="n"/>
      <c r="AN241" t="n">
        <v>2.28</v>
      </c>
      <c r="AO241" t="n">
        <v>1.824</v>
      </c>
    </row>
    <row r="242">
      <c r="A242" t="n">
        <v>0.006</v>
      </c>
      <c r="B242" t="n">
        <v>242.0668</v>
      </c>
      <c r="C242" s="14" t="n">
        <v>1.4524008</v>
      </c>
      <c r="D242" s="14" t="n"/>
      <c r="G242" s="14" t="n"/>
      <c r="AN242" t="n">
        <v>2.16</v>
      </c>
      <c r="AO242" t="n">
        <v>1.824</v>
      </c>
    </row>
    <row r="243">
      <c r="A243" t="n">
        <v>0.0066</v>
      </c>
      <c r="B243" t="n">
        <v>242.0578</v>
      </c>
      <c r="C243" s="14" t="n">
        <v>1.59758148</v>
      </c>
      <c r="D243" s="14" t="n"/>
      <c r="G243" s="14" t="n"/>
      <c r="AN243" t="n">
        <v>2.04</v>
      </c>
      <c r="AO243" t="n">
        <v>1.824</v>
      </c>
    </row>
    <row r="244">
      <c r="A244" t="n">
        <v>0.0066</v>
      </c>
      <c r="B244" t="n">
        <v>242.0578</v>
      </c>
      <c r="C244" s="14" t="n">
        <v>1.59758148</v>
      </c>
      <c r="D244" s="14" t="n"/>
      <c r="G244" s="14" t="n"/>
      <c r="AN244" t="n">
        <v>1.92</v>
      </c>
      <c r="AO244" t="n">
        <v>1.824</v>
      </c>
    </row>
    <row r="245">
      <c r="A245" t="n">
        <v>0.0064</v>
      </c>
      <c r="B245" t="n">
        <v>242.05</v>
      </c>
      <c r="C245" s="14" t="n">
        <v>1.54912</v>
      </c>
      <c r="D245" s="14" t="n"/>
      <c r="G245" s="14" t="n"/>
      <c r="AN245" t="n">
        <v>1.86</v>
      </c>
      <c r="AO245" t="n">
        <v>1.824</v>
      </c>
    </row>
    <row r="246">
      <c r="A246" t="n">
        <v>0.0064</v>
      </c>
      <c r="B246" t="n">
        <v>242.05</v>
      </c>
      <c r="C246" s="14" t="n">
        <v>1.54912</v>
      </c>
      <c r="D246" s="14" t="n"/>
      <c r="G246" s="14" t="n"/>
      <c r="AN246" t="n">
        <v>1.8</v>
      </c>
      <c r="AO246" t="n">
        <v>1.824</v>
      </c>
    </row>
    <row r="247">
      <c r="A247" t="n">
        <v>0.0022</v>
      </c>
      <c r="B247" t="n">
        <v>242.0359</v>
      </c>
      <c r="C247" s="14" t="n">
        <v>0.53247898</v>
      </c>
      <c r="D247" s="14" t="n"/>
      <c r="G247" s="14" t="n"/>
      <c r="AN247" t="n">
        <v>1.8</v>
      </c>
      <c r="AO247" t="n">
        <v>1.824</v>
      </c>
    </row>
    <row r="248">
      <c r="A248" t="n">
        <v>0.0022</v>
      </c>
      <c r="B248" t="n">
        <v>242.0359</v>
      </c>
      <c r="C248" s="14" t="n">
        <v>0.53247898</v>
      </c>
      <c r="D248" s="14" t="n"/>
      <c r="G248" s="14" t="n"/>
      <c r="AN248" t="n">
        <v>1.8</v>
      </c>
      <c r="AO248" t="n">
        <v>1.824</v>
      </c>
    </row>
    <row r="249">
      <c r="A249" t="n">
        <v>0.0023</v>
      </c>
      <c r="B249" t="n">
        <v>242.0739</v>
      </c>
      <c r="C249" s="14" t="n">
        <v>0.5567699700000001</v>
      </c>
      <c r="D249" s="14" t="n"/>
      <c r="G249" s="14" t="n"/>
      <c r="AN249" t="n">
        <v>1.74</v>
      </c>
      <c r="AO249" t="n">
        <v>1.824</v>
      </c>
    </row>
    <row r="250">
      <c r="A250" t="n">
        <v>0.0023</v>
      </c>
      <c r="B250" t="n">
        <v>242.0739</v>
      </c>
      <c r="C250" s="14" t="n">
        <v>0.5567699700000001</v>
      </c>
      <c r="D250" s="14" t="n"/>
      <c r="G250" s="14" t="n"/>
      <c r="AN250" t="n">
        <v>1.74</v>
      </c>
      <c r="AO250" t="n">
        <v>1.824</v>
      </c>
    </row>
    <row r="251">
      <c r="A251" t="n">
        <v>0.0072</v>
      </c>
      <c r="B251" t="n">
        <v>242.0912</v>
      </c>
      <c r="C251" s="14" t="n">
        <v>1.74305664</v>
      </c>
      <c r="D251" s="14" t="n"/>
      <c r="G251" s="14" t="n"/>
      <c r="AN251" t="n">
        <v>1.68</v>
      </c>
      <c r="AO251" t="n">
        <v>1.824</v>
      </c>
    </row>
    <row r="252">
      <c r="A252" t="n">
        <v>0.0072</v>
      </c>
      <c r="B252" t="n">
        <v>242.0912</v>
      </c>
      <c r="C252" s="14" t="n">
        <v>1.74305664</v>
      </c>
      <c r="D252" s="14" t="n"/>
      <c r="G252" s="14" t="n"/>
      <c r="AN252" t="n">
        <v>1.68</v>
      </c>
      <c r="AO252" t="n">
        <v>1.824</v>
      </c>
    </row>
    <row r="253">
      <c r="A253" t="n">
        <v>0.0121</v>
      </c>
      <c r="B253" t="n">
        <v>242.0539</v>
      </c>
      <c r="C253" s="14" t="n">
        <v>2.92885219</v>
      </c>
      <c r="D253" s="14" t="n"/>
      <c r="G253" s="14" t="n"/>
      <c r="AN253" t="n">
        <v>1.68</v>
      </c>
      <c r="AO253" t="n">
        <v>1.824</v>
      </c>
    </row>
    <row r="254">
      <c r="A254" t="n">
        <v>0.0121</v>
      </c>
      <c r="B254" t="n">
        <v>242.0539</v>
      </c>
      <c r="C254" s="14" t="n"/>
      <c r="D254" s="14" t="n"/>
      <c r="G254" s="14" t="n"/>
      <c r="AN254" t="n">
        <v>1.68</v>
      </c>
      <c r="AO254" t="n">
        <v>1.824</v>
      </c>
    </row>
    <row r="255">
      <c r="AN255" t="n">
        <v>1.68</v>
      </c>
      <c r="AO255" t="n">
        <v>1.824</v>
      </c>
    </row>
    <row r="256">
      <c r="AN256" t="n">
        <v>1.62</v>
      </c>
      <c r="AO256" t="n">
        <v>1.824</v>
      </c>
    </row>
    <row r="257">
      <c r="AN257" t="n">
        <v>1.62</v>
      </c>
      <c r="AO257" t="n">
        <v>1.824</v>
      </c>
    </row>
    <row r="258">
      <c r="AN258" t="n">
        <v>1.62</v>
      </c>
      <c r="AO258" t="n">
        <v>1.824</v>
      </c>
    </row>
    <row r="259">
      <c r="AN259" t="n">
        <v>1.62</v>
      </c>
      <c r="AO259" t="n">
        <v>1.824</v>
      </c>
    </row>
    <row r="260">
      <c r="AN260" t="n">
        <v>1.56</v>
      </c>
      <c r="AO260" t="n">
        <v>1.824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P260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SMA</t>
        </is>
      </c>
      <c r="B1" t="inlineStr">
        <is>
          <t>G [W/m²]</t>
        </is>
      </c>
      <c r="C1" s="14" t="inlineStr">
        <is>
          <t>Pmpp [W]</t>
        </is>
      </c>
      <c r="D1" s="14" t="n"/>
      <c r="E1" s="13" t="inlineStr">
        <is>
          <t>PVPM 1000</t>
        </is>
      </c>
      <c r="F1" t="inlineStr">
        <is>
          <t>G [W/m²]</t>
        </is>
      </c>
      <c r="G1" s="14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</row>
    <row r="2">
      <c r="A2" s="1" t="n"/>
      <c r="B2" s="1" t="n">
        <v>151</v>
      </c>
      <c r="C2" s="1" t="n">
        <v>299.815698</v>
      </c>
      <c r="D2" s="1" t="n"/>
      <c r="E2" s="1" t="n"/>
      <c r="F2" s="1" t="n">
        <v>136</v>
      </c>
      <c r="G2" s="1" t="n">
        <v>265.6790759107168</v>
      </c>
      <c r="H2" s="1" t="n">
        <v>9.279999999999999</v>
      </c>
      <c r="I2" s="15" t="n">
        <v>65</v>
      </c>
      <c r="J2" s="15" t="n">
        <v>34.13662208928315</v>
      </c>
      <c r="K2" s="16" t="n">
        <v>0.1284881843715648</v>
      </c>
      <c r="L2" s="15" t="n">
        <v>0.7823548354415335</v>
      </c>
      <c r="M2" s="16" t="n">
        <v>0.5251249284507988</v>
      </c>
      <c r="N2" s="15" t="n">
        <v>0.956365185546872</v>
      </c>
      <c r="O2" s="16" t="n">
        <v>0.004138730619370559</v>
      </c>
      <c r="P2" s="15" t="inlineStr"/>
      <c r="Q2" s="15" t="n">
        <v>15</v>
      </c>
      <c r="R2" s="16" t="n">
        <v>0.1102941176470588</v>
      </c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>
        <v>-9</v>
      </c>
      <c r="AO2" s="1" t="n">
        <v>1</v>
      </c>
    </row>
    <row r="3">
      <c r="A3" t="inlineStr"/>
      <c r="B3" t="inlineStr"/>
      <c r="C3" s="14" t="n"/>
      <c r="D3" s="14" t="n"/>
      <c r="E3" t="inlineStr"/>
      <c r="F3" t="inlineStr"/>
      <c r="G3" s="14" t="inlineStr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4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N4" t="inlineStr">
        <is>
          <t>Voltage [V]</t>
        </is>
      </c>
      <c r="AO4" t="inlineStr">
        <is>
          <t>Ampere [A]</t>
        </is>
      </c>
    </row>
    <row r="5">
      <c r="A5" t="n">
        <v>2.2722</v>
      </c>
      <c r="B5" t="n">
        <v>0.8483000000000001</v>
      </c>
      <c r="C5" s="14" t="n">
        <v>1.92750726</v>
      </c>
      <c r="D5" s="14" t="n"/>
      <c r="E5" s="10" t="n">
        <v>0</v>
      </c>
      <c r="F5" s="10" t="n">
        <v>1.489845164558467</v>
      </c>
      <c r="G5" s="17" t="n">
        <v>0</v>
      </c>
      <c r="AN5" t="n">
        <v>237.96</v>
      </c>
      <c r="AO5" t="n">
        <v>0.015</v>
      </c>
    </row>
    <row r="6">
      <c r="A6" t="n">
        <v>2.2722</v>
      </c>
      <c r="B6" t="n">
        <v>0.8483000000000001</v>
      </c>
      <c r="C6" s="14" t="n">
        <v>1.92750726</v>
      </c>
      <c r="D6" s="14" t="n"/>
      <c r="E6" s="10" t="n">
        <v>2.891974037068449</v>
      </c>
      <c r="F6" s="10" t="n">
        <v>1.489845164558467</v>
      </c>
      <c r="G6" s="17" t="n">
        <v>4.308593535155056</v>
      </c>
      <c r="AN6" t="n">
        <v>237.96</v>
      </c>
      <c r="AO6" t="n">
        <v>0.016</v>
      </c>
    </row>
    <row r="7">
      <c r="A7" t="n">
        <v>2.268</v>
      </c>
      <c r="B7" t="n">
        <v>0.8663</v>
      </c>
      <c r="C7" s="14" t="n">
        <v>1.9647684</v>
      </c>
      <c r="D7" s="14" t="n"/>
      <c r="E7" s="10" t="n">
        <v>10.50399584337656</v>
      </c>
      <c r="F7" s="10" t="n">
        <v>1.489845164558467</v>
      </c>
      <c r="G7" s="17" t="n">
        <v>15.6493274157968</v>
      </c>
      <c r="AN7" t="n">
        <v>237.9</v>
      </c>
      <c r="AO7" t="n">
        <v>0.023</v>
      </c>
    </row>
    <row r="8">
      <c r="A8" t="n">
        <v>2.268</v>
      </c>
      <c r="B8" t="n">
        <v>0.8663</v>
      </c>
      <c r="C8" s="14" t="n">
        <v>1.9647684</v>
      </c>
      <c r="D8" s="14" t="n"/>
      <c r="E8" s="10" t="n">
        <v>17.74446719876236</v>
      </c>
      <c r="F8" s="10" t="n">
        <v>1.485898664769004</v>
      </c>
      <c r="G8" s="17" t="n">
        <v>26.36648011767839</v>
      </c>
      <c r="AN8" t="n">
        <v>237.84</v>
      </c>
      <c r="AO8" t="n">
        <v>0.035</v>
      </c>
    </row>
    <row r="9">
      <c r="A9" t="n">
        <v>2.2631</v>
      </c>
      <c r="B9" t="n">
        <v>0.921</v>
      </c>
      <c r="C9" s="14" t="n">
        <v>2.0843151</v>
      </c>
      <c r="D9" s="14" t="n"/>
      <c r="E9" s="10" t="n">
        <v>24.98493855414816</v>
      </c>
      <c r="F9" s="10" t="n">
        <v>1.481952164979542</v>
      </c>
      <c r="G9" s="17" t="n">
        <v>37.02648378220069</v>
      </c>
      <c r="AN9" t="n">
        <v>237.78</v>
      </c>
      <c r="AO9" t="n">
        <v>0.05</v>
      </c>
    </row>
    <row r="10">
      <c r="A10" t="n">
        <v>2.2631</v>
      </c>
      <c r="B10" t="n">
        <v>0.921</v>
      </c>
      <c r="C10" s="14" t="n">
        <v>2.0843151</v>
      </c>
      <c r="D10" s="14" t="n"/>
      <c r="E10" s="10" t="n">
        <v>32.03487033413595</v>
      </c>
      <c r="F10" s="10" t="n">
        <v>1.474059165400617</v>
      </c>
      <c r="G10" s="17" t="n">
        <v>47.22129422845344</v>
      </c>
      <c r="AN10" t="n">
        <v>237.72</v>
      </c>
      <c r="AO10" t="n">
        <v>0.068</v>
      </c>
    </row>
    <row r="11">
      <c r="A11" t="n">
        <v>2.258</v>
      </c>
      <c r="B11" t="n">
        <v>0.8804</v>
      </c>
      <c r="C11" s="14" t="n">
        <v>1.9879432</v>
      </c>
      <c r="D11" s="14" t="n"/>
      <c r="E11" s="10" t="n">
        <v>39.46588126491975</v>
      </c>
      <c r="F11" s="10" t="n">
        <v>1.474059165400617</v>
      </c>
      <c r="G11" s="17" t="n">
        <v>58.17504399916747</v>
      </c>
      <c r="AN11" t="n">
        <v>237.66</v>
      </c>
      <c r="AO11" t="n">
        <v>0.08400000000000001</v>
      </c>
    </row>
    <row r="12">
      <c r="A12" t="n">
        <v>2.258</v>
      </c>
      <c r="B12" t="n">
        <v>0.8804</v>
      </c>
      <c r="C12" s="14" t="n">
        <v>1.9879432</v>
      </c>
      <c r="D12" s="14" t="n"/>
      <c r="E12" s="10" t="n">
        <v>46.51581304490755</v>
      </c>
      <c r="F12" s="10" t="n">
        <v>1.466166165821693</v>
      </c>
      <c r="G12" s="17" t="n">
        <v>68.19991126213078</v>
      </c>
      <c r="AN12" t="n">
        <v>237.6</v>
      </c>
      <c r="AO12" t="n">
        <v>0.099</v>
      </c>
    </row>
    <row r="13">
      <c r="A13" t="n">
        <v>2.2592</v>
      </c>
      <c r="B13" t="n">
        <v>1.6562</v>
      </c>
      <c r="C13" s="14" t="n">
        <v>3.74168704</v>
      </c>
      <c r="D13" s="14" t="n"/>
      <c r="E13" s="10" t="n">
        <v>53.56574482489535</v>
      </c>
      <c r="F13" s="10" t="n">
        <v>1.466166165821693</v>
      </c>
      <c r="G13" s="17" t="n">
        <v>78.5362827093</v>
      </c>
      <c r="AN13" t="n">
        <v>237.54</v>
      </c>
      <c r="AO13" t="n">
        <v>0.114</v>
      </c>
    </row>
    <row r="14">
      <c r="A14" t="n">
        <v>2.2592</v>
      </c>
      <c r="B14" t="n">
        <v>1.6562</v>
      </c>
      <c r="C14" s="14" t="n">
        <v>3.74168704</v>
      </c>
      <c r="D14" s="14" t="n"/>
      <c r="E14" s="10" t="n">
        <v>60.61568042955823</v>
      </c>
      <c r="F14" s="10" t="n">
        <v>1.46221966603223</v>
      </c>
      <c r="G14" s="17" t="n">
        <v>88.63343999402503</v>
      </c>
      <c r="AN14" t="n">
        <v>237.48</v>
      </c>
      <c r="AO14" t="n">
        <v>0.129</v>
      </c>
    </row>
    <row r="15">
      <c r="A15" t="n">
        <v>2.2513</v>
      </c>
      <c r="B15" t="n">
        <v>3.5456</v>
      </c>
      <c r="C15" s="14" t="n">
        <v>7.98220928</v>
      </c>
      <c r="D15" s="14" t="n"/>
      <c r="E15" s="10" t="n">
        <v>67.66560838487095</v>
      </c>
      <c r="F15" s="10" t="n">
        <v>1.46221966603223</v>
      </c>
      <c r="G15" s="17" t="n">
        <v>98.94198329439368</v>
      </c>
      <c r="AN15" t="n">
        <v>237.42</v>
      </c>
      <c r="AO15" t="n">
        <v>0.144</v>
      </c>
    </row>
    <row r="16">
      <c r="A16" t="n">
        <v>2.2513</v>
      </c>
      <c r="B16" t="n">
        <v>3.5456</v>
      </c>
      <c r="C16" s="14" t="n">
        <v>7.98220928</v>
      </c>
      <c r="D16" s="14" t="n"/>
      <c r="E16" s="10" t="n">
        <v>74.7155478142089</v>
      </c>
      <c r="F16" s="10" t="n">
        <v>1.458273166242768</v>
      </c>
      <c r="G16" s="17" t="n">
        <v>108.9556784785893</v>
      </c>
      <c r="AN16" t="n">
        <v>237.36</v>
      </c>
      <c r="AO16" t="n">
        <v>0.158</v>
      </c>
    </row>
    <row r="17">
      <c r="A17" t="n">
        <v>2.2329</v>
      </c>
      <c r="B17" t="n">
        <v>5.7263</v>
      </c>
      <c r="C17" s="14" t="n">
        <v>12.78625527</v>
      </c>
      <c r="D17" s="14" t="n"/>
      <c r="E17" s="10" t="n">
        <v>81.76547959419671</v>
      </c>
      <c r="F17" s="10" t="n">
        <v>1.458273166242768</v>
      </c>
      <c r="G17" s="17" t="n">
        <v>119.2364048171877</v>
      </c>
      <c r="AN17" t="n">
        <v>237.3</v>
      </c>
      <c r="AO17" t="n">
        <v>0.172</v>
      </c>
    </row>
    <row r="18">
      <c r="A18" t="n">
        <v>2.2329</v>
      </c>
      <c r="B18" t="n">
        <v>5.7263</v>
      </c>
      <c r="C18" s="14" t="n">
        <v>12.78625527</v>
      </c>
      <c r="D18" s="14" t="n"/>
      <c r="E18" s="10" t="n">
        <v>88.81541137418451</v>
      </c>
      <c r="F18" s="10" t="n">
        <v>1.454326666453305</v>
      </c>
      <c r="G18" s="17" t="n">
        <v>129.1666211534967</v>
      </c>
      <c r="AN18" t="n">
        <v>237.18</v>
      </c>
      <c r="AO18" t="n">
        <v>0.187</v>
      </c>
    </row>
    <row r="19">
      <c r="A19" t="n">
        <v>2.2264</v>
      </c>
      <c r="B19" t="n">
        <v>7.7321</v>
      </c>
      <c r="C19" s="14" t="n">
        <v>17.21474744</v>
      </c>
      <c r="D19" s="14" t="n"/>
      <c r="E19" s="10" t="n">
        <v>95.67480549111184</v>
      </c>
      <c r="F19" s="10" t="n">
        <v>1.450380166663843</v>
      </c>
      <c r="G19" s="17" t="n">
        <v>138.7648403337296</v>
      </c>
      <c r="AN19" t="n">
        <v>237.18</v>
      </c>
      <c r="AO19" t="n">
        <v>0.201</v>
      </c>
    </row>
    <row r="20">
      <c r="A20" t="n">
        <v>2.2264</v>
      </c>
      <c r="B20" t="n">
        <v>7.7321</v>
      </c>
      <c r="C20" s="14" t="n">
        <v>17.21474744</v>
      </c>
      <c r="D20" s="14" t="n"/>
      <c r="E20" s="10" t="n">
        <v>102.7247372710996</v>
      </c>
      <c r="F20" s="10" t="n">
        <v>1.446433666874381</v>
      </c>
      <c r="G20" s="17" t="n">
        <v>148.584518409744</v>
      </c>
      <c r="AN20" t="n">
        <v>237.12</v>
      </c>
      <c r="AO20" t="n">
        <v>0.215</v>
      </c>
    </row>
    <row r="21">
      <c r="A21" t="n">
        <v>2.2243</v>
      </c>
      <c r="B21" t="n">
        <v>9.780900000000001</v>
      </c>
      <c r="C21" s="14" t="n">
        <v>21.75565587</v>
      </c>
      <c r="D21" s="14" t="n"/>
      <c r="E21" s="10" t="n">
        <v>109.584131388027</v>
      </c>
      <c r="F21" s="10" t="n">
        <v>1.442487167084918</v>
      </c>
      <c r="G21" s="17" t="n">
        <v>158.0737032433765</v>
      </c>
      <c r="AN21" t="n">
        <v>237.06</v>
      </c>
      <c r="AO21" t="n">
        <v>0.23</v>
      </c>
    </row>
    <row r="22">
      <c r="A22" t="n">
        <v>2.2243</v>
      </c>
      <c r="B22" t="n">
        <v>9.780900000000001</v>
      </c>
      <c r="C22" s="14" t="n">
        <v>21.75565587</v>
      </c>
      <c r="D22" s="14" t="n"/>
      <c r="E22" s="10" t="n">
        <v>116.6340631680148</v>
      </c>
      <c r="F22" s="10" t="n">
        <v>1.442487167084918</v>
      </c>
      <c r="G22" s="17" t="n">
        <v>168.2431393648331</v>
      </c>
      <c r="AN22" t="n">
        <v>236.94</v>
      </c>
      <c r="AO22" t="n">
        <v>0.245</v>
      </c>
    </row>
    <row r="23">
      <c r="A23" t="n">
        <v>2.2207</v>
      </c>
      <c r="B23" t="n">
        <v>11.7826</v>
      </c>
      <c r="C23" s="14" t="n">
        <v>26.16561982</v>
      </c>
      <c r="D23" s="14" t="n"/>
      <c r="E23" s="10" t="n">
        <v>123.4934572849421</v>
      </c>
      <c r="F23" s="10" t="n">
        <v>1.438540667295456</v>
      </c>
      <c r="G23" s="17" t="n">
        <v>177.6503604493035</v>
      </c>
      <c r="AN23" t="n">
        <v>236.88</v>
      </c>
      <c r="AO23" t="n">
        <v>0.259</v>
      </c>
    </row>
    <row r="24">
      <c r="A24" t="n">
        <v>2.2207</v>
      </c>
      <c r="B24" t="n">
        <v>11.7826</v>
      </c>
      <c r="C24" s="14" t="n">
        <v>26.16561982</v>
      </c>
      <c r="D24" s="14" t="n"/>
      <c r="E24" s="10" t="n">
        <v>130.1623060894588</v>
      </c>
      <c r="F24" s="10" t="n">
        <v>1.434594167505994</v>
      </c>
      <c r="G24" s="17" t="n">
        <v>186.7300851450675</v>
      </c>
      <c r="AN24" t="n">
        <v>236.82</v>
      </c>
      <c r="AO24" t="n">
        <v>0.274</v>
      </c>
    </row>
    <row r="25">
      <c r="A25" t="n">
        <v>2.2156</v>
      </c>
      <c r="B25" t="n">
        <v>13.7264</v>
      </c>
      <c r="C25" s="14" t="n">
        <v>30.41221184</v>
      </c>
      <c r="D25" s="14" t="n"/>
      <c r="E25" s="10" t="n">
        <v>137.2122378694467</v>
      </c>
      <c r="F25" s="10" t="n">
        <v>1.430647667716531</v>
      </c>
      <c r="G25" s="17" t="n">
        <v>196.3023680900897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N25" t="n">
        <v>236.76</v>
      </c>
      <c r="AO25" t="n">
        <v>0.288</v>
      </c>
    </row>
    <row r="26">
      <c r="A26" t="n">
        <v>2.2156</v>
      </c>
      <c r="B26" t="n">
        <v>13.7264</v>
      </c>
      <c r="C26" s="14" t="n">
        <v>30.41221184</v>
      </c>
      <c r="D26" s="14" t="n"/>
      <c r="E26" s="10" t="n">
        <v>144.0716396357241</v>
      </c>
      <c r="F26" s="10" t="n">
        <v>1.426701300284442</v>
      </c>
      <c r="G26" s="17" t="n">
        <v>205.5471956023991</v>
      </c>
      <c r="T26" t="n">
        <v>0</v>
      </c>
      <c r="U26" t="n">
        <v>151</v>
      </c>
      <c r="W26" t="n">
        <v>66</v>
      </c>
      <c r="X26" t="n">
        <v>124</v>
      </c>
      <c r="AN26" t="n">
        <v>236.7</v>
      </c>
      <c r="AO26" t="n">
        <v>0.303</v>
      </c>
    </row>
    <row r="27">
      <c r="A27" t="n">
        <v>2.2135</v>
      </c>
      <c r="B27" t="n">
        <v>15.7277</v>
      </c>
      <c r="C27" s="14" t="n">
        <v>34.81326395</v>
      </c>
      <c r="D27" s="14" t="n"/>
      <c r="E27" s="10" t="n">
        <v>150.9310261033013</v>
      </c>
      <c r="F27" s="10" t="n">
        <v>1.414861800916055</v>
      </c>
      <c r="G27" s="17" t="n">
        <v>213.546543406625</v>
      </c>
      <c r="T27" t="n">
        <v>10</v>
      </c>
      <c r="U27" t="n">
        <v>152</v>
      </c>
      <c r="W27" t="n">
        <v>66</v>
      </c>
      <c r="X27" t="n">
        <v>157</v>
      </c>
      <c r="AN27" t="n">
        <v>236.64</v>
      </c>
      <c r="AO27" t="n">
        <v>0.316</v>
      </c>
    </row>
    <row r="28">
      <c r="A28" t="n">
        <v>2.2135</v>
      </c>
      <c r="B28" t="n">
        <v>15.7277</v>
      </c>
      <c r="C28" s="14" t="n">
        <v>34.81326395</v>
      </c>
      <c r="D28" s="14" t="n"/>
      <c r="E28" s="10" t="n">
        <v>157.4093525434579</v>
      </c>
      <c r="F28" s="10" t="n">
        <v>1.403022301547668</v>
      </c>
      <c r="G28" s="17" t="n">
        <v>220.8488320906505</v>
      </c>
      <c r="T28" t="n">
        <v>20</v>
      </c>
      <c r="U28" t="n">
        <v>151</v>
      </c>
      <c r="AN28" t="n">
        <v>236.58</v>
      </c>
      <c r="AO28" t="n">
        <v>0.331</v>
      </c>
    </row>
    <row r="29">
      <c r="A29" t="n">
        <v>2.2105</v>
      </c>
      <c r="B29" t="n">
        <v>17.7386</v>
      </c>
      <c r="C29" s="14" t="n">
        <v>39.21117530000001</v>
      </c>
      <c r="D29" s="14" t="n"/>
      <c r="E29" s="10" t="n">
        <v>164.2687390110351</v>
      </c>
      <c r="F29" s="10" t="n">
        <v>1.395129301968743</v>
      </c>
      <c r="G29" s="17" t="n">
        <v>229.176131191751</v>
      </c>
      <c r="T29" t="n">
        <v>30</v>
      </c>
      <c r="U29" t="n">
        <v>149</v>
      </c>
      <c r="AN29" t="n">
        <v>236.52</v>
      </c>
      <c r="AO29" t="n">
        <v>0.346</v>
      </c>
    </row>
    <row r="30">
      <c r="A30" t="n">
        <v>2.2105</v>
      </c>
      <c r="B30" t="n">
        <v>17.7386</v>
      </c>
      <c r="C30" s="14" t="n">
        <v>39.21117530000001</v>
      </c>
      <c r="D30" s="14" t="n"/>
      <c r="E30" s="10" t="n">
        <v>170.5565201387811</v>
      </c>
      <c r="F30" s="10" t="n">
        <v>1.371450303231969</v>
      </c>
      <c r="G30" s="17" t="n">
        <v>233.9097912625207</v>
      </c>
      <c r="T30" t="n">
        <v>40</v>
      </c>
      <c r="U30" t="n">
        <v>146</v>
      </c>
      <c r="AN30" t="n">
        <v>236.46</v>
      </c>
      <c r="AO30" t="n">
        <v>0.36</v>
      </c>
    </row>
    <row r="31">
      <c r="A31" t="n">
        <v>2.206</v>
      </c>
      <c r="B31" t="n">
        <v>19.6757</v>
      </c>
      <c r="C31" s="14" t="n">
        <v>43.4045942</v>
      </c>
      <c r="D31" s="14" t="n"/>
      <c r="E31" s="10" t="n">
        <v>177.4159219050585</v>
      </c>
      <c r="F31" s="10" t="n">
        <v>1.363557303653044</v>
      </c>
      <c r="G31" s="17" t="n">
        <v>241.9167760979806</v>
      </c>
      <c r="T31" t="n">
        <v>50</v>
      </c>
      <c r="U31" t="n">
        <v>143</v>
      </c>
      <c r="AN31" t="n">
        <v>236.4</v>
      </c>
      <c r="AO31" t="n">
        <v>0.375</v>
      </c>
    </row>
    <row r="32">
      <c r="A32" t="n">
        <v>2.206</v>
      </c>
      <c r="B32" t="n">
        <v>19.6757</v>
      </c>
      <c r="C32" s="14" t="n">
        <v>43.4045942</v>
      </c>
      <c r="D32" s="14" t="n"/>
      <c r="E32" s="10" t="n">
        <v>183.5131577203939</v>
      </c>
      <c r="F32" s="10" t="n">
        <v>1.331985437694718</v>
      </c>
      <c r="G32" s="17" t="n">
        <v>244.4368537089387</v>
      </c>
      <c r="T32" t="n">
        <v>60</v>
      </c>
      <c r="U32" t="n">
        <v>139</v>
      </c>
      <c r="AN32" t="n">
        <v>236.34</v>
      </c>
      <c r="AO32" t="n">
        <v>0.389</v>
      </c>
    </row>
    <row r="33">
      <c r="A33" t="n">
        <v>2.2037</v>
      </c>
      <c r="B33" t="n">
        <v>21.6976</v>
      </c>
      <c r="C33" s="14" t="n">
        <v>47.81500112000001</v>
      </c>
      <c r="D33" s="14" t="n"/>
      <c r="E33" s="10" t="n">
        <v>189.9914688618501</v>
      </c>
      <c r="F33" s="10" t="n">
        <v>1.324092438115793</v>
      </c>
      <c r="G33" s="17" t="n">
        <v>251.566267226488</v>
      </c>
      <c r="T33" t="n">
        <v>70</v>
      </c>
      <c r="U33" t="n">
        <v>136</v>
      </c>
      <c r="AN33" t="n">
        <v>236.28</v>
      </c>
      <c r="AO33" t="n">
        <v>0.404</v>
      </c>
    </row>
    <row r="34">
      <c r="A34" t="n">
        <v>2.2037</v>
      </c>
      <c r="B34" t="n">
        <v>21.6976</v>
      </c>
      <c r="C34" s="14" t="n">
        <v>47.81500112000001</v>
      </c>
      <c r="D34" s="14" t="n"/>
      <c r="E34" s="10" t="n">
        <v>195.8981746634752</v>
      </c>
      <c r="F34" s="10" t="n">
        <v>1.296466939589556</v>
      </c>
      <c r="G34" s="17" t="n">
        <v>253.9755069771361</v>
      </c>
      <c r="T34" t="n">
        <v>80</v>
      </c>
      <c r="U34" t="n">
        <v>134</v>
      </c>
      <c r="AN34" t="n">
        <v>236.16</v>
      </c>
      <c r="AO34" t="n">
        <v>0.418</v>
      </c>
    </row>
    <row r="35">
      <c r="A35" t="n">
        <v>2.1957</v>
      </c>
      <c r="B35" t="n">
        <v>23.7439</v>
      </c>
      <c r="C35" s="14" t="n">
        <v>52.13448123</v>
      </c>
      <c r="D35" s="14" t="n"/>
      <c r="E35" s="10" t="n">
        <v>202.1859557912211</v>
      </c>
      <c r="F35" s="10" t="n">
        <v>1.288573940010632</v>
      </c>
      <c r="G35" s="17" t="n">
        <v>260.5315536687093</v>
      </c>
      <c r="T35" t="n">
        <v>90</v>
      </c>
      <c r="U35" t="n">
        <v>132</v>
      </c>
      <c r="AN35" t="n">
        <v>236.16</v>
      </c>
      <c r="AO35" t="n">
        <v>0.433</v>
      </c>
    </row>
    <row r="36">
      <c r="A36" t="n">
        <v>2.1957</v>
      </c>
      <c r="B36" t="n">
        <v>23.7439</v>
      </c>
      <c r="C36" s="14" t="n">
        <v>52.13448123</v>
      </c>
      <c r="D36" s="14" t="n"/>
      <c r="E36" s="10" t="n">
        <v>208.0926462941459</v>
      </c>
      <c r="F36" s="10" t="n">
        <v>1.276734572999618</v>
      </c>
      <c r="G36" s="17" t="n">
        <v>265.6790759107168</v>
      </c>
      <c r="T36" t="n">
        <v>100</v>
      </c>
      <c r="U36" t="n">
        <v>132</v>
      </c>
      <c r="AN36" t="n">
        <v>236.04</v>
      </c>
      <c r="AO36" t="n">
        <v>0.447</v>
      </c>
    </row>
    <row r="37">
      <c r="A37" t="n">
        <v>2.1896</v>
      </c>
      <c r="B37" t="n">
        <v>25.6856</v>
      </c>
      <c r="C37" s="14" t="n">
        <v>56.24118976</v>
      </c>
      <c r="D37" s="14" t="n"/>
      <c r="E37" s="10" t="n">
        <v>213.8088067833603</v>
      </c>
      <c r="F37" s="10" t="n">
        <v>1.178072210620431</v>
      </c>
      <c r="G37" s="17" t="n">
        <v>251.8822136573899</v>
      </c>
      <c r="T37" t="n">
        <v>110</v>
      </c>
      <c r="U37" t="n">
        <v>132</v>
      </c>
      <c r="AN37" t="n">
        <v>235.98</v>
      </c>
      <c r="AO37" t="n">
        <v>0.462</v>
      </c>
    </row>
    <row r="38">
      <c r="A38" t="n">
        <v>2.1896</v>
      </c>
      <c r="B38" t="n">
        <v>25.6856</v>
      </c>
      <c r="C38" s="14" t="n">
        <v>56.24118976</v>
      </c>
      <c r="D38" s="14" t="n"/>
      <c r="E38" s="10" t="n">
        <v>218.9533619327435</v>
      </c>
      <c r="F38" s="10" t="n">
        <v>1.020212483756683</v>
      </c>
      <c r="G38" s="17" t="n">
        <v>223.3789532042801</v>
      </c>
      <c r="T38" t="n">
        <v>120</v>
      </c>
      <c r="U38" t="n">
        <v>129</v>
      </c>
      <c r="AN38" t="n">
        <v>235.92</v>
      </c>
      <c r="AO38" t="n">
        <v>0.476</v>
      </c>
    </row>
    <row r="39">
      <c r="A39" t="n">
        <v>2.1823</v>
      </c>
      <c r="B39" t="n">
        <v>27.6295</v>
      </c>
      <c r="C39" s="14" t="n">
        <v>60.29585785</v>
      </c>
      <c r="D39" s="14" t="n"/>
      <c r="E39" s="10" t="n">
        <v>223.1452058187739</v>
      </c>
      <c r="F39" s="10" t="n">
        <v>0.8189413253875341</v>
      </c>
      <c r="G39" s="17" t="n">
        <v>182.7428306071008</v>
      </c>
      <c r="T39" t="n">
        <v>130</v>
      </c>
      <c r="U39" t="n">
        <v>130</v>
      </c>
      <c r="AN39" t="n">
        <v>235.86</v>
      </c>
      <c r="AO39" t="n">
        <v>0.491</v>
      </c>
    </row>
    <row r="40">
      <c r="A40" t="n">
        <v>2.1823</v>
      </c>
      <c r="B40" t="n">
        <v>27.6295</v>
      </c>
      <c r="C40" s="14" t="n">
        <v>60.29585785</v>
      </c>
      <c r="D40" s="14" t="n"/>
      <c r="E40" s="10" t="n">
        <v>226.3843690388522</v>
      </c>
      <c r="F40" s="10" t="n">
        <v>0.6137236672289231</v>
      </c>
      <c r="G40" s="17" t="n">
        <v>138.9374451698303</v>
      </c>
      <c r="T40" t="n">
        <v>140</v>
      </c>
      <c r="U40" t="n">
        <v>132</v>
      </c>
      <c r="AN40" t="n">
        <v>235.8</v>
      </c>
      <c r="AO40" t="n">
        <v>0.506</v>
      </c>
    </row>
    <row r="41">
      <c r="A41" t="n">
        <v>2.1823</v>
      </c>
      <c r="B41" t="n">
        <v>29.6308</v>
      </c>
      <c r="C41" s="14" t="n">
        <v>64.66329484000001</v>
      </c>
      <c r="D41" s="14" t="n"/>
      <c r="E41" s="10" t="n">
        <v>228.2897456694568</v>
      </c>
      <c r="F41" s="10" t="n">
        <v>0.4400780073860113</v>
      </c>
      <c r="G41" s="17" t="n">
        <v>100.4652963808739</v>
      </c>
      <c r="T41" t="n">
        <v>150</v>
      </c>
      <c r="U41" t="n">
        <v>135</v>
      </c>
      <c r="AN41" t="n">
        <v>235.74</v>
      </c>
      <c r="AO41" t="n">
        <v>0.52</v>
      </c>
    </row>
    <row r="42">
      <c r="A42" t="n">
        <v>2.1823</v>
      </c>
      <c r="B42" t="n">
        <v>29.6308</v>
      </c>
      <c r="C42" s="14" t="n">
        <v>64.66329484000001</v>
      </c>
      <c r="D42" s="14" t="n"/>
      <c r="E42" s="10" t="n">
        <v>229.8140622726408</v>
      </c>
      <c r="F42" s="10" t="n">
        <v>0.3098437459591557</v>
      </c>
      <c r="G42" s="17" t="n">
        <v>71.20644992864571</v>
      </c>
      <c r="T42" t="n">
        <v>160</v>
      </c>
      <c r="U42" t="n">
        <v>137</v>
      </c>
      <c r="AN42" t="n">
        <v>235.62</v>
      </c>
      <c r="AO42" t="n">
        <v>0.534</v>
      </c>
    </row>
    <row r="43">
      <c r="A43" t="n">
        <v>2.1812</v>
      </c>
      <c r="B43" t="n">
        <v>31.6077</v>
      </c>
      <c r="C43" s="14" t="n">
        <v>68.94271524</v>
      </c>
      <c r="D43" s="14" t="n"/>
      <c r="E43" s="10" t="n">
        <v>230.5762129248826</v>
      </c>
      <c r="F43" s="10" t="n">
        <v>0.2230208994930281</v>
      </c>
      <c r="G43" s="17" t="n">
        <v>51.42331440820331</v>
      </c>
      <c r="T43" t="n">
        <v>170</v>
      </c>
      <c r="U43" t="n">
        <v>139</v>
      </c>
      <c r="AN43" t="n">
        <v>235.56</v>
      </c>
      <c r="AO43" t="n">
        <v>0.549</v>
      </c>
    </row>
    <row r="44">
      <c r="A44" t="n">
        <v>2.1812</v>
      </c>
      <c r="B44" t="n">
        <v>31.6077</v>
      </c>
      <c r="C44" s="14" t="n">
        <v>68.94271524</v>
      </c>
      <c r="D44" s="14" t="n"/>
      <c r="E44" s="10" t="n">
        <v>231.1478335634142</v>
      </c>
      <c r="F44" s="10" t="n">
        <v>0.1638235019191223</v>
      </c>
      <c r="G44" s="17" t="n">
        <v>37.86744755537695</v>
      </c>
      <c r="T44" t="n">
        <v>180</v>
      </c>
      <c r="U44" t="n">
        <v>141</v>
      </c>
      <c r="AN44" t="n">
        <v>235.5</v>
      </c>
      <c r="AO44" t="n">
        <v>0.5629999999999999</v>
      </c>
    </row>
    <row r="45">
      <c r="A45" t="n">
        <v>2.1739</v>
      </c>
      <c r="B45" t="n">
        <v>33.6534</v>
      </c>
      <c r="C45" s="14" t="n">
        <v>73.15912625999999</v>
      </c>
      <c r="D45" s="14" t="n"/>
      <c r="E45" s="10" t="n">
        <v>231.5289088895351</v>
      </c>
      <c r="F45" s="10" t="n">
        <v>0.1322515532374382</v>
      </c>
      <c r="G45" s="17" t="n">
        <v>30.62005782001033</v>
      </c>
      <c r="AN45" t="n">
        <v>235.44</v>
      </c>
      <c r="AO45" t="n">
        <v>0.577</v>
      </c>
    </row>
    <row r="46">
      <c r="A46" t="n">
        <v>2.1739</v>
      </c>
      <c r="B46" t="n">
        <v>33.6534</v>
      </c>
      <c r="C46" s="14" t="n">
        <v>73.15912625999999</v>
      </c>
      <c r="D46" s="14" t="n"/>
      <c r="E46" s="10" t="n">
        <v>231.7194542019457</v>
      </c>
      <c r="F46" s="10" t="n">
        <v>0.1085725999985109</v>
      </c>
      <c r="G46" s="17" t="n">
        <v>25.15838361294113</v>
      </c>
      <c r="AN46" t="n">
        <v>235.38</v>
      </c>
      <c r="AO46" t="n">
        <v>0.592</v>
      </c>
    </row>
    <row r="47">
      <c r="A47" t="n">
        <v>2.1704</v>
      </c>
      <c r="B47" t="n">
        <v>35.6605</v>
      </c>
      <c r="C47" s="14" t="n">
        <v>77.3975492</v>
      </c>
      <c r="D47" s="14" t="n"/>
      <c r="E47" s="10" t="n">
        <v>231.7194542019457</v>
      </c>
      <c r="F47" s="10" t="n">
        <v>0.09673312131096336</v>
      </c>
      <c r="G47" s="17" t="n">
        <v>22.41494607342703</v>
      </c>
      <c r="AN47" t="n">
        <v>235.32</v>
      </c>
      <c r="AO47" t="n">
        <v>0.607</v>
      </c>
    </row>
    <row r="48">
      <c r="A48" t="n">
        <v>2.1704</v>
      </c>
      <c r="B48" t="n">
        <v>35.6605</v>
      </c>
      <c r="C48" s="14" t="n">
        <v>77.3975492</v>
      </c>
      <c r="D48" s="14" t="n"/>
      <c r="E48" s="10" t="n">
        <v>231.7194542019457</v>
      </c>
      <c r="F48" s="10" t="n">
        <v>0.08489363848724786</v>
      </c>
      <c r="G48" s="17" t="n">
        <v>19.67150757548237</v>
      </c>
      <c r="AN48" t="n">
        <v>235.2</v>
      </c>
      <c r="AO48" t="n">
        <v>0.622</v>
      </c>
    </row>
    <row r="49">
      <c r="A49" t="n">
        <v>2.1651</v>
      </c>
      <c r="B49" t="n">
        <v>37.6129</v>
      </c>
      <c r="C49" s="14" t="n">
        <v>81.43568979</v>
      </c>
      <c r="D49" s="14" t="n"/>
      <c r="E49" s="10" t="n">
        <v>231.909984215656</v>
      </c>
      <c r="F49" s="10" t="n">
        <v>0.0809471469701213</v>
      </c>
      <c r="G49" s="17" t="n">
        <v>18.77245157614322</v>
      </c>
      <c r="AN49" t="n">
        <v>235.14</v>
      </c>
      <c r="AO49" t="n">
        <v>0.636</v>
      </c>
    </row>
    <row r="50">
      <c r="A50" t="n">
        <v>2.1651</v>
      </c>
      <c r="B50" t="n">
        <v>37.6129</v>
      </c>
      <c r="C50" s="14" t="n">
        <v>81.43568979</v>
      </c>
      <c r="D50" s="14" t="n"/>
      <c r="E50" s="10" t="n">
        <v>231.7194542019457</v>
      </c>
      <c r="F50" s="10" t="n">
        <v>0.07700065545299474</v>
      </c>
      <c r="G50" s="17" t="n">
        <v>17.84254985476002</v>
      </c>
      <c r="AN50" t="n">
        <v>235.08</v>
      </c>
      <c r="AO50" t="n">
        <v>0.65</v>
      </c>
    </row>
    <row r="51">
      <c r="A51" t="n">
        <v>2.161</v>
      </c>
      <c r="B51" t="n">
        <v>39.6123</v>
      </c>
      <c r="C51" s="14" t="n">
        <v>85.6021803</v>
      </c>
      <c r="D51" s="14" t="n"/>
      <c r="E51" s="10" t="n">
        <v>232.1005295280666</v>
      </c>
      <c r="F51" s="10" t="n">
        <v>0.07305416186778423</v>
      </c>
      <c r="G51" s="17" t="n">
        <v>16.95590965374181</v>
      </c>
      <c r="AN51" t="n">
        <v>235.02</v>
      </c>
      <c r="AO51" t="n">
        <v>0.665</v>
      </c>
    </row>
    <row r="52">
      <c r="A52" t="n">
        <v>2.1567</v>
      </c>
      <c r="B52" t="n">
        <v>41.5747</v>
      </c>
      <c r="C52" s="14" t="n">
        <v>89.66415549</v>
      </c>
      <c r="D52" s="14" t="n"/>
      <c r="E52" s="10" t="n">
        <v>231.909984215656</v>
      </c>
      <c r="F52" s="10" t="n">
        <v>0.07305416186778423</v>
      </c>
      <c r="G52" s="17" t="n">
        <v>16.94198952564582</v>
      </c>
      <c r="AN52" t="n">
        <v>234.96</v>
      </c>
      <c r="AO52" t="n">
        <v>0.679</v>
      </c>
    </row>
    <row r="53">
      <c r="A53" t="n">
        <v>2.1567</v>
      </c>
      <c r="B53" t="n">
        <v>41.5747</v>
      </c>
      <c r="C53" s="14" t="n">
        <v>89.66415549</v>
      </c>
      <c r="D53" s="14" t="n"/>
      <c r="E53" s="10" t="n">
        <v>232.1005295280666</v>
      </c>
      <c r="F53" s="10" t="n">
        <v>0.06910766828257371</v>
      </c>
      <c r="G53" s="17" t="n">
        <v>16.03992640283533</v>
      </c>
      <c r="AN53" t="n">
        <v>234.9</v>
      </c>
      <c r="AO53" t="n">
        <v>0.694</v>
      </c>
    </row>
    <row r="54">
      <c r="A54" t="n">
        <v>2.1501</v>
      </c>
      <c r="B54" t="n">
        <v>43.568</v>
      </c>
      <c r="C54" s="14" t="n">
        <v>93.6755568</v>
      </c>
      <c r="D54" s="14" t="n"/>
      <c r="E54" s="10" t="n">
        <v>231.909984215656</v>
      </c>
      <c r="F54" s="10" t="n">
        <v>0.06910766828257371</v>
      </c>
      <c r="G54" s="17" t="n">
        <v>16.02675826059246</v>
      </c>
      <c r="AN54" t="n">
        <v>234.78</v>
      </c>
      <c r="AO54" t="n">
        <v>0.709</v>
      </c>
    </row>
    <row r="55">
      <c r="A55" t="n">
        <v>2.1501</v>
      </c>
      <c r="B55" t="n">
        <v>43.568</v>
      </c>
      <c r="C55" s="14" t="n">
        <v>93.6755568</v>
      </c>
      <c r="D55" s="14" t="n"/>
      <c r="E55" s="10" t="n">
        <v>232.1005295280666</v>
      </c>
      <c r="F55" s="10" t="n">
        <v>0.06910766828257371</v>
      </c>
      <c r="G55" s="17" t="n">
        <v>16.03992640283533</v>
      </c>
      <c r="AN55" t="n">
        <v>234.72</v>
      </c>
      <c r="AO55" t="n">
        <v>0.724</v>
      </c>
    </row>
    <row r="56">
      <c r="A56" t="n">
        <v>2.148</v>
      </c>
      <c r="B56" t="n">
        <v>45.6047</v>
      </c>
      <c r="C56" s="14" t="n">
        <v>97.95889560000001</v>
      </c>
      <c r="D56" s="14" t="n"/>
      <c r="E56" s="10" t="n">
        <v>231.7194542019457</v>
      </c>
      <c r="F56" s="10" t="n">
        <v>0.06516117573140517</v>
      </c>
      <c r="G56" s="17" t="n">
        <v>15.09911207563828</v>
      </c>
      <c r="AN56" t="n">
        <v>234.66</v>
      </c>
      <c r="AO56" t="n">
        <v>0.738</v>
      </c>
    </row>
    <row r="57">
      <c r="A57" t="n">
        <v>2.148</v>
      </c>
      <c r="B57" t="n">
        <v>45.6047</v>
      </c>
      <c r="C57" s="14" t="n">
        <v>97.95889560000001</v>
      </c>
      <c r="D57" s="14" t="n"/>
      <c r="E57" s="10" t="n">
        <v>232.1005295280666</v>
      </c>
      <c r="F57" s="10" t="n">
        <v>0.06516117573140517</v>
      </c>
      <c r="G57" s="17" t="n">
        <v>15.12394339193055</v>
      </c>
      <c r="AN57" t="n">
        <v>234.6</v>
      </c>
      <c r="AO57" t="n">
        <v>0.753</v>
      </c>
    </row>
    <row r="58">
      <c r="A58" t="n">
        <v>2.1434</v>
      </c>
      <c r="B58" t="n">
        <v>47.5758</v>
      </c>
      <c r="C58" s="14" t="n">
        <v>101.97396972</v>
      </c>
      <c r="D58" s="14" t="n"/>
      <c r="E58" s="10" t="n">
        <v>231.7194542019457</v>
      </c>
      <c r="F58" s="10" t="n">
        <v>0.06516117573140517</v>
      </c>
      <c r="G58" s="17" t="n">
        <v>15.09911207563828</v>
      </c>
      <c r="AN58" t="n">
        <v>234.54</v>
      </c>
      <c r="AO58" t="n">
        <v>0.767</v>
      </c>
    </row>
    <row r="59">
      <c r="A59" t="n">
        <v>2.1434</v>
      </c>
      <c r="B59" t="n">
        <v>47.5758</v>
      </c>
      <c r="C59" s="14" t="n">
        <v>101.97396972</v>
      </c>
      <c r="D59" s="14" t="n"/>
      <c r="E59" s="10" t="n">
        <v>232.1005295280666</v>
      </c>
      <c r="F59" s="10" t="n">
        <v>0.06516117573140517</v>
      </c>
      <c r="G59" s="17" t="n">
        <v>15.12394339193055</v>
      </c>
      <c r="AN59" t="n">
        <v>234.42</v>
      </c>
      <c r="AO59" t="n">
        <v>0.782</v>
      </c>
    </row>
    <row r="60">
      <c r="A60" t="n">
        <v>2.1398</v>
      </c>
      <c r="B60" t="n">
        <v>49.5128</v>
      </c>
      <c r="C60" s="14" t="n">
        <v>105.94748944</v>
      </c>
      <c r="D60" s="14" t="n"/>
      <c r="E60" s="10" t="n">
        <v>231.7194542019457</v>
      </c>
      <c r="F60" s="10" t="n">
        <v>0.06516117573140517</v>
      </c>
      <c r="G60" s="17" t="n">
        <v>15.09911207563828</v>
      </c>
      <c r="AN60" t="n">
        <v>234.36</v>
      </c>
      <c r="AO60" t="n">
        <v>0.797</v>
      </c>
    </row>
    <row r="61">
      <c r="A61" t="n">
        <v>2.1398</v>
      </c>
      <c r="B61" t="n">
        <v>49.5128</v>
      </c>
      <c r="C61" s="14" t="n">
        <v>105.94748944</v>
      </c>
      <c r="D61" s="14" t="n"/>
      <c r="E61" s="10" t="n">
        <v>232.1005295280666</v>
      </c>
      <c r="F61" s="10" t="n">
        <v>0.06516117573140517</v>
      </c>
      <c r="G61" s="17" t="n">
        <v>15.12394339193055</v>
      </c>
      <c r="AN61" t="n">
        <v>234.3</v>
      </c>
      <c r="AO61" t="n">
        <v>0.8110000000000001</v>
      </c>
    </row>
    <row r="62">
      <c r="A62" t="n">
        <v>2.1331</v>
      </c>
      <c r="B62" t="n">
        <v>51.5495</v>
      </c>
      <c r="C62" s="14" t="n">
        <v>109.96023845</v>
      </c>
      <c r="D62" s="14" t="n"/>
      <c r="E62" s="10" t="n">
        <v>231.7194542019457</v>
      </c>
      <c r="F62" s="10" t="n">
        <v>0.06121468318023664</v>
      </c>
      <c r="G62" s="17" t="n">
        <v>14.18463297566946</v>
      </c>
      <c r="AN62" t="n">
        <v>234.24</v>
      </c>
      <c r="AO62" t="n">
        <v>0.826</v>
      </c>
    </row>
    <row r="63">
      <c r="A63" t="n">
        <v>2.1331</v>
      </c>
      <c r="B63" t="n">
        <v>51.5495</v>
      </c>
      <c r="C63" s="14" t="n">
        <v>109.96023845</v>
      </c>
      <c r="D63" s="14" t="n"/>
      <c r="E63" s="10" t="n">
        <v>232.1005295280666</v>
      </c>
      <c r="F63" s="10" t="n">
        <v>0.06121468318023664</v>
      </c>
      <c r="G63" s="17" t="n">
        <v>14.20796038102576</v>
      </c>
      <c r="AN63" t="n">
        <v>234.18</v>
      </c>
      <c r="AO63" t="n">
        <v>0.84</v>
      </c>
    </row>
    <row r="64">
      <c r="A64" t="n">
        <v>2.1309</v>
      </c>
      <c r="B64" t="n">
        <v>53.6736</v>
      </c>
      <c r="C64" s="14" t="n">
        <v>114.37307424</v>
      </c>
      <c r="D64" s="14" t="n"/>
      <c r="E64" s="10" t="n">
        <v>231.909984215656</v>
      </c>
      <c r="F64" s="10" t="n">
        <v>0.06121468318023664</v>
      </c>
      <c r="G64" s="17" t="n">
        <v>14.19629621009506</v>
      </c>
      <c r="AN64" t="n">
        <v>234.12</v>
      </c>
      <c r="AO64" t="n">
        <v>0.855</v>
      </c>
    </row>
    <row r="65">
      <c r="A65" t="n">
        <v>2.1309</v>
      </c>
      <c r="B65" t="n">
        <v>53.6736</v>
      </c>
      <c r="C65" s="14" t="n">
        <v>114.37307424</v>
      </c>
      <c r="D65" s="14" t="n"/>
      <c r="E65" s="10" t="n">
        <v>232.1005295280666</v>
      </c>
      <c r="F65" s="10" t="n">
        <v>0.06121468318023664</v>
      </c>
      <c r="G65" s="17" t="n">
        <v>14.20796038102576</v>
      </c>
      <c r="AN65" t="n">
        <v>234</v>
      </c>
      <c r="AO65" t="n">
        <v>0.869</v>
      </c>
    </row>
    <row r="66">
      <c r="A66" t="n">
        <v>2.1274</v>
      </c>
      <c r="B66" t="n">
        <v>56.9097</v>
      </c>
      <c r="C66" s="14" t="n">
        <v>121.06969578</v>
      </c>
      <c r="D66" s="14" t="n"/>
      <c r="E66" s="10" t="n">
        <v>231.909984215656</v>
      </c>
      <c r="F66" s="10" t="n">
        <v>0.06121468318023664</v>
      </c>
      <c r="G66" s="17" t="n">
        <v>14.19629621009506</v>
      </c>
      <c r="AN66" t="n">
        <v>233.94</v>
      </c>
      <c r="AO66" t="n">
        <v>0.884</v>
      </c>
    </row>
    <row r="67">
      <c r="A67" t="n">
        <v>2.1274</v>
      </c>
      <c r="B67" t="n">
        <v>56.9097</v>
      </c>
      <c r="C67" s="14" t="n">
        <v>121.06969578</v>
      </c>
      <c r="D67" s="14" t="n"/>
      <c r="E67" s="10" t="n">
        <v>232.1005295280666</v>
      </c>
      <c r="F67" s="10" t="n">
        <v>0.06121468318023664</v>
      </c>
      <c r="G67" s="17" t="n">
        <v>14.20796038102576</v>
      </c>
      <c r="AN67" t="n">
        <v>233.88</v>
      </c>
      <c r="AO67" t="n">
        <v>0.899</v>
      </c>
    </row>
    <row r="68">
      <c r="A68" t="n">
        <v>2.1216</v>
      </c>
      <c r="B68" t="n">
        <v>65.256</v>
      </c>
      <c r="C68" s="14" t="n">
        <v>138.4471296</v>
      </c>
      <c r="D68" s="14" t="n"/>
      <c r="E68" s="10" t="n">
        <v>231.909984215656</v>
      </c>
      <c r="F68" s="10" t="n">
        <v>0.06121468318023664</v>
      </c>
      <c r="G68" s="17" t="n">
        <v>14.19629621009506</v>
      </c>
      <c r="AN68" t="n">
        <v>233.76</v>
      </c>
      <c r="AO68" t="n">
        <v>0.913</v>
      </c>
    </row>
    <row r="69">
      <c r="A69" t="n">
        <v>2.1216</v>
      </c>
      <c r="B69" t="n">
        <v>65.256</v>
      </c>
      <c r="C69" s="14" t="n">
        <v>138.4471296</v>
      </c>
      <c r="D69" s="14" t="n"/>
      <c r="E69" s="10" t="n">
        <v>232.1005295280666</v>
      </c>
      <c r="F69" s="10" t="n">
        <v>0.06121468318023664</v>
      </c>
      <c r="G69" s="17" t="n">
        <v>14.20796038102576</v>
      </c>
      <c r="AN69" t="n">
        <v>233.64</v>
      </c>
      <c r="AO69" t="n">
        <v>0.928</v>
      </c>
    </row>
    <row r="70">
      <c r="A70" t="n">
        <v>2.1062</v>
      </c>
      <c r="B70" t="n">
        <v>68.09529999999999</v>
      </c>
      <c r="C70" s="14" t="n">
        <v>143.42232086</v>
      </c>
      <c r="D70" s="14" t="n"/>
      <c r="E70" s="10" t="n">
        <v>232.1005295280666</v>
      </c>
      <c r="F70" s="10" t="n">
        <v>0.06121468318023664</v>
      </c>
      <c r="G70" s="17" t="n">
        <v>14.20796038102576</v>
      </c>
      <c r="AN70" t="n">
        <v>233.58</v>
      </c>
      <c r="AO70" t="n">
        <v>0.9419999999999999</v>
      </c>
    </row>
    <row r="71">
      <c r="A71" t="n">
        <v>2.1062</v>
      </c>
      <c r="B71" t="n">
        <v>68.09529999999999</v>
      </c>
      <c r="C71" s="14" t="n">
        <v>143.42232086</v>
      </c>
      <c r="D71" s="14" t="n"/>
      <c r="E71" s="10" t="n">
        <v>232.1005295280666</v>
      </c>
      <c r="F71" s="10" t="n">
        <v>0.06121468318023664</v>
      </c>
      <c r="G71" s="17" t="n">
        <v>14.20796038102576</v>
      </c>
      <c r="AN71" t="n">
        <v>233.52</v>
      </c>
      <c r="AO71" t="n">
        <v>0.957</v>
      </c>
    </row>
    <row r="72">
      <c r="A72" t="n">
        <v>2.1059</v>
      </c>
      <c r="B72" t="n">
        <v>67.75279999999999</v>
      </c>
      <c r="C72" s="14" t="n">
        <v>142.68062152</v>
      </c>
      <c r="D72" s="14" t="n"/>
      <c r="E72" s="10" t="n">
        <v>231.909984215656</v>
      </c>
      <c r="F72" s="10" t="n">
        <v>0.06121468318023664</v>
      </c>
      <c r="G72" s="17" t="n">
        <v>14.19629621009506</v>
      </c>
      <c r="AN72" t="n">
        <v>233.4</v>
      </c>
      <c r="AO72" t="n">
        <v>0.971</v>
      </c>
    </row>
    <row r="73">
      <c r="A73" t="n">
        <v>2.1059</v>
      </c>
      <c r="B73" t="n">
        <v>67.75279999999999</v>
      </c>
      <c r="C73" s="14" t="n">
        <v>142.68062152</v>
      </c>
      <c r="D73" s="14" t="n"/>
      <c r="E73" s="10" t="n">
        <v>231.909984215656</v>
      </c>
      <c r="F73" s="10" t="n">
        <v>0.06121468318023664</v>
      </c>
      <c r="G73" s="17" t="n">
        <v>14.19629621009506</v>
      </c>
      <c r="AN73" t="n">
        <v>233.34</v>
      </c>
      <c r="AO73" t="n">
        <v>0.986</v>
      </c>
    </row>
    <row r="74">
      <c r="A74" t="n">
        <v>2.1003</v>
      </c>
      <c r="B74" t="n">
        <v>67.50920000000001</v>
      </c>
      <c r="C74" s="14" t="n">
        <v>141.78957276</v>
      </c>
      <c r="D74" s="14" t="n"/>
      <c r="E74" s="10" t="n">
        <v>232.1005295280666</v>
      </c>
      <c r="F74" s="10" t="n">
        <v>0.06121468318023664</v>
      </c>
      <c r="G74" s="17" t="n">
        <v>14.20796038102576</v>
      </c>
      <c r="AN74" t="n">
        <v>233.28</v>
      </c>
      <c r="AO74" t="n">
        <v>1</v>
      </c>
    </row>
    <row r="75">
      <c r="A75" t="n">
        <v>2.1003</v>
      </c>
      <c r="B75" t="n">
        <v>67.50920000000001</v>
      </c>
      <c r="C75" s="14" t="n">
        <v>141.78957276</v>
      </c>
      <c r="D75" s="14" t="n"/>
      <c r="E75" s="10" t="n">
        <v>231.909984215656</v>
      </c>
      <c r="F75" s="10" t="n">
        <v>0.05726818959502613</v>
      </c>
      <c r="G75" s="17" t="n">
        <v>13.28106494504171</v>
      </c>
      <c r="AN75" t="n">
        <v>233.16</v>
      </c>
      <c r="AO75" t="n">
        <v>1.015</v>
      </c>
    </row>
    <row r="76">
      <c r="A76" t="n">
        <v>2.0949</v>
      </c>
      <c r="B76" t="n">
        <v>67.6037</v>
      </c>
      <c r="C76" s="14" t="n">
        <v>141.62299113</v>
      </c>
      <c r="D76" s="14" t="n"/>
      <c r="E76" s="10" t="n">
        <v>232.1005295280666</v>
      </c>
      <c r="F76" s="10" t="n">
        <v>0.05726818959502613</v>
      </c>
      <c r="G76" s="17" t="n">
        <v>13.29197713011928</v>
      </c>
      <c r="AN76" t="n">
        <v>233.1</v>
      </c>
      <c r="AO76" t="n">
        <v>1.03</v>
      </c>
    </row>
    <row r="77">
      <c r="A77" t="n">
        <v>2.0949</v>
      </c>
      <c r="B77" t="n">
        <v>67.6037</v>
      </c>
      <c r="C77" s="14" t="n">
        <v>141.62299113</v>
      </c>
      <c r="D77" s="14" t="n"/>
      <c r="E77" s="10" t="n">
        <v>231.909984215656</v>
      </c>
      <c r="F77" s="10" t="n">
        <v>0.05726818959502613</v>
      </c>
      <c r="G77" s="17" t="n">
        <v>13.28106494504171</v>
      </c>
      <c r="AN77" t="n">
        <v>233.04</v>
      </c>
      <c r="AO77" t="n">
        <v>1.045</v>
      </c>
    </row>
    <row r="78">
      <c r="A78" t="n">
        <v>2.0931</v>
      </c>
      <c r="B78" t="n">
        <v>68.44499999999999</v>
      </c>
      <c r="C78" s="14" t="n">
        <v>143.2622295</v>
      </c>
      <c r="D78" s="14" t="n"/>
      <c r="E78" s="10" t="n">
        <v>232.1005295280666</v>
      </c>
      <c r="F78" s="10" t="n">
        <v>0.06121468318023664</v>
      </c>
      <c r="G78" s="17" t="n">
        <v>14.20796038102576</v>
      </c>
      <c r="AN78" t="n">
        <v>232.98</v>
      </c>
      <c r="AO78" t="n">
        <v>1.059</v>
      </c>
    </row>
    <row r="79">
      <c r="A79" t="n">
        <v>2.0931</v>
      </c>
      <c r="B79" t="n">
        <v>68.44499999999999</v>
      </c>
      <c r="C79" s="14" t="n">
        <v>143.2622295</v>
      </c>
      <c r="D79" s="14" t="n"/>
      <c r="E79" s="10" t="n">
        <v>231.909984215656</v>
      </c>
      <c r="F79" s="10" t="n">
        <v>0.05726818959502613</v>
      </c>
      <c r="G79" s="17" t="n">
        <v>13.28106494504171</v>
      </c>
      <c r="AN79" t="n">
        <v>232.86</v>
      </c>
      <c r="AO79" t="n">
        <v>1.074</v>
      </c>
    </row>
    <row r="80">
      <c r="A80" t="n">
        <v>2.0941</v>
      </c>
      <c r="B80" t="n">
        <v>69.8749</v>
      </c>
      <c r="C80" s="14" t="n">
        <v>146.32502809</v>
      </c>
      <c r="D80" s="14" t="n"/>
      <c r="E80" s="10" t="n">
        <v>232.1005295280666</v>
      </c>
      <c r="F80" s="10" t="n">
        <v>0.05726818959502613</v>
      </c>
      <c r="G80" s="17" t="n">
        <v>13.29197713011928</v>
      </c>
      <c r="AN80" t="n">
        <v>232.8</v>
      </c>
      <c r="AO80" t="n">
        <v>1.089</v>
      </c>
    </row>
    <row r="81">
      <c r="A81" t="n">
        <v>2.0941</v>
      </c>
      <c r="B81" t="n">
        <v>69.8749</v>
      </c>
      <c r="C81" s="14" t="n">
        <v>146.32502809</v>
      </c>
      <c r="D81" s="14" t="n"/>
      <c r="E81" s="10" t="n">
        <v>231.909984215656</v>
      </c>
      <c r="F81" s="10" t="n">
        <v>0.05726818959502613</v>
      </c>
      <c r="G81" s="17" t="n">
        <v>13.28106494504171</v>
      </c>
      <c r="AN81" t="n">
        <v>232.74</v>
      </c>
      <c r="AO81" t="n">
        <v>1.103</v>
      </c>
    </row>
    <row r="82">
      <c r="A82" t="n">
        <v>2.0888</v>
      </c>
      <c r="B82" t="n">
        <v>71.5539</v>
      </c>
      <c r="C82" s="14" t="n">
        <v>149.46178632</v>
      </c>
      <c r="D82" s="14" t="n"/>
      <c r="E82" s="10" t="n">
        <v>232.1005295280666</v>
      </c>
      <c r="F82" s="10" t="n">
        <v>0.05726818959502613</v>
      </c>
      <c r="G82" s="17" t="n">
        <v>13.29197713011928</v>
      </c>
      <c r="AN82" t="n">
        <v>232.62</v>
      </c>
      <c r="AO82" t="n">
        <v>1.118</v>
      </c>
    </row>
    <row r="83">
      <c r="A83" t="n">
        <v>2.0888</v>
      </c>
      <c r="B83" t="n">
        <v>71.5539</v>
      </c>
      <c r="C83" s="14" t="n">
        <v>149.46178632</v>
      </c>
      <c r="D83" s="14" t="n"/>
      <c r="E83" s="10" t="n">
        <v>232.1005295280666</v>
      </c>
      <c r="F83" s="10" t="n">
        <v>0.05726818959502613</v>
      </c>
      <c r="G83" s="17" t="n">
        <v>13.29197713011928</v>
      </c>
      <c r="AN83" t="n">
        <v>232.56</v>
      </c>
      <c r="AO83" t="n">
        <v>1.132</v>
      </c>
    </row>
    <row r="84">
      <c r="A84" t="n">
        <v>2.0862</v>
      </c>
      <c r="B84" t="n">
        <v>73.36920000000001</v>
      </c>
      <c r="C84" s="14" t="n">
        <v>153.06282504</v>
      </c>
      <c r="D84" s="14" t="n"/>
      <c r="E84" s="10" t="n">
        <v>232.1005295280666</v>
      </c>
      <c r="F84" s="10" t="n">
        <v>0.05726818959502613</v>
      </c>
      <c r="G84" s="17" t="n">
        <v>13.29197713011928</v>
      </c>
      <c r="AN84" t="n">
        <v>232.44</v>
      </c>
      <c r="AO84" t="n">
        <v>1.147</v>
      </c>
    </row>
    <row r="85">
      <c r="A85" t="n">
        <v>2.0862</v>
      </c>
      <c r="B85" t="n">
        <v>73.36920000000001</v>
      </c>
      <c r="C85" s="14" t="n">
        <v>153.06282504</v>
      </c>
      <c r="D85" s="14" t="n"/>
      <c r="E85" s="10" t="n">
        <v>231.909984215656</v>
      </c>
      <c r="F85" s="10" t="n">
        <v>0.05726818959502613</v>
      </c>
      <c r="G85" s="17" t="n">
        <v>13.28106494504171</v>
      </c>
      <c r="AN85" t="n">
        <v>232.38</v>
      </c>
      <c r="AO85" t="n">
        <v>1.162</v>
      </c>
    </row>
    <row r="86">
      <c r="A86" t="n">
        <v>2.0773</v>
      </c>
      <c r="B86" t="n">
        <v>75.294</v>
      </c>
      <c r="C86" s="14" t="n">
        <v>156.4082262</v>
      </c>
      <c r="D86" s="14" t="n"/>
      <c r="E86" s="10" t="n">
        <v>232.1005295280666</v>
      </c>
      <c r="F86" s="10" t="n">
        <v>0.05726818959502613</v>
      </c>
      <c r="G86" s="17" t="n">
        <v>13.29197713011928</v>
      </c>
      <c r="AN86" t="n">
        <v>232.26</v>
      </c>
      <c r="AO86" t="n">
        <v>1.176</v>
      </c>
    </row>
    <row r="87">
      <c r="A87" t="n">
        <v>2.0773</v>
      </c>
      <c r="B87" t="n">
        <v>75.294</v>
      </c>
      <c r="C87" s="14" t="n">
        <v>156.4082262</v>
      </c>
      <c r="D87" s="14" t="n"/>
      <c r="E87" s="10" t="n">
        <v>232.1005295280666</v>
      </c>
      <c r="F87" s="10" t="n">
        <v>0.05726818959502613</v>
      </c>
      <c r="G87" s="17" t="n">
        <v>13.29197713011928</v>
      </c>
      <c r="AN87" t="n">
        <v>232.2</v>
      </c>
      <c r="AO87" t="n">
        <v>1.191</v>
      </c>
    </row>
    <row r="88">
      <c r="A88" t="n">
        <v>2.0802</v>
      </c>
      <c r="B88" t="n">
        <v>77.2876</v>
      </c>
      <c r="C88" s="14" t="n">
        <v>160.77366552</v>
      </c>
      <c r="D88" s="14" t="n"/>
      <c r="E88" s="10" t="n">
        <v>232.1005295280666</v>
      </c>
      <c r="F88" s="10" t="n">
        <v>0.05726818959502613</v>
      </c>
      <c r="G88" s="17" t="n">
        <v>13.29197713011928</v>
      </c>
      <c r="AN88" t="n">
        <v>232.14</v>
      </c>
      <c r="AO88" t="n">
        <v>1.206</v>
      </c>
    </row>
    <row r="89">
      <c r="A89" t="n">
        <v>2.0802</v>
      </c>
      <c r="B89" t="n">
        <v>77.2876</v>
      </c>
      <c r="C89" s="14" t="n">
        <v>160.77366552</v>
      </c>
      <c r="D89" s="14" t="n"/>
      <c r="E89" s="10" t="n">
        <v>232.1005295280666</v>
      </c>
      <c r="F89" s="10" t="n">
        <v>0.05726818959502613</v>
      </c>
      <c r="G89" s="17" t="n">
        <v>13.29197713011928</v>
      </c>
      <c r="AN89" t="n">
        <v>232.02</v>
      </c>
      <c r="AO89" t="n">
        <v>1.22</v>
      </c>
    </row>
    <row r="90">
      <c r="A90" t="n">
        <v>2.0778</v>
      </c>
      <c r="B90" t="n">
        <v>79.4233</v>
      </c>
      <c r="C90" s="14" t="n">
        <v>165.02573274</v>
      </c>
      <c r="D90" s="14" t="n"/>
      <c r="E90" s="10" t="n">
        <v>232.1005295280666</v>
      </c>
      <c r="F90" s="10" t="n">
        <v>0.05726818959502613</v>
      </c>
      <c r="G90" s="17" t="n">
        <v>13.29197713011928</v>
      </c>
      <c r="AN90" t="n">
        <v>231.96</v>
      </c>
      <c r="AO90" t="n">
        <v>1.235</v>
      </c>
    </row>
    <row r="91">
      <c r="A91" t="n">
        <v>2.0778</v>
      </c>
      <c r="B91" t="n">
        <v>79.4233</v>
      </c>
      <c r="C91" s="14" t="n">
        <v>165.02573274</v>
      </c>
      <c r="D91" s="14" t="n"/>
      <c r="E91" s="10" t="n">
        <v>232.1005295280666</v>
      </c>
      <c r="F91" s="10" t="n">
        <v>0.05726818959502613</v>
      </c>
      <c r="G91" s="17" t="n">
        <v>13.29197713011928</v>
      </c>
      <c r="AN91" t="n">
        <v>231.84</v>
      </c>
      <c r="AO91" t="n">
        <v>1.25</v>
      </c>
    </row>
    <row r="92">
      <c r="A92" t="n">
        <v>2.0743</v>
      </c>
      <c r="B92" t="n">
        <v>82.46769999999999</v>
      </c>
      <c r="C92" s="14" t="n">
        <v>171.06275011</v>
      </c>
      <c r="D92" s="14" t="n"/>
      <c r="E92" s="10" t="n">
        <v>232.1005295280666</v>
      </c>
      <c r="F92" s="10" t="n">
        <v>0.05726818959502613</v>
      </c>
      <c r="G92" s="17" t="n">
        <v>13.29197713011928</v>
      </c>
      <c r="AN92" t="n">
        <v>231.78</v>
      </c>
      <c r="AO92" t="n">
        <v>1.265</v>
      </c>
    </row>
    <row r="93">
      <c r="A93" t="n">
        <v>2.0743</v>
      </c>
      <c r="B93" t="n">
        <v>82.46769999999999</v>
      </c>
      <c r="C93" s="14" t="n">
        <v>171.06275011</v>
      </c>
      <c r="D93" s="14" t="n"/>
      <c r="E93" s="10" t="n">
        <v>232.1005295280666</v>
      </c>
      <c r="F93" s="10" t="n">
        <v>0.05726818959502613</v>
      </c>
      <c r="G93" s="17" t="n">
        <v>13.29197713011928</v>
      </c>
      <c r="AN93" t="n">
        <v>231.72</v>
      </c>
      <c r="AO93" t="n">
        <v>1.279</v>
      </c>
    </row>
    <row r="94">
      <c r="A94" t="n">
        <v>2.0669</v>
      </c>
      <c r="B94" t="n">
        <v>87.8617</v>
      </c>
      <c r="C94" s="14" t="n">
        <v>181.60134773</v>
      </c>
      <c r="D94" s="14" t="n"/>
      <c r="E94" s="10" t="n">
        <v>232.1005295280666</v>
      </c>
      <c r="F94" s="10" t="n">
        <v>0.05726818959502613</v>
      </c>
      <c r="G94" s="17" t="n">
        <v>13.29197713011928</v>
      </c>
      <c r="AN94" t="n">
        <v>231.6</v>
      </c>
      <c r="AO94" t="n">
        <v>1.294</v>
      </c>
    </row>
    <row r="95">
      <c r="A95" t="n">
        <v>2.0669</v>
      </c>
      <c r="B95" t="n">
        <v>87.8617</v>
      </c>
      <c r="C95" s="14" t="n">
        <v>181.60134773</v>
      </c>
      <c r="D95" s="14" t="n"/>
      <c r="E95" s="10" t="n">
        <v>232.1005295280666</v>
      </c>
      <c r="F95" s="10" t="n">
        <v>0.05726818959502613</v>
      </c>
      <c r="G95" s="17" t="n">
        <v>13.29197713011928</v>
      </c>
      <c r="AN95" t="n">
        <v>231.48</v>
      </c>
      <c r="AO95" t="n">
        <v>1.308</v>
      </c>
    </row>
    <row r="96">
      <c r="A96" t="n">
        <v>2.0554</v>
      </c>
      <c r="B96" t="n">
        <v>89.42010000000001</v>
      </c>
      <c r="C96" s="14" t="n">
        <v>183.79407354</v>
      </c>
      <c r="D96" s="14" t="n"/>
      <c r="E96" s="10" t="n">
        <v>232.1005295280666</v>
      </c>
      <c r="F96" s="10" t="n">
        <v>0.05726818959502613</v>
      </c>
      <c r="G96" s="17" t="n">
        <v>13.29197713011928</v>
      </c>
      <c r="AN96" t="n">
        <v>231.42</v>
      </c>
      <c r="AO96" t="n">
        <v>1.323</v>
      </c>
    </row>
    <row r="97">
      <c r="A97" t="n">
        <v>2.0554</v>
      </c>
      <c r="B97" t="n">
        <v>89.42010000000001</v>
      </c>
      <c r="C97" s="14" t="n">
        <v>183.79407354</v>
      </c>
      <c r="D97" s="14" t="n"/>
      <c r="E97" s="10" t="n">
        <v>232.1005295280666</v>
      </c>
      <c r="F97" s="10" t="n">
        <v>0.05726818959502613</v>
      </c>
      <c r="G97" s="17" t="n">
        <v>13.29197713011928</v>
      </c>
      <c r="AN97" t="n">
        <v>231.36</v>
      </c>
      <c r="AO97" t="n">
        <v>1.337</v>
      </c>
    </row>
    <row r="98">
      <c r="A98" t="n">
        <v>2.0494</v>
      </c>
      <c r="B98" t="n">
        <v>89.47029999999999</v>
      </c>
      <c r="C98" s="14" t="n">
        <v>183.36043282</v>
      </c>
      <c r="D98" s="14" t="n"/>
      <c r="E98" s="10" t="n">
        <v>232.1005295280666</v>
      </c>
      <c r="F98" s="10" t="n">
        <v>0.05726818959502613</v>
      </c>
      <c r="G98" s="17" t="n">
        <v>13.29197713011928</v>
      </c>
      <c r="AN98" t="n">
        <v>231.24</v>
      </c>
      <c r="AO98" t="n">
        <v>1.352</v>
      </c>
    </row>
    <row r="99">
      <c r="A99" t="n">
        <v>2.0494</v>
      </c>
      <c r="B99" t="n">
        <v>89.47029999999999</v>
      </c>
      <c r="C99" s="14" t="n">
        <v>183.36043282</v>
      </c>
      <c r="D99" s="14" t="n"/>
      <c r="E99" s="10" t="n">
        <v>232.1005295280666</v>
      </c>
      <c r="F99" s="10" t="n">
        <v>0.05726818959502613</v>
      </c>
      <c r="G99" s="17" t="n">
        <v>13.29197713011928</v>
      </c>
      <c r="AN99" t="n">
        <v>231.12</v>
      </c>
      <c r="AO99" t="n">
        <v>1.366</v>
      </c>
    </row>
    <row r="100">
      <c r="A100" t="n">
        <v>2.0499</v>
      </c>
      <c r="B100" t="n">
        <v>90.2705</v>
      </c>
      <c r="C100" s="14" t="n">
        <v>185.04549795</v>
      </c>
      <c r="D100" s="14" t="n"/>
      <c r="E100" s="10" t="n">
        <v>232.1005295280666</v>
      </c>
      <c r="F100" s="10" t="n">
        <v>0.05726818959502613</v>
      </c>
      <c r="G100" s="17" t="n">
        <v>13.29197713011928</v>
      </c>
      <c r="AN100" t="n">
        <v>231.06</v>
      </c>
      <c r="AO100" t="n">
        <v>1.381</v>
      </c>
    </row>
    <row r="101">
      <c r="A101" t="n">
        <v>2.0486</v>
      </c>
      <c r="B101" t="n">
        <v>91.7371</v>
      </c>
      <c r="C101" s="14" t="n">
        <v>187.93262306</v>
      </c>
      <c r="D101" s="14" t="n"/>
      <c r="E101" s="10" t="n">
        <v>231.909984215656</v>
      </c>
      <c r="F101" s="10" t="n">
        <v>0.05332169704385759</v>
      </c>
      <c r="G101" s="17" t="n">
        <v>12.36583391979301</v>
      </c>
      <c r="AN101" t="n">
        <v>230.94</v>
      </c>
      <c r="AO101" t="n">
        <v>1.396</v>
      </c>
    </row>
    <row r="102">
      <c r="A102" t="n">
        <v>2.0486</v>
      </c>
      <c r="B102" t="n">
        <v>91.7371</v>
      </c>
      <c r="C102" s="14" t="n">
        <v>187.93262306</v>
      </c>
      <c r="D102" s="14" t="n"/>
      <c r="E102" s="10" t="n">
        <v>232.1005295280666</v>
      </c>
      <c r="F102" s="10" t="n">
        <v>0.05332169704385759</v>
      </c>
      <c r="G102" s="17" t="n">
        <v>12.37599411921449</v>
      </c>
      <c r="AN102" t="n">
        <v>230.88</v>
      </c>
      <c r="AO102" t="n">
        <v>1.41</v>
      </c>
    </row>
    <row r="103">
      <c r="A103" t="n">
        <v>2.0416</v>
      </c>
      <c r="B103" t="n">
        <v>93.38679999999999</v>
      </c>
      <c r="C103" s="14" t="n">
        <v>190.65849088</v>
      </c>
      <c r="D103" s="14" t="n"/>
      <c r="E103" s="10" t="n">
        <v>231.909984215656</v>
      </c>
      <c r="F103" s="10" t="n">
        <v>0.04937520410492332</v>
      </c>
      <c r="G103" s="17" t="n">
        <v>11.45060280461756</v>
      </c>
      <c r="AN103" t="n">
        <v>230.76</v>
      </c>
      <c r="AO103" t="n">
        <v>1.426</v>
      </c>
    </row>
    <row r="104">
      <c r="A104" t="n">
        <v>2.0416</v>
      </c>
      <c r="B104" t="n">
        <v>93.38679999999999</v>
      </c>
      <c r="C104" s="14" t="n">
        <v>190.65849088</v>
      </c>
      <c r="D104" s="14" t="n"/>
      <c r="E104" s="10" t="n">
        <v>231.909984215656</v>
      </c>
      <c r="F104" s="10" t="n">
        <v>0.04937520410492332</v>
      </c>
      <c r="G104" s="17" t="n">
        <v>11.45060280461756</v>
      </c>
      <c r="AN104" t="n">
        <v>230.7</v>
      </c>
      <c r="AO104" t="n">
        <v>1.44</v>
      </c>
    </row>
    <row r="105">
      <c r="A105" t="n">
        <v>2.0382</v>
      </c>
      <c r="B105" t="n">
        <v>95.2178</v>
      </c>
      <c r="C105" s="14" t="n">
        <v>194.07291996</v>
      </c>
      <c r="D105" s="14" t="n"/>
      <c r="E105" s="10" t="n">
        <v>231.0769348144531</v>
      </c>
      <c r="F105" s="10" t="n">
        <v>0</v>
      </c>
      <c r="G105" s="17" t="n">
        <v>0</v>
      </c>
      <c r="AN105" t="n">
        <v>230.58</v>
      </c>
      <c r="AO105" t="n">
        <v>1.455</v>
      </c>
    </row>
    <row r="106">
      <c r="A106" t="n">
        <v>2.0382</v>
      </c>
      <c r="B106" t="n">
        <v>95.2178</v>
      </c>
      <c r="C106" s="14" t="n">
        <v>194.07291996</v>
      </c>
      <c r="D106" s="14" t="n"/>
      <c r="G106" s="14" t="n"/>
      <c r="AN106" t="n">
        <v>230.52</v>
      </c>
      <c r="AO106" t="n">
        <v>1.469</v>
      </c>
    </row>
    <row r="107">
      <c r="A107" t="n">
        <v>2.0306</v>
      </c>
      <c r="B107" t="n">
        <v>97.1189</v>
      </c>
      <c r="C107" s="14" t="n">
        <v>197.20963834</v>
      </c>
      <c r="D107" s="14" t="n"/>
      <c r="G107" s="14" t="n"/>
      <c r="AN107" t="n">
        <v>230.4</v>
      </c>
      <c r="AO107" t="n">
        <v>1.484</v>
      </c>
    </row>
    <row r="108">
      <c r="A108" t="n">
        <v>2.0306</v>
      </c>
      <c r="B108" t="n">
        <v>97.1189</v>
      </c>
      <c r="C108" s="14" t="n">
        <v>197.20963834</v>
      </c>
      <c r="D108" s="14" t="n"/>
      <c r="G108" s="14" t="n"/>
      <c r="AN108" t="n">
        <v>230.28</v>
      </c>
      <c r="AO108" t="n">
        <v>1.498</v>
      </c>
    </row>
    <row r="109">
      <c r="A109" t="n">
        <v>2.0278</v>
      </c>
      <c r="B109" t="n">
        <v>99.0776</v>
      </c>
      <c r="C109" s="14" t="n">
        <v>200.90955728</v>
      </c>
      <c r="D109" s="14" t="n"/>
      <c r="G109" s="14" t="n"/>
      <c r="AN109" t="n">
        <v>230.22</v>
      </c>
      <c r="AO109" t="n">
        <v>1.514</v>
      </c>
    </row>
    <row r="110">
      <c r="A110" t="n">
        <v>2.0278</v>
      </c>
      <c r="B110" t="n">
        <v>99.0776</v>
      </c>
      <c r="C110" s="14" t="n">
        <v>200.90955728</v>
      </c>
      <c r="D110" s="14" t="n"/>
      <c r="G110" s="14" t="n"/>
      <c r="AN110" t="n">
        <v>230.1</v>
      </c>
      <c r="AO110" t="n">
        <v>1.528</v>
      </c>
    </row>
    <row r="111">
      <c r="A111" t="n">
        <v>2.0254</v>
      </c>
      <c r="B111" t="n">
        <v>101.0026</v>
      </c>
      <c r="C111" s="14" t="n">
        <v>204.57066604</v>
      </c>
      <c r="D111" s="14" t="n"/>
      <c r="G111" s="14" t="n"/>
      <c r="AN111" t="n">
        <v>229.98</v>
      </c>
      <c r="AO111" t="n">
        <v>1.543</v>
      </c>
    </row>
    <row r="112">
      <c r="A112" t="n">
        <v>2.0254</v>
      </c>
      <c r="B112" t="n">
        <v>101.0026</v>
      </c>
      <c r="C112" s="14" t="n">
        <v>204.57066604</v>
      </c>
      <c r="D112" s="14" t="n"/>
      <c r="G112" s="14" t="n"/>
      <c r="AN112" t="n">
        <v>229.92</v>
      </c>
      <c r="AO112" t="n">
        <v>1.558</v>
      </c>
    </row>
    <row r="113">
      <c r="A113" t="n">
        <v>2.0181</v>
      </c>
      <c r="B113" t="n">
        <v>102.9982</v>
      </c>
      <c r="C113" s="14" t="n">
        <v>207.86066742</v>
      </c>
      <c r="D113" s="14" t="n"/>
      <c r="G113" s="14" t="n"/>
      <c r="AN113" t="n">
        <v>229.8</v>
      </c>
      <c r="AO113" t="n">
        <v>1.572</v>
      </c>
    </row>
    <row r="114">
      <c r="A114" t="n">
        <v>2.0181</v>
      </c>
      <c r="B114" t="n">
        <v>102.9982</v>
      </c>
      <c r="C114" s="14" t="n">
        <v>207.86066742</v>
      </c>
      <c r="D114" s="14" t="n"/>
      <c r="G114" s="14" t="n"/>
      <c r="AN114" t="n">
        <v>229.74</v>
      </c>
      <c r="AO114" t="n">
        <v>1.587</v>
      </c>
    </row>
    <row r="115">
      <c r="A115" t="n">
        <v>2.0154</v>
      </c>
      <c r="B115" t="n">
        <v>104.9731</v>
      </c>
      <c r="C115" s="14" t="n">
        <v>211.56278574</v>
      </c>
      <c r="D115" s="14" t="n"/>
      <c r="G115" s="14" t="n"/>
      <c r="AN115" t="n">
        <v>229.62</v>
      </c>
      <c r="AO115" t="n">
        <v>1.601</v>
      </c>
    </row>
    <row r="116">
      <c r="A116" t="n">
        <v>2.0154</v>
      </c>
      <c r="B116" t="n">
        <v>104.9731</v>
      </c>
      <c r="C116" s="14" t="n">
        <v>211.56278574</v>
      </c>
      <c r="D116" s="14" t="n"/>
      <c r="G116" s="14" t="n"/>
      <c r="AN116" t="n">
        <v>229.5</v>
      </c>
      <c r="AO116" t="n">
        <v>1.616</v>
      </c>
    </row>
    <row r="117">
      <c r="A117" t="n">
        <v>2.0104</v>
      </c>
      <c r="B117" t="n">
        <v>107.004</v>
      </c>
      <c r="C117" s="14" t="n">
        <v>215.1208416</v>
      </c>
      <c r="D117" s="14" t="n"/>
      <c r="G117" s="14" t="n"/>
      <c r="AN117" t="n">
        <v>229.38</v>
      </c>
      <c r="AO117" t="n">
        <v>1.631</v>
      </c>
    </row>
    <row r="118">
      <c r="A118" t="n">
        <v>2.0104</v>
      </c>
      <c r="B118" t="n">
        <v>107.004</v>
      </c>
      <c r="C118" s="14" t="n">
        <v>215.1208416</v>
      </c>
      <c r="D118" s="14" t="n"/>
      <c r="G118" s="14" t="n"/>
      <c r="AN118" t="n">
        <v>229.32</v>
      </c>
      <c r="AO118" t="n">
        <v>1.646</v>
      </c>
    </row>
    <row r="119">
      <c r="A119" t="n">
        <v>2.0003</v>
      </c>
      <c r="B119" t="n">
        <v>108.9744</v>
      </c>
      <c r="C119" s="14" t="n">
        <v>217.98149232</v>
      </c>
      <c r="D119" s="14" t="n"/>
      <c r="G119" s="14" t="n"/>
      <c r="AN119" t="n">
        <v>229.2</v>
      </c>
      <c r="AO119" t="n">
        <v>1.66</v>
      </c>
    </row>
    <row r="120">
      <c r="A120" t="n">
        <v>2.0003</v>
      </c>
      <c r="B120" t="n">
        <v>108.9744</v>
      </c>
      <c r="C120" s="14" t="n">
        <v>217.98149232</v>
      </c>
      <c r="D120" s="14" t="n"/>
      <c r="G120" s="14" t="n"/>
      <c r="AN120" t="n">
        <v>229.08</v>
      </c>
      <c r="AO120" t="n">
        <v>1.675</v>
      </c>
    </row>
    <row r="121">
      <c r="A121" t="n">
        <v>1.994</v>
      </c>
      <c r="B121" t="n">
        <v>111.0169</v>
      </c>
      <c r="C121" s="14" t="n">
        <v>221.3676986</v>
      </c>
      <c r="D121" s="14" t="n"/>
      <c r="G121" s="14" t="n"/>
      <c r="AN121" t="n">
        <v>228.96</v>
      </c>
      <c r="AO121" t="n">
        <v>1.69</v>
      </c>
    </row>
    <row r="122">
      <c r="A122" t="n">
        <v>1.994</v>
      </c>
      <c r="B122" t="n">
        <v>111.0169</v>
      </c>
      <c r="C122" s="14" t="n">
        <v>221.3676986</v>
      </c>
      <c r="D122" s="14" t="n"/>
      <c r="G122" s="14" t="n"/>
      <c r="AN122" t="n">
        <v>228.84</v>
      </c>
      <c r="AO122" t="n">
        <v>1.705</v>
      </c>
    </row>
    <row r="123">
      <c r="A123" t="n">
        <v>1.9881</v>
      </c>
      <c r="B123" t="n">
        <v>113.1599</v>
      </c>
      <c r="C123" s="14" t="n">
        <v>224.97319719</v>
      </c>
      <c r="D123" s="14" t="n"/>
      <c r="G123" s="14" t="n"/>
      <c r="AN123" t="n">
        <v>228.78</v>
      </c>
      <c r="AO123" t="n">
        <v>1.719</v>
      </c>
    </row>
    <row r="124">
      <c r="A124" t="n">
        <v>1.9881</v>
      </c>
      <c r="B124" t="n">
        <v>113.1599</v>
      </c>
      <c r="C124" s="14" t="n">
        <v>224.97319719</v>
      </c>
      <c r="D124" s="14" t="n"/>
      <c r="G124" s="14" t="n"/>
      <c r="AN124" t="n">
        <v>228.66</v>
      </c>
      <c r="AO124" t="n">
        <v>1.734</v>
      </c>
    </row>
    <row r="125">
      <c r="A125" t="n">
        <v>1.9865</v>
      </c>
      <c r="B125" t="n">
        <v>115.7862</v>
      </c>
      <c r="C125" s="14" t="n">
        <v>230.0092863</v>
      </c>
      <c r="D125" s="14" t="n"/>
      <c r="G125" s="14" t="n"/>
      <c r="AN125" t="n">
        <v>228.54</v>
      </c>
      <c r="AO125" t="n">
        <v>1.749</v>
      </c>
    </row>
    <row r="126">
      <c r="A126" t="n">
        <v>1.9865</v>
      </c>
      <c r="B126" t="n">
        <v>115.7862</v>
      </c>
      <c r="C126" s="14" t="n">
        <v>230.0092863</v>
      </c>
      <c r="D126" s="14" t="n"/>
      <c r="G126" s="14" t="n"/>
      <c r="AN126" t="n">
        <v>228.42</v>
      </c>
      <c r="AO126" t="n">
        <v>1.763</v>
      </c>
    </row>
    <row r="127">
      <c r="A127" t="n">
        <v>1.976</v>
      </c>
      <c r="B127" t="n">
        <v>120.4958</v>
      </c>
      <c r="C127" s="14" t="n">
        <v>238.0997008</v>
      </c>
      <c r="D127" s="14" t="n"/>
      <c r="G127" s="14" t="n"/>
      <c r="AN127" t="n">
        <v>228.3</v>
      </c>
      <c r="AO127" t="n">
        <v>1.778</v>
      </c>
    </row>
    <row r="128">
      <c r="A128" t="n">
        <v>1.976</v>
      </c>
      <c r="B128" t="n">
        <v>120.4958</v>
      </c>
      <c r="C128" s="14" t="n">
        <v>238.0997008</v>
      </c>
      <c r="D128" s="14" t="n"/>
      <c r="G128" s="14" t="n"/>
      <c r="AN128" t="n">
        <v>228.18</v>
      </c>
      <c r="AO128" t="n">
        <v>1.792</v>
      </c>
    </row>
    <row r="129">
      <c r="A129" t="n">
        <v>1.9633</v>
      </c>
      <c r="B129" t="n">
        <v>122.6706</v>
      </c>
      <c r="C129" s="14" t="n">
        <v>240.83918898</v>
      </c>
      <c r="D129" s="14" t="n"/>
      <c r="G129" s="14" t="n"/>
      <c r="AN129" t="n">
        <v>228.06</v>
      </c>
      <c r="AO129" t="n">
        <v>1.808</v>
      </c>
    </row>
    <row r="130">
      <c r="A130" t="n">
        <v>1.9633</v>
      </c>
      <c r="B130" t="n">
        <v>122.6706</v>
      </c>
      <c r="C130" s="14" t="n">
        <v>240.83918898</v>
      </c>
      <c r="D130" s="14" t="n"/>
      <c r="G130" s="14" t="n"/>
      <c r="AN130" t="n">
        <v>227.94</v>
      </c>
      <c r="AO130" t="n">
        <v>1.822</v>
      </c>
    </row>
    <row r="131">
      <c r="A131" t="n">
        <v>1.9574</v>
      </c>
      <c r="B131" t="n">
        <v>122.9033</v>
      </c>
      <c r="C131" s="14" t="n">
        <v>240.57091942</v>
      </c>
      <c r="D131" s="14" t="n"/>
      <c r="G131" s="14" t="n"/>
      <c r="AN131" t="n">
        <v>227.82</v>
      </c>
      <c r="AO131" t="n">
        <v>1.837</v>
      </c>
    </row>
    <row r="132">
      <c r="A132" t="n">
        <v>1.9574</v>
      </c>
      <c r="B132" t="n">
        <v>122.9033</v>
      </c>
      <c r="C132" s="14" t="n">
        <v>240.57091942</v>
      </c>
      <c r="D132" s="14" t="n"/>
      <c r="G132" s="14" t="n"/>
      <c r="AN132" t="n">
        <v>227.7</v>
      </c>
      <c r="AO132" t="n">
        <v>1.852</v>
      </c>
    </row>
    <row r="133">
      <c r="A133" t="n">
        <v>1.9561</v>
      </c>
      <c r="B133" t="n">
        <v>123.8577</v>
      </c>
      <c r="C133" s="14" t="n">
        <v>242.27804697</v>
      </c>
      <c r="D133" s="14" t="n"/>
      <c r="G133" s="14" t="n"/>
      <c r="AN133" t="n">
        <v>227.64</v>
      </c>
      <c r="AO133" t="n">
        <v>1.866</v>
      </c>
    </row>
    <row r="134">
      <c r="A134" t="n">
        <v>1.9561</v>
      </c>
      <c r="B134" t="n">
        <v>123.8577</v>
      </c>
      <c r="C134" s="14" t="n">
        <v>242.27804697</v>
      </c>
      <c r="D134" s="14" t="n"/>
      <c r="G134" s="14" t="n"/>
      <c r="AN134" t="n">
        <v>227.46</v>
      </c>
      <c r="AO134" t="n">
        <v>1.881</v>
      </c>
    </row>
    <row r="135">
      <c r="A135" t="n">
        <v>1.9548</v>
      </c>
      <c r="B135" t="n">
        <v>125.4181</v>
      </c>
      <c r="C135" s="14" t="n">
        <v>245.16730188</v>
      </c>
      <c r="D135" s="14" t="n"/>
      <c r="G135" s="14" t="n"/>
      <c r="AN135" t="n">
        <v>227.4</v>
      </c>
      <c r="AO135" t="n">
        <v>1.895</v>
      </c>
    </row>
    <row r="136">
      <c r="A136" t="n">
        <v>1.9548</v>
      </c>
      <c r="B136" t="n">
        <v>125.4181</v>
      </c>
      <c r="C136" s="14" t="n">
        <v>245.16730188</v>
      </c>
      <c r="D136" s="14" t="n"/>
      <c r="G136" s="14" t="n"/>
      <c r="AN136" t="n">
        <v>227.22</v>
      </c>
      <c r="AO136" t="n">
        <v>1.91</v>
      </c>
    </row>
    <row r="137">
      <c r="A137" t="n">
        <v>1.9464</v>
      </c>
      <c r="B137" t="n">
        <v>127.1231</v>
      </c>
      <c r="C137" s="14" t="n">
        <v>247.43240184</v>
      </c>
      <c r="D137" s="14" t="n"/>
      <c r="G137" s="14" t="n"/>
      <c r="AN137" t="n">
        <v>227.1</v>
      </c>
      <c r="AO137" t="n">
        <v>1.925</v>
      </c>
    </row>
    <row r="138">
      <c r="A138" t="n">
        <v>1.9464</v>
      </c>
      <c r="B138" t="n">
        <v>127.1231</v>
      </c>
      <c r="C138" s="14" t="n">
        <v>247.43240184</v>
      </c>
      <c r="D138" s="14" t="n"/>
      <c r="G138" s="14" t="n"/>
      <c r="AN138" t="n">
        <v>226.98</v>
      </c>
      <c r="AO138" t="n">
        <v>1.94</v>
      </c>
    </row>
    <row r="139">
      <c r="A139" t="n">
        <v>1.9366</v>
      </c>
      <c r="B139" t="n">
        <v>128.9811</v>
      </c>
      <c r="C139" s="14" t="n">
        <v>249.78479826</v>
      </c>
      <c r="D139" s="14" t="n"/>
      <c r="G139" s="14" t="n"/>
      <c r="AN139" t="n">
        <v>226.86</v>
      </c>
      <c r="AO139" t="n">
        <v>1.954</v>
      </c>
    </row>
    <row r="140">
      <c r="A140" t="n">
        <v>1.9366</v>
      </c>
      <c r="B140" t="n">
        <v>128.9811</v>
      </c>
      <c r="C140" s="14" t="n">
        <v>249.78479826</v>
      </c>
      <c r="D140" s="14" t="n"/>
      <c r="G140" s="14" t="n"/>
      <c r="AN140" t="n">
        <v>226.74</v>
      </c>
      <c r="AO140" t="n">
        <v>1.969</v>
      </c>
    </row>
    <row r="141">
      <c r="A141" t="n">
        <v>1.9369</v>
      </c>
      <c r="B141" t="n">
        <v>130.8493</v>
      </c>
      <c r="C141" s="14" t="n">
        <v>253.44200917</v>
      </c>
      <c r="D141" s="14" t="n"/>
      <c r="G141" s="14" t="n"/>
      <c r="AN141" t="n">
        <v>226.62</v>
      </c>
      <c r="AO141" t="n">
        <v>1.984</v>
      </c>
    </row>
    <row r="142">
      <c r="A142" t="n">
        <v>1.9369</v>
      </c>
      <c r="B142" t="n">
        <v>130.8493</v>
      </c>
      <c r="C142" s="14" t="n">
        <v>253.44200917</v>
      </c>
      <c r="D142" s="14" t="n"/>
      <c r="G142" s="14" t="n"/>
      <c r="AN142" t="n">
        <v>226.5</v>
      </c>
      <c r="AO142" t="n">
        <v>1.998</v>
      </c>
    </row>
    <row r="143">
      <c r="A143" t="n">
        <v>1.9295</v>
      </c>
      <c r="B143" t="n">
        <v>132.789</v>
      </c>
      <c r="C143" s="14" t="n">
        <v>256.2163755</v>
      </c>
      <c r="D143" s="14" t="n"/>
      <c r="G143" s="14" t="n"/>
      <c r="AN143" t="n">
        <v>226.38</v>
      </c>
      <c r="AO143" t="n">
        <v>2.013</v>
      </c>
    </row>
    <row r="144">
      <c r="A144" t="n">
        <v>1.9295</v>
      </c>
      <c r="B144" t="n">
        <v>132.789</v>
      </c>
      <c r="C144" s="14" t="n">
        <v>256.2163755</v>
      </c>
      <c r="D144" s="14" t="n"/>
      <c r="G144" s="14" t="n"/>
      <c r="AN144" t="n">
        <v>226.26</v>
      </c>
      <c r="AO144" t="n">
        <v>2.028</v>
      </c>
    </row>
    <row r="145">
      <c r="A145" t="n">
        <v>1.9255</v>
      </c>
      <c r="B145" t="n">
        <v>134.8071</v>
      </c>
      <c r="C145" s="14" t="n">
        <v>259.57107105</v>
      </c>
      <c r="D145" s="14" t="n"/>
      <c r="G145" s="14" t="n"/>
      <c r="AN145" t="n">
        <v>226.14</v>
      </c>
      <c r="AO145" t="n">
        <v>2.043</v>
      </c>
    </row>
    <row r="146">
      <c r="A146" t="n">
        <v>1.9255</v>
      </c>
      <c r="B146" t="n">
        <v>134.8071</v>
      </c>
      <c r="C146" s="14" t="n">
        <v>259.57107105</v>
      </c>
      <c r="D146" s="14" t="n"/>
      <c r="G146" s="14" t="n"/>
      <c r="AN146" t="n">
        <v>225.96</v>
      </c>
      <c r="AO146" t="n">
        <v>2.057</v>
      </c>
    </row>
    <row r="147">
      <c r="A147" t="n">
        <v>1.9218</v>
      </c>
      <c r="B147" t="n">
        <v>136.8026</v>
      </c>
      <c r="C147" s="14" t="n">
        <v>262.90723668</v>
      </c>
      <c r="D147" s="14" t="n"/>
      <c r="G147" s="14" t="n"/>
      <c r="AN147" t="n">
        <v>225.84</v>
      </c>
      <c r="AO147" t="n">
        <v>2.072</v>
      </c>
    </row>
    <row r="148">
      <c r="A148" t="n">
        <v>1.9218</v>
      </c>
      <c r="B148" t="n">
        <v>136.8026</v>
      </c>
      <c r="C148" s="14" t="n">
        <v>262.90723668</v>
      </c>
      <c r="D148" s="14" t="n"/>
      <c r="G148" s="14" t="n"/>
      <c r="AN148" t="n">
        <v>225.66</v>
      </c>
      <c r="AO148" t="n">
        <v>2.088</v>
      </c>
    </row>
    <row r="149">
      <c r="A149" t="n">
        <v>1.9051</v>
      </c>
      <c r="B149" t="n">
        <v>138.7216</v>
      </c>
      <c r="C149" s="14" t="n">
        <v>264.27852016</v>
      </c>
      <c r="D149" s="14" t="n"/>
      <c r="G149" s="14" t="n"/>
      <c r="AN149" t="n">
        <v>225.54</v>
      </c>
      <c r="AO149" t="n">
        <v>2.102</v>
      </c>
    </row>
    <row r="150">
      <c r="A150" t="n">
        <v>1.9051</v>
      </c>
      <c r="B150" t="n">
        <v>138.7216</v>
      </c>
      <c r="C150" s="14" t="n">
        <v>264.27852016</v>
      </c>
      <c r="D150" s="14" t="n"/>
      <c r="G150" s="14" t="n"/>
      <c r="AN150" t="n">
        <v>225.42</v>
      </c>
      <c r="AO150" t="n">
        <v>2.117</v>
      </c>
    </row>
    <row r="151">
      <c r="A151" t="n">
        <v>1.8983</v>
      </c>
      <c r="B151" t="n">
        <v>140.6558</v>
      </c>
      <c r="C151" s="14" t="n">
        <v>267.00690514</v>
      </c>
      <c r="D151" s="14" t="n"/>
      <c r="G151" s="14" t="n"/>
      <c r="AN151" t="n">
        <v>225.3</v>
      </c>
      <c r="AO151" t="n">
        <v>2.131</v>
      </c>
    </row>
    <row r="152">
      <c r="A152" t="n">
        <v>1.8983</v>
      </c>
      <c r="B152" t="n">
        <v>140.6558</v>
      </c>
      <c r="C152" s="14" t="n">
        <v>267.00690514</v>
      </c>
      <c r="D152" s="14" t="n"/>
      <c r="G152" s="14" t="n"/>
      <c r="AN152" t="n">
        <v>225.12</v>
      </c>
      <c r="AO152" t="n">
        <v>2.146</v>
      </c>
    </row>
    <row r="153">
      <c r="A153" t="n">
        <v>1.892</v>
      </c>
      <c r="B153" t="n">
        <v>142.6451</v>
      </c>
      <c r="C153" s="14" t="n">
        <v>269.8845292</v>
      </c>
      <c r="D153" s="14" t="n"/>
      <c r="G153" s="14" t="n"/>
      <c r="AN153" t="n">
        <v>225</v>
      </c>
      <c r="AO153" t="n">
        <v>2.161</v>
      </c>
    </row>
    <row r="154">
      <c r="A154" t="n">
        <v>1.892</v>
      </c>
      <c r="B154" t="n">
        <v>142.6451</v>
      </c>
      <c r="C154" s="14" t="n">
        <v>269.8845292</v>
      </c>
      <c r="D154" s="14" t="n"/>
      <c r="G154" s="14" t="n"/>
      <c r="AN154" t="n">
        <v>224.88</v>
      </c>
      <c r="AO154" t="n">
        <v>2.176</v>
      </c>
    </row>
    <row r="155">
      <c r="A155" t="n">
        <v>1.8889</v>
      </c>
      <c r="B155" t="n">
        <v>144.6446</v>
      </c>
      <c r="C155" s="14" t="n">
        <v>273.21918494</v>
      </c>
      <c r="D155" s="14" t="n"/>
      <c r="G155" s="14" t="n"/>
      <c r="AN155" t="n">
        <v>224.7</v>
      </c>
      <c r="AO155" t="n">
        <v>2.19</v>
      </c>
    </row>
    <row r="156">
      <c r="A156" t="n">
        <v>1.8889</v>
      </c>
      <c r="B156" t="n">
        <v>144.6446</v>
      </c>
      <c r="C156" s="14" t="n">
        <v>273.21918494</v>
      </c>
      <c r="D156" s="14" t="n"/>
      <c r="G156" s="14" t="n"/>
      <c r="AN156" t="n">
        <v>224.58</v>
      </c>
      <c r="AO156" t="n">
        <v>2.205</v>
      </c>
    </row>
    <row r="157">
      <c r="A157" t="n">
        <v>1.885</v>
      </c>
      <c r="B157" t="n">
        <v>146.626</v>
      </c>
      <c r="C157" s="14" t="n">
        <v>276.39001</v>
      </c>
      <c r="D157" s="14" t="n"/>
      <c r="G157" s="14" t="n"/>
      <c r="AN157" t="n">
        <v>224.46</v>
      </c>
      <c r="AO157" t="n">
        <v>2.219</v>
      </c>
    </row>
    <row r="158">
      <c r="A158" t="n">
        <v>1.885</v>
      </c>
      <c r="B158" t="n">
        <v>146.626</v>
      </c>
      <c r="C158" s="14" t="n">
        <v>276.39001</v>
      </c>
      <c r="D158" s="14" t="n"/>
      <c r="G158" s="14" t="n"/>
      <c r="AN158" t="n">
        <v>224.22</v>
      </c>
      <c r="AO158" t="n">
        <v>2.235</v>
      </c>
    </row>
    <row r="159">
      <c r="A159" t="n">
        <v>1.8754</v>
      </c>
      <c r="B159" t="n">
        <v>148.6158</v>
      </c>
      <c r="C159" s="14" t="n">
        <v>278.71407132</v>
      </c>
      <c r="D159" s="14" t="n"/>
      <c r="G159" s="14" t="n"/>
      <c r="AN159" t="n">
        <v>224.1</v>
      </c>
      <c r="AO159" t="n">
        <v>2.25</v>
      </c>
    </row>
    <row r="160">
      <c r="A160" t="n">
        <v>1.8754</v>
      </c>
      <c r="B160" t="n">
        <v>148.6158</v>
      </c>
      <c r="C160" s="14" t="n">
        <v>278.71407132</v>
      </c>
      <c r="D160" s="14" t="n"/>
      <c r="G160" s="14" t="n"/>
      <c r="AN160" t="n">
        <v>223.92</v>
      </c>
      <c r="AO160" t="n">
        <v>2.264</v>
      </c>
    </row>
    <row r="161">
      <c r="A161" t="n">
        <v>1.8715</v>
      </c>
      <c r="B161" t="n">
        <v>150.5611</v>
      </c>
      <c r="C161" s="14" t="n">
        <v>281.77509865</v>
      </c>
      <c r="D161" s="14" t="n"/>
      <c r="G161" s="14" t="n"/>
      <c r="AN161" t="n">
        <v>223.74</v>
      </c>
      <c r="AO161" t="n">
        <v>2.279</v>
      </c>
    </row>
    <row r="162">
      <c r="A162" t="n">
        <v>1.8715</v>
      </c>
      <c r="B162" t="n">
        <v>150.5611</v>
      </c>
      <c r="C162" s="14" t="n">
        <v>281.77509865</v>
      </c>
      <c r="D162" s="14" t="n"/>
      <c r="G162" s="14" t="n"/>
      <c r="AN162" t="n">
        <v>223.62</v>
      </c>
      <c r="AO162" t="n">
        <v>2.293</v>
      </c>
    </row>
    <row r="163">
      <c r="A163" t="n">
        <v>1.8643</v>
      </c>
      <c r="B163" t="n">
        <v>152.5972</v>
      </c>
      <c r="C163" s="14" t="n">
        <v>284.48695996</v>
      </c>
      <c r="D163" s="14" t="n"/>
      <c r="G163" s="14" t="n"/>
      <c r="AN163" t="n">
        <v>223.44</v>
      </c>
      <c r="AO163" t="n">
        <v>2.309</v>
      </c>
    </row>
    <row r="164">
      <c r="A164" t="n">
        <v>1.8643</v>
      </c>
      <c r="B164" t="n">
        <v>152.5972</v>
      </c>
      <c r="C164" s="14" t="n">
        <v>284.48695996</v>
      </c>
      <c r="D164" s="14" t="n"/>
      <c r="G164" s="14" t="n"/>
      <c r="AN164" t="n">
        <v>223.26</v>
      </c>
      <c r="AO164" t="n">
        <v>2.323</v>
      </c>
    </row>
    <row r="165">
      <c r="A165" t="n">
        <v>1.8577</v>
      </c>
      <c r="B165" t="n">
        <v>154.5856</v>
      </c>
      <c r="C165" s="14" t="n">
        <v>287.17366912</v>
      </c>
      <c r="D165" s="14" t="n"/>
      <c r="G165" s="14" t="n"/>
      <c r="AN165" t="n">
        <v>223.08</v>
      </c>
      <c r="AO165" t="n">
        <v>2.338</v>
      </c>
    </row>
    <row r="166">
      <c r="A166" t="n">
        <v>1.8577</v>
      </c>
      <c r="B166" t="n">
        <v>154.5856</v>
      </c>
      <c r="C166" s="14" t="n">
        <v>287.17366912</v>
      </c>
      <c r="D166" s="14" t="n"/>
      <c r="G166" s="14" t="n"/>
      <c r="AN166" t="n">
        <v>222.96</v>
      </c>
      <c r="AO166" t="n">
        <v>2.353</v>
      </c>
    </row>
    <row r="167">
      <c r="A167" t="n">
        <v>1.8459</v>
      </c>
      <c r="B167" t="n">
        <v>156.6284</v>
      </c>
      <c r="C167" s="14" t="n">
        <v>289.12036356</v>
      </c>
      <c r="D167" s="14" t="n"/>
      <c r="G167" s="14" t="n"/>
      <c r="AN167" t="n">
        <v>222.78</v>
      </c>
      <c r="AO167" t="n">
        <v>2.367</v>
      </c>
    </row>
    <row r="168">
      <c r="A168" t="n">
        <v>1.8459</v>
      </c>
      <c r="B168" t="n">
        <v>156.6284</v>
      </c>
      <c r="C168" s="14" t="n">
        <v>289.12036356</v>
      </c>
      <c r="D168" s="14" t="n"/>
      <c r="G168" s="14" t="n"/>
      <c r="AN168" t="n">
        <v>222.6</v>
      </c>
      <c r="AO168" t="n">
        <v>2.382</v>
      </c>
    </row>
    <row r="169">
      <c r="A169" t="n">
        <v>1.8364</v>
      </c>
      <c r="B169" t="n">
        <v>158.5644</v>
      </c>
      <c r="C169" s="14" t="n">
        <v>291.18766416</v>
      </c>
      <c r="D169" s="14" t="n"/>
      <c r="G169" s="14" t="n"/>
      <c r="AN169" t="n">
        <v>222.42</v>
      </c>
      <c r="AO169" t="n">
        <v>2.396</v>
      </c>
    </row>
    <row r="170">
      <c r="A170" t="n">
        <v>1.8364</v>
      </c>
      <c r="B170" t="n">
        <v>158.5644</v>
      </c>
      <c r="C170" s="14" t="n">
        <v>291.18766416</v>
      </c>
      <c r="D170" s="14" t="n"/>
      <c r="G170" s="14" t="n"/>
      <c r="AN170" t="n">
        <v>222.24</v>
      </c>
      <c r="AO170" t="n">
        <v>2.412</v>
      </c>
    </row>
    <row r="171">
      <c r="A171" t="n">
        <v>1.8277</v>
      </c>
      <c r="B171" t="n">
        <v>160.6313</v>
      </c>
      <c r="C171" s="14" t="n">
        <v>293.5858270100001</v>
      </c>
      <c r="D171" s="14" t="n"/>
      <c r="G171" s="14" t="n"/>
      <c r="AN171" t="n">
        <v>222.06</v>
      </c>
      <c r="AO171" t="n">
        <v>2.426</v>
      </c>
    </row>
    <row r="172">
      <c r="A172" t="n">
        <v>1.8277</v>
      </c>
      <c r="B172" t="n">
        <v>160.6313</v>
      </c>
      <c r="C172" s="14" t="n">
        <v>293.5858270100001</v>
      </c>
      <c r="D172" s="14" t="n"/>
      <c r="G172" s="14" t="n"/>
      <c r="AN172" t="n">
        <v>221.88</v>
      </c>
      <c r="AO172" t="n">
        <v>2.441</v>
      </c>
    </row>
    <row r="173">
      <c r="A173" t="n">
        <v>1.822</v>
      </c>
      <c r="B173" t="n">
        <v>162.5613</v>
      </c>
      <c r="C173" s="14" t="n">
        <v>296.1866886</v>
      </c>
      <c r="D173" s="14" t="n"/>
      <c r="G173" s="14" t="n"/>
      <c r="AN173" t="n">
        <v>221.7</v>
      </c>
      <c r="AO173" t="n">
        <v>2.455</v>
      </c>
    </row>
    <row r="174">
      <c r="A174" t="n">
        <v>1.822</v>
      </c>
      <c r="B174" t="n">
        <v>162.5613</v>
      </c>
      <c r="C174" s="14" t="n">
        <v>296.1866886</v>
      </c>
      <c r="D174" s="14" t="n"/>
      <c r="G174" s="14" t="n"/>
      <c r="AN174" t="n">
        <v>221.52</v>
      </c>
      <c r="AO174" t="n">
        <v>2.471</v>
      </c>
    </row>
    <row r="175">
      <c r="A175" t="n">
        <v>1.8168</v>
      </c>
      <c r="B175" t="n">
        <v>164.8839</v>
      </c>
      <c r="C175" s="14" t="n">
        <v>299.56106952</v>
      </c>
      <c r="D175" s="14" t="n"/>
      <c r="G175" s="14" t="n"/>
      <c r="AN175" t="n">
        <v>221.28</v>
      </c>
      <c r="AO175" t="n">
        <v>2.486</v>
      </c>
    </row>
    <row r="176">
      <c r="A176" t="n">
        <v>1.8168</v>
      </c>
      <c r="B176" t="n">
        <v>164.8839</v>
      </c>
      <c r="C176" s="14" t="n">
        <v>299.56106952</v>
      </c>
      <c r="D176" s="14" t="n"/>
      <c r="G176" s="14" t="n"/>
      <c r="AN176" t="n">
        <v>221.1</v>
      </c>
      <c r="AO176" t="n">
        <v>2.5</v>
      </c>
    </row>
    <row r="177">
      <c r="A177" t="n">
        <v>1.7706</v>
      </c>
      <c r="B177" t="n">
        <v>169.33</v>
      </c>
      <c r="C177" s="14" t="n">
        <v>299.815698</v>
      </c>
      <c r="D177" s="14" t="n"/>
      <c r="G177" s="14" t="n"/>
      <c r="AN177" t="n">
        <v>220.92</v>
      </c>
      <c r="AO177" t="n">
        <v>2.515</v>
      </c>
    </row>
    <row r="178">
      <c r="A178" t="n">
        <v>1.7706</v>
      </c>
      <c r="B178" t="n">
        <v>169.33</v>
      </c>
      <c r="C178" s="14" t="n">
        <v>299.815698</v>
      </c>
      <c r="D178" s="14" t="n"/>
      <c r="G178" s="14" t="n"/>
      <c r="AN178" t="n">
        <v>220.68</v>
      </c>
      <c r="AO178" t="n">
        <v>2.53</v>
      </c>
    </row>
    <row r="179">
      <c r="A179" t="n">
        <v>1.7002</v>
      </c>
      <c r="B179" t="n">
        <v>172.6617</v>
      </c>
      <c r="C179" s="14" t="n">
        <v>293.55942234</v>
      </c>
      <c r="D179" s="14" t="n"/>
      <c r="G179" s="14" t="n"/>
      <c r="AN179" t="n">
        <v>220.5</v>
      </c>
      <c r="AO179" t="n">
        <v>2.545</v>
      </c>
    </row>
    <row r="180">
      <c r="A180" t="n">
        <v>1.6873</v>
      </c>
      <c r="B180" t="n">
        <v>173.0789</v>
      </c>
      <c r="C180" s="14" t="n">
        <v>292.03602797</v>
      </c>
      <c r="D180" s="14" t="n"/>
      <c r="G180" s="14" t="n"/>
      <c r="AN180" t="n">
        <v>220.32</v>
      </c>
      <c r="AO180" t="n">
        <v>2.559</v>
      </c>
    </row>
    <row r="181">
      <c r="A181" t="n">
        <v>1.6873</v>
      </c>
      <c r="B181" t="n">
        <v>173.0789</v>
      </c>
      <c r="C181" s="14" t="n">
        <v>292.03602797</v>
      </c>
      <c r="D181" s="14" t="n"/>
      <c r="G181" s="14" t="n"/>
      <c r="AN181" t="n">
        <v>220.08</v>
      </c>
      <c r="AO181" t="n">
        <v>2.574</v>
      </c>
    </row>
    <row r="182">
      <c r="A182" t="n">
        <v>1.6679</v>
      </c>
      <c r="B182" t="n">
        <v>173.8403</v>
      </c>
      <c r="C182" s="14" t="n">
        <v>289.94823637</v>
      </c>
      <c r="D182" s="14" t="n"/>
      <c r="G182" s="14" t="n"/>
      <c r="AN182" t="n">
        <v>219.9</v>
      </c>
      <c r="AO182" t="n">
        <v>2.589</v>
      </c>
    </row>
    <row r="183">
      <c r="A183" t="n">
        <v>1.6679</v>
      </c>
      <c r="B183" t="n">
        <v>173.8403</v>
      </c>
      <c r="C183" s="14" t="n">
        <v>289.94823637</v>
      </c>
      <c r="D183" s="14" t="n"/>
      <c r="G183" s="14" t="n"/>
      <c r="AN183" t="n">
        <v>219.66</v>
      </c>
      <c r="AO183" t="n">
        <v>2.604</v>
      </c>
    </row>
    <row r="184">
      <c r="A184" t="n">
        <v>1.622</v>
      </c>
      <c r="B184" t="n">
        <v>175.2125</v>
      </c>
      <c r="C184" s="14" t="n">
        <v>284.194675</v>
      </c>
      <c r="D184" s="14" t="n"/>
      <c r="G184" s="14" t="n"/>
      <c r="AN184" t="n">
        <v>219.36</v>
      </c>
      <c r="AO184" t="n">
        <v>2.619</v>
      </c>
    </row>
    <row r="185">
      <c r="A185" t="n">
        <v>1.622</v>
      </c>
      <c r="B185" t="n">
        <v>175.2125</v>
      </c>
      <c r="C185" s="14" t="n">
        <v>284.194675</v>
      </c>
      <c r="D185" s="14" t="n"/>
      <c r="G185" s="14" t="n"/>
      <c r="AN185" t="n">
        <v>219.12</v>
      </c>
      <c r="AO185" t="n">
        <v>2.633</v>
      </c>
    </row>
    <row r="186">
      <c r="A186" t="n">
        <v>1.5663</v>
      </c>
      <c r="B186" t="n">
        <v>176.9046</v>
      </c>
      <c r="C186" s="14" t="n">
        <v>277.08567498</v>
      </c>
      <c r="D186" s="14" t="n"/>
      <c r="G186" s="14" t="n"/>
      <c r="AN186" t="n">
        <v>218.88</v>
      </c>
      <c r="AO186" t="n">
        <v>2.648</v>
      </c>
    </row>
    <row r="187">
      <c r="A187" t="n">
        <v>1.5663</v>
      </c>
      <c r="B187" t="n">
        <v>176.9046</v>
      </c>
      <c r="C187" s="14" t="n">
        <v>277.08567498</v>
      </c>
      <c r="D187" s="14" t="n"/>
      <c r="G187" s="14" t="n"/>
      <c r="AN187" t="n">
        <v>218.64</v>
      </c>
      <c r="AO187" t="n">
        <v>2.663</v>
      </c>
    </row>
    <row r="188">
      <c r="A188" t="n">
        <v>1.4916</v>
      </c>
      <c r="B188" t="n">
        <v>178.7351</v>
      </c>
      <c r="C188" s="14" t="n">
        <v>266.60127516</v>
      </c>
      <c r="D188" s="14" t="n"/>
      <c r="G188" s="14" t="n"/>
      <c r="AN188" t="n">
        <v>218.4</v>
      </c>
      <c r="AO188" t="n">
        <v>2.678</v>
      </c>
    </row>
    <row r="189">
      <c r="A189" t="n">
        <v>1.4916</v>
      </c>
      <c r="B189" t="n">
        <v>178.7351</v>
      </c>
      <c r="C189" s="14" t="n">
        <v>266.60127516</v>
      </c>
      <c r="D189" s="14" t="n"/>
      <c r="G189" s="14" t="n"/>
      <c r="AN189" t="n">
        <v>218.16</v>
      </c>
      <c r="AO189" t="n">
        <v>2.692</v>
      </c>
    </row>
    <row r="190">
      <c r="A190" t="n">
        <v>1.3946</v>
      </c>
      <c r="B190" t="n">
        <v>180.6355</v>
      </c>
      <c r="C190" s="14" t="n">
        <v>251.9142683</v>
      </c>
      <c r="D190" s="14" t="n"/>
      <c r="G190" s="14" t="n"/>
      <c r="AN190" t="n">
        <v>217.92</v>
      </c>
      <c r="AO190" t="n">
        <v>2.708</v>
      </c>
    </row>
    <row r="191">
      <c r="A191" t="n">
        <v>1.3946</v>
      </c>
      <c r="B191" t="n">
        <v>180.6355</v>
      </c>
      <c r="C191" s="14" t="n">
        <v>251.9142683</v>
      </c>
      <c r="D191" s="14" t="n"/>
      <c r="G191" s="14" t="n"/>
      <c r="AN191" t="n">
        <v>217.68</v>
      </c>
      <c r="AO191" t="n">
        <v>2.722</v>
      </c>
    </row>
    <row r="192">
      <c r="A192" t="n">
        <v>1.2995</v>
      </c>
      <c r="B192" t="n">
        <v>182.4542</v>
      </c>
      <c r="C192" s="14" t="n">
        <v>237.0992329</v>
      </c>
      <c r="D192" s="14" t="n"/>
      <c r="G192" s="14" t="n"/>
      <c r="AN192" t="n">
        <v>217.38</v>
      </c>
      <c r="AO192" t="n">
        <v>2.737</v>
      </c>
    </row>
    <row r="193">
      <c r="A193" t="n">
        <v>1.2995</v>
      </c>
      <c r="B193" t="n">
        <v>182.4542</v>
      </c>
      <c r="C193" s="14" t="n">
        <v>237.0992329</v>
      </c>
      <c r="D193" s="14" t="n"/>
      <c r="G193" s="14" t="n"/>
      <c r="AN193" t="n">
        <v>217.08</v>
      </c>
      <c r="AO193" t="n">
        <v>2.752</v>
      </c>
    </row>
    <row r="194">
      <c r="A194" t="n">
        <v>1.285</v>
      </c>
      <c r="B194" t="n">
        <v>184.3095</v>
      </c>
      <c r="C194" s="14" t="n">
        <v>236.8377075</v>
      </c>
      <c r="D194" s="14" t="n"/>
      <c r="G194" s="14" t="n"/>
      <c r="AN194" t="n">
        <v>216.84</v>
      </c>
      <c r="AO194" t="n">
        <v>2.767</v>
      </c>
    </row>
    <row r="195">
      <c r="A195" t="n">
        <v>1.285</v>
      </c>
      <c r="B195" t="n">
        <v>184.3095</v>
      </c>
      <c r="C195" s="14" t="n">
        <v>236.8377075</v>
      </c>
      <c r="D195" s="14" t="n"/>
      <c r="G195" s="14" t="n"/>
      <c r="AN195" t="n">
        <v>216.54</v>
      </c>
      <c r="AO195" t="n">
        <v>2.782</v>
      </c>
    </row>
    <row r="196">
      <c r="A196" t="n">
        <v>1.2798</v>
      </c>
      <c r="B196" t="n">
        <v>186.3096</v>
      </c>
      <c r="C196" s="14" t="n">
        <v>238.43902608</v>
      </c>
      <c r="D196" s="14" t="n"/>
      <c r="G196" s="14" t="n"/>
      <c r="AN196" t="n">
        <v>216.24</v>
      </c>
      <c r="AO196" t="n">
        <v>2.796</v>
      </c>
    </row>
    <row r="197">
      <c r="A197" t="n">
        <v>1.2798</v>
      </c>
      <c r="B197" t="n">
        <v>186.3096</v>
      </c>
      <c r="C197" s="14" t="n">
        <v>238.43902608</v>
      </c>
      <c r="D197" s="14" t="n"/>
      <c r="G197" s="14" t="n"/>
      <c r="AN197" t="n">
        <v>215.94</v>
      </c>
      <c r="AO197" t="n">
        <v>2.811</v>
      </c>
    </row>
    <row r="198">
      <c r="A198" t="n">
        <v>1.276</v>
      </c>
      <c r="B198" t="n">
        <v>188.2737</v>
      </c>
      <c r="C198" s="14" t="n">
        <v>240.2372412</v>
      </c>
      <c r="D198" s="14" t="n"/>
      <c r="G198" s="14" t="n"/>
      <c r="AN198" t="n">
        <v>215.58</v>
      </c>
      <c r="AO198" t="n">
        <v>2.826</v>
      </c>
    </row>
    <row r="199">
      <c r="A199" t="n">
        <v>1.276</v>
      </c>
      <c r="B199" t="n">
        <v>188.2737</v>
      </c>
      <c r="C199" s="14" t="n">
        <v>240.2372412</v>
      </c>
      <c r="D199" s="14" t="n"/>
      <c r="G199" s="14" t="n"/>
      <c r="AN199" t="n">
        <v>215.28</v>
      </c>
      <c r="AO199" t="n">
        <v>2.841</v>
      </c>
    </row>
    <row r="200">
      <c r="A200" t="n">
        <v>1.2753</v>
      </c>
      <c r="B200" t="n">
        <v>190.2872</v>
      </c>
      <c r="C200" s="14" t="n">
        <v>242.67326616</v>
      </c>
      <c r="D200" s="14" t="n"/>
      <c r="G200" s="14" t="n"/>
      <c r="AN200" t="n">
        <v>214.98</v>
      </c>
      <c r="AO200" t="n">
        <v>2.855</v>
      </c>
    </row>
    <row r="201">
      <c r="A201" t="n">
        <v>1.2753</v>
      </c>
      <c r="B201" t="n">
        <v>190.2872</v>
      </c>
      <c r="C201" s="14" t="n">
        <v>242.67326616</v>
      </c>
      <c r="D201" s="14" t="n"/>
      <c r="G201" s="14" t="n"/>
      <c r="AN201" t="n">
        <v>214.56</v>
      </c>
      <c r="AO201" t="n">
        <v>2.87</v>
      </c>
    </row>
    <row r="202">
      <c r="A202" t="n">
        <v>1.2701</v>
      </c>
      <c r="B202" t="n">
        <v>192.3219</v>
      </c>
      <c r="C202" s="14" t="n">
        <v>244.26804519</v>
      </c>
      <c r="D202" s="14" t="n"/>
      <c r="G202" s="14" t="n"/>
      <c r="AN202" t="n">
        <v>214.26</v>
      </c>
      <c r="AO202" t="n">
        <v>2.885</v>
      </c>
    </row>
    <row r="203">
      <c r="A203" t="n">
        <v>1.2701</v>
      </c>
      <c r="B203" t="n">
        <v>192.3219</v>
      </c>
      <c r="C203" s="14" t="n">
        <v>244.26804519</v>
      </c>
      <c r="D203" s="14" t="n"/>
      <c r="G203" s="14" t="n"/>
      <c r="AN203" t="n">
        <v>213.84</v>
      </c>
      <c r="AO203" t="n">
        <v>2.9</v>
      </c>
    </row>
    <row r="204">
      <c r="A204" t="n">
        <v>1.2507</v>
      </c>
      <c r="B204" t="n">
        <v>194.3374</v>
      </c>
      <c r="C204" s="14" t="n">
        <v>243.05778618</v>
      </c>
      <c r="D204" s="14" t="n"/>
      <c r="G204" s="14" t="n"/>
      <c r="AN204" t="n">
        <v>213.48</v>
      </c>
      <c r="AO204" t="n">
        <v>2.915</v>
      </c>
    </row>
    <row r="205">
      <c r="A205" t="n">
        <v>1.2507</v>
      </c>
      <c r="B205" t="n">
        <v>194.3374</v>
      </c>
      <c r="C205" s="14" t="n">
        <v>243.05778618</v>
      </c>
      <c r="D205" s="14" t="n"/>
      <c r="G205" s="14" t="n"/>
      <c r="AN205" t="n">
        <v>213.06</v>
      </c>
      <c r="AO205" t="n">
        <v>2.929</v>
      </c>
    </row>
    <row r="206">
      <c r="A206" t="n">
        <v>1.2415</v>
      </c>
      <c r="B206" t="n">
        <v>196.2809</v>
      </c>
      <c r="C206" s="14" t="n">
        <v>243.68273735</v>
      </c>
      <c r="D206" s="14" t="n"/>
      <c r="G206" s="14" t="n"/>
      <c r="AN206" t="n">
        <v>212.64</v>
      </c>
      <c r="AO206" t="n">
        <v>2.945</v>
      </c>
    </row>
    <row r="207">
      <c r="A207" t="n">
        <v>1.2415</v>
      </c>
      <c r="B207" t="n">
        <v>196.2809</v>
      </c>
      <c r="C207" s="14" t="n">
        <v>243.68273735</v>
      </c>
      <c r="D207" s="14" t="n"/>
      <c r="G207" s="14" t="n"/>
      <c r="AN207" t="n">
        <v>212.28</v>
      </c>
      <c r="AO207" t="n">
        <v>2.959</v>
      </c>
    </row>
    <row r="208">
      <c r="A208" t="n">
        <v>1.2414</v>
      </c>
      <c r="B208" t="n">
        <v>198.2248</v>
      </c>
      <c r="C208" s="14" t="n">
        <v>246.07626672</v>
      </c>
      <c r="D208" s="14" t="n"/>
      <c r="G208" s="14" t="n"/>
      <c r="AN208" t="n">
        <v>211.8</v>
      </c>
      <c r="AO208" t="n">
        <v>2.974</v>
      </c>
    </row>
    <row r="209">
      <c r="A209" t="n">
        <v>1.2414</v>
      </c>
      <c r="B209" t="n">
        <v>198.2248</v>
      </c>
      <c r="C209" s="14" t="n">
        <v>246.07626672</v>
      </c>
      <c r="D209" s="14" t="n"/>
      <c r="G209" s="14" t="n"/>
      <c r="AN209" t="n">
        <v>211.38</v>
      </c>
      <c r="AO209" t="n">
        <v>2.989</v>
      </c>
    </row>
    <row r="210">
      <c r="A210" t="n">
        <v>1.2408</v>
      </c>
      <c r="B210" t="n">
        <v>200.1922</v>
      </c>
      <c r="C210" s="14" t="n">
        <v>248.39848176</v>
      </c>
      <c r="D210" s="14" t="n"/>
      <c r="G210" s="14" t="n"/>
      <c r="AN210" t="n">
        <v>210.84</v>
      </c>
      <c r="AO210" t="n">
        <v>3.004</v>
      </c>
    </row>
    <row r="211">
      <c r="A211" t="n">
        <v>1.2408</v>
      </c>
      <c r="B211" t="n">
        <v>200.1922</v>
      </c>
      <c r="C211" s="14" t="n">
        <v>248.39848176</v>
      </c>
      <c r="D211" s="14" t="n"/>
      <c r="G211" s="14" t="n"/>
      <c r="AN211" t="n">
        <v>210.36</v>
      </c>
      <c r="AO211" t="n">
        <v>3.018</v>
      </c>
    </row>
    <row r="212">
      <c r="A212" t="n">
        <v>1.2354</v>
      </c>
      <c r="B212" t="n">
        <v>202.2411</v>
      </c>
      <c r="C212" s="14" t="n">
        <v>249.84865494</v>
      </c>
      <c r="D212" s="14" t="n"/>
      <c r="G212" s="14" t="n"/>
      <c r="AN212" t="n">
        <v>209.82</v>
      </c>
      <c r="AO212" t="n">
        <v>3.033</v>
      </c>
    </row>
    <row r="213">
      <c r="A213" t="n">
        <v>1.2354</v>
      </c>
      <c r="B213" t="n">
        <v>202.2411</v>
      </c>
      <c r="C213" s="14" t="n">
        <v>249.84865494</v>
      </c>
      <c r="D213" s="14" t="n"/>
      <c r="G213" s="14" t="n"/>
      <c r="AN213" t="n">
        <v>209.22</v>
      </c>
      <c r="AO213" t="n">
        <v>3.048</v>
      </c>
    </row>
    <row r="214">
      <c r="A214" t="n">
        <v>1.2285</v>
      </c>
      <c r="B214" t="n">
        <v>204.4346</v>
      </c>
      <c r="C214" s="14" t="n">
        <v>251.1479061</v>
      </c>
      <c r="D214" s="14" t="n"/>
      <c r="G214" s="14" t="n"/>
      <c r="AN214" t="n">
        <v>208.62</v>
      </c>
      <c r="AO214" t="n">
        <v>3.063</v>
      </c>
    </row>
    <row r="215">
      <c r="A215" t="n">
        <v>1.2285</v>
      </c>
      <c r="B215" t="n">
        <v>204.4346</v>
      </c>
      <c r="C215" s="14" t="n">
        <v>251.1479061</v>
      </c>
      <c r="D215" s="14" t="n"/>
      <c r="G215" s="14" t="n"/>
      <c r="AN215" t="n">
        <v>208.02</v>
      </c>
      <c r="AO215" t="n">
        <v>3.078</v>
      </c>
    </row>
    <row r="216">
      <c r="A216" t="n">
        <v>1.2003</v>
      </c>
      <c r="B216" t="n">
        <v>206.3709</v>
      </c>
      <c r="C216" s="14" t="n">
        <v>247.70699127</v>
      </c>
      <c r="D216" s="14" t="n"/>
      <c r="G216" s="14" t="n"/>
      <c r="AN216" t="n">
        <v>207.36</v>
      </c>
      <c r="AO216" t="n">
        <v>3.092</v>
      </c>
    </row>
    <row r="217">
      <c r="A217" t="n">
        <v>1.2003</v>
      </c>
      <c r="B217" t="n">
        <v>206.3709</v>
      </c>
      <c r="C217" s="14" t="n">
        <v>247.70699127</v>
      </c>
      <c r="D217" s="14" t="n"/>
      <c r="G217" s="14" t="n"/>
      <c r="AN217" t="n">
        <v>206.64</v>
      </c>
      <c r="AO217" t="n">
        <v>3.108</v>
      </c>
    </row>
    <row r="218">
      <c r="A218" t="n">
        <v>1.1991</v>
      </c>
      <c r="B218" t="n">
        <v>208.2688</v>
      </c>
      <c r="C218" s="14" t="n">
        <v>249.73511808</v>
      </c>
      <c r="D218" s="14" t="n"/>
      <c r="G218" s="14" t="n"/>
      <c r="AN218" t="n">
        <v>205.92</v>
      </c>
      <c r="AO218" t="n">
        <v>3.122</v>
      </c>
    </row>
    <row r="219">
      <c r="A219" t="n">
        <v>1.1991</v>
      </c>
      <c r="B219" t="n">
        <v>208.2688</v>
      </c>
      <c r="C219" s="14" t="n">
        <v>249.73511808</v>
      </c>
      <c r="D219" s="14" t="n"/>
      <c r="G219" s="14" t="n"/>
      <c r="AN219" t="n">
        <v>205.02</v>
      </c>
      <c r="AO219" t="n">
        <v>3.137</v>
      </c>
    </row>
    <row r="220">
      <c r="A220" t="n">
        <v>1.1967</v>
      </c>
      <c r="B220" t="n">
        <v>210.1892</v>
      </c>
      <c r="C220" s="14" t="n">
        <v>251.53341564</v>
      </c>
      <c r="D220" s="14" t="n"/>
      <c r="G220" s="14" t="n"/>
      <c r="AN220" t="n">
        <v>204.18</v>
      </c>
      <c r="AO220" t="n">
        <v>3.151</v>
      </c>
    </row>
    <row r="221">
      <c r="A221" t="n">
        <v>1.1967</v>
      </c>
      <c r="B221" t="n">
        <v>210.1892</v>
      </c>
      <c r="C221" s="14" t="n">
        <v>251.53341564</v>
      </c>
      <c r="D221" s="14" t="n"/>
      <c r="G221" s="14" t="n"/>
      <c r="AN221" t="n">
        <v>203.16</v>
      </c>
      <c r="AO221" t="n">
        <v>3.167</v>
      </c>
    </row>
    <row r="222">
      <c r="A222" t="n">
        <v>1.2036</v>
      </c>
      <c r="B222" t="n">
        <v>213.9319</v>
      </c>
      <c r="C222" s="14" t="n">
        <v>257.48843484</v>
      </c>
      <c r="D222" s="14" t="n"/>
      <c r="G222" s="14" t="n"/>
      <c r="AN222" t="n">
        <v>202.02</v>
      </c>
      <c r="AO222" t="n">
        <v>3.182</v>
      </c>
    </row>
    <row r="223">
      <c r="A223" t="n">
        <v>1.2036</v>
      </c>
      <c r="B223" t="n">
        <v>213.9319</v>
      </c>
      <c r="C223" s="14" t="n">
        <v>257.48843484</v>
      </c>
      <c r="D223" s="14" t="n"/>
      <c r="G223" s="14" t="n"/>
      <c r="AN223" t="n">
        <v>200.82</v>
      </c>
      <c r="AO223" t="n">
        <v>3.196</v>
      </c>
    </row>
    <row r="224">
      <c r="A224" t="n">
        <v>1.1449</v>
      </c>
      <c r="B224" t="n">
        <v>218.7959</v>
      </c>
      <c r="C224" s="14" t="n">
        <v>250.49942591</v>
      </c>
      <c r="D224" s="14" t="n"/>
      <c r="G224" s="14" t="n"/>
      <c r="AN224" t="n">
        <v>199.32</v>
      </c>
      <c r="AO224" t="n">
        <v>3.211</v>
      </c>
    </row>
    <row r="225">
      <c r="A225" t="n">
        <v>1.1449</v>
      </c>
      <c r="B225" t="n">
        <v>218.7959</v>
      </c>
      <c r="C225" s="14" t="n">
        <v>250.49942591</v>
      </c>
      <c r="D225" s="14" t="n"/>
      <c r="G225" s="14" t="n"/>
      <c r="AN225" t="n">
        <v>197.7</v>
      </c>
      <c r="AO225" t="n">
        <v>3.226</v>
      </c>
    </row>
    <row r="226">
      <c r="A226" t="n">
        <v>1.104</v>
      </c>
      <c r="B226" t="n">
        <v>219.7503</v>
      </c>
      <c r="C226" s="14" t="n">
        <v>242.6043312</v>
      </c>
      <c r="D226" s="14" t="n"/>
      <c r="G226" s="14" t="n"/>
      <c r="AN226" t="n">
        <v>195.54</v>
      </c>
      <c r="AO226" t="n">
        <v>3.241</v>
      </c>
    </row>
    <row r="227">
      <c r="A227" t="n">
        <v>1.104</v>
      </c>
      <c r="B227" t="n">
        <v>219.7503</v>
      </c>
      <c r="C227" s="14" t="n">
        <v>242.6043312</v>
      </c>
      <c r="D227" s="14" t="n"/>
      <c r="G227" s="14" t="n"/>
      <c r="AN227" t="n">
        <v>192.72</v>
      </c>
      <c r="AO227" t="n">
        <v>3.255</v>
      </c>
    </row>
    <row r="228">
      <c r="A228" t="n">
        <v>0.7848000000000001</v>
      </c>
      <c r="B228" t="n">
        <v>225.1483</v>
      </c>
      <c r="C228" s="14" t="n">
        <v>176.69638584</v>
      </c>
      <c r="D228" s="14" t="n"/>
      <c r="G228" s="14" t="n"/>
      <c r="AN228" t="n">
        <v>187.08</v>
      </c>
      <c r="AO228" t="n">
        <v>3.27</v>
      </c>
    </row>
    <row r="229">
      <c r="A229" t="n">
        <v>0.7848000000000001</v>
      </c>
      <c r="B229" t="n">
        <v>225.1483</v>
      </c>
      <c r="C229" s="14" t="n">
        <v>176.69638584</v>
      </c>
      <c r="D229" s="14" t="n"/>
      <c r="G229" s="14" t="n"/>
      <c r="AN229" t="n">
        <v>166.8</v>
      </c>
      <c r="AO229" t="n">
        <v>3.283</v>
      </c>
    </row>
    <row r="230">
      <c r="A230" t="n">
        <v>0.5241</v>
      </c>
      <c r="B230" t="n">
        <v>228.0673</v>
      </c>
      <c r="C230" s="14" t="n">
        <v>119.53007193</v>
      </c>
      <c r="D230" s="14" t="n"/>
      <c r="G230" s="14" t="n"/>
      <c r="AN230" t="n">
        <v>120.24</v>
      </c>
      <c r="AO230" t="n">
        <v>3.301</v>
      </c>
    </row>
    <row r="231">
      <c r="A231" t="n">
        <v>0.2368</v>
      </c>
      <c r="B231" t="n">
        <v>230.469</v>
      </c>
      <c r="C231" s="14" t="n">
        <v>54.5750592</v>
      </c>
      <c r="D231" s="14" t="n"/>
      <c r="G231" s="14" t="n"/>
      <c r="AN231" t="n">
        <v>104.46</v>
      </c>
      <c r="AO231" t="n">
        <v>3.313</v>
      </c>
    </row>
    <row r="232">
      <c r="A232" t="n">
        <v>0.2368</v>
      </c>
      <c r="B232" t="n">
        <v>230.469</v>
      </c>
      <c r="C232" s="14" t="n">
        <v>54.5750592</v>
      </c>
      <c r="D232" s="14" t="n"/>
      <c r="G232" s="14" t="n"/>
      <c r="AN232" t="n">
        <v>56.34</v>
      </c>
      <c r="AO232" t="n">
        <v>3.328</v>
      </c>
    </row>
    <row r="233">
      <c r="A233" t="n">
        <v>0.0663</v>
      </c>
      <c r="B233" t="n">
        <v>231.791</v>
      </c>
      <c r="C233" s="14" t="n">
        <v>15.3677433</v>
      </c>
      <c r="D233" s="14" t="n"/>
      <c r="G233" s="14" t="n"/>
      <c r="AN233" t="n">
        <v>30.66</v>
      </c>
      <c r="AO233" t="n">
        <v>3.333</v>
      </c>
    </row>
    <row r="234">
      <c r="A234" t="n">
        <v>0.0663</v>
      </c>
      <c r="B234" t="n">
        <v>231.791</v>
      </c>
      <c r="C234" s="14" t="n">
        <v>15.3677433</v>
      </c>
      <c r="D234" s="14" t="n"/>
      <c r="G234" s="14" t="n"/>
      <c r="AN234" t="n">
        <v>9.899999999999999</v>
      </c>
      <c r="AO234" t="n">
        <v>3.335</v>
      </c>
    </row>
    <row r="235">
      <c r="A235" t="n">
        <v>0.008399999999999999</v>
      </c>
      <c r="B235" t="n">
        <v>232.1471</v>
      </c>
      <c r="C235" s="14" t="n">
        <v>1.95003564</v>
      </c>
      <c r="D235" s="14" t="n"/>
      <c r="G235" s="14" t="n"/>
      <c r="AN235" t="n">
        <v>4.32</v>
      </c>
      <c r="AO235" t="n">
        <v>3.332</v>
      </c>
    </row>
    <row r="236">
      <c r="A236" t="n">
        <v>0.008399999999999999</v>
      </c>
      <c r="B236" t="n">
        <v>232.1471</v>
      </c>
      <c r="C236" s="14" t="n">
        <v>1.95003564</v>
      </c>
      <c r="D236" s="14" t="n"/>
      <c r="G236" s="14" t="n"/>
      <c r="AN236" t="n">
        <v>4.08</v>
      </c>
      <c r="AO236" t="n">
        <v>3.331</v>
      </c>
    </row>
    <row r="237">
      <c r="A237" t="n">
        <v>-0.0051</v>
      </c>
      <c r="B237" t="n">
        <v>232.2614</v>
      </c>
      <c r="C237" s="14" t="n">
        <v>-1.18453314</v>
      </c>
      <c r="D237" s="14" t="n"/>
      <c r="G237" s="14" t="n"/>
      <c r="AN237" t="n">
        <v>3.9</v>
      </c>
      <c r="AO237" t="n">
        <v>3.331</v>
      </c>
    </row>
    <row r="238">
      <c r="A238" t="n">
        <v>-0.0051</v>
      </c>
      <c r="B238" t="n">
        <v>232.2614</v>
      </c>
      <c r="C238" s="14" t="n">
        <v>-1.18453314</v>
      </c>
      <c r="D238" s="14" t="n"/>
      <c r="G238" s="14" t="n"/>
      <c r="AN238" t="n">
        <v>3.78</v>
      </c>
      <c r="AO238" t="n">
        <v>3.331</v>
      </c>
    </row>
    <row r="239">
      <c r="A239" t="n">
        <v>-0.0054</v>
      </c>
      <c r="B239" t="n">
        <v>232.2794</v>
      </c>
      <c r="C239" s="14" t="n">
        <v>-1.25430876</v>
      </c>
      <c r="D239" s="14" t="n"/>
      <c r="G239" s="14" t="n"/>
      <c r="AN239" t="n">
        <v>3.72</v>
      </c>
      <c r="AO239" t="n">
        <v>3.331</v>
      </c>
    </row>
    <row r="240">
      <c r="A240" t="n">
        <v>-0.0054</v>
      </c>
      <c r="B240" t="n">
        <v>232.2794</v>
      </c>
      <c r="C240" s="14" t="n">
        <v>-1.25430876</v>
      </c>
      <c r="D240" s="14" t="n"/>
      <c r="G240" s="14" t="n"/>
      <c r="AN240" t="n">
        <v>3.66</v>
      </c>
      <c r="AO240" t="n">
        <v>3.331</v>
      </c>
    </row>
    <row r="241">
      <c r="A241" t="n">
        <v>-0.0074</v>
      </c>
      <c r="B241" t="n">
        <v>232.2402</v>
      </c>
      <c r="C241" s="14" t="n">
        <v>-1.71857748</v>
      </c>
      <c r="D241" s="14" t="n"/>
      <c r="G241" s="14" t="n"/>
      <c r="AN241" t="n">
        <v>3.6</v>
      </c>
      <c r="AO241" t="n">
        <v>3.331</v>
      </c>
    </row>
    <row r="242">
      <c r="A242" t="n">
        <v>-0.0074</v>
      </c>
      <c r="B242" t="n">
        <v>232.2402</v>
      </c>
      <c r="C242" s="14" t="n">
        <v>-1.71857748</v>
      </c>
      <c r="D242" s="14" t="n"/>
      <c r="G242" s="14" t="n"/>
      <c r="AN242" t="n">
        <v>3.54</v>
      </c>
      <c r="AO242" t="n">
        <v>3.331</v>
      </c>
    </row>
    <row r="243">
      <c r="A243" t="n">
        <v>-0.0063</v>
      </c>
      <c r="B243" t="n">
        <v>232.208</v>
      </c>
      <c r="C243" s="14" t="n">
        <v>-1.4629104</v>
      </c>
      <c r="D243" s="14" t="n"/>
      <c r="G243" s="14" t="n"/>
      <c r="AN243" t="n">
        <v>3.48</v>
      </c>
      <c r="AO243" t="n">
        <v>3.331</v>
      </c>
    </row>
    <row r="244">
      <c r="A244" t="n">
        <v>-0.0063</v>
      </c>
      <c r="B244" t="n">
        <v>232.208</v>
      </c>
      <c r="C244" s="14" t="n">
        <v>-1.4629104</v>
      </c>
      <c r="D244" s="14" t="n"/>
      <c r="G244" s="14" t="n"/>
      <c r="AN244" t="n">
        <v>3.42</v>
      </c>
      <c r="AO244" t="n">
        <v>3.331</v>
      </c>
    </row>
    <row r="245">
      <c r="A245" t="n">
        <v>-0.0039</v>
      </c>
      <c r="B245" t="n">
        <v>232.2151</v>
      </c>
      <c r="C245" s="14" t="n">
        <v>-0.90563889</v>
      </c>
      <c r="D245" s="14" t="n"/>
      <c r="G245" s="14" t="n"/>
      <c r="AN245" t="n">
        <v>3.42</v>
      </c>
      <c r="AO245" t="n">
        <v>3.331</v>
      </c>
    </row>
    <row r="246">
      <c r="A246" t="n">
        <v>-0.0039</v>
      </c>
      <c r="B246" t="n">
        <v>232.2151</v>
      </c>
      <c r="C246" s="14" t="n">
        <v>-0.90563889</v>
      </c>
      <c r="D246" s="14" t="n"/>
      <c r="G246" s="14" t="n"/>
      <c r="AN246" t="n">
        <v>3.36</v>
      </c>
      <c r="AO246" t="n">
        <v>3.331</v>
      </c>
    </row>
    <row r="247">
      <c r="A247" t="n">
        <v>-0.0054</v>
      </c>
      <c r="B247" t="n">
        <v>232.1624</v>
      </c>
      <c r="C247" s="14" t="n">
        <v>-1.25367696</v>
      </c>
      <c r="D247" s="14" t="n"/>
      <c r="G247" s="14" t="n"/>
      <c r="AN247" t="n">
        <v>3.36</v>
      </c>
      <c r="AO247" t="n">
        <v>3.33</v>
      </c>
    </row>
    <row r="248">
      <c r="A248" t="n">
        <v>-0.0054</v>
      </c>
      <c r="B248" t="n">
        <v>232.1624</v>
      </c>
      <c r="C248" s="14" t="n">
        <v>-1.25367696</v>
      </c>
      <c r="D248" s="14" t="n"/>
      <c r="G248" s="14" t="n"/>
      <c r="AN248" t="n">
        <v>3.36</v>
      </c>
      <c r="AO248" t="n">
        <v>3.33</v>
      </c>
    </row>
    <row r="249">
      <c r="A249" t="n">
        <v>-0.0045</v>
      </c>
      <c r="B249" t="n">
        <v>232.1535</v>
      </c>
      <c r="C249" s="14" t="n">
        <v>-1.04469075</v>
      </c>
      <c r="D249" s="14" t="n"/>
      <c r="G249" s="14" t="n"/>
      <c r="AN249" t="n">
        <v>3.3</v>
      </c>
      <c r="AO249" t="n">
        <v>3.33</v>
      </c>
    </row>
    <row r="250">
      <c r="A250" t="n">
        <v>-0.0045</v>
      </c>
      <c r="B250" t="n">
        <v>232.1535</v>
      </c>
      <c r="C250" s="14" t="n">
        <v>-1.04469075</v>
      </c>
      <c r="D250" s="14" t="n"/>
      <c r="G250" s="14" t="n"/>
      <c r="AN250" t="n">
        <v>3.3</v>
      </c>
      <c r="AO250" t="n">
        <v>3.33</v>
      </c>
    </row>
    <row r="251">
      <c r="A251" t="n">
        <v>-0.0026</v>
      </c>
      <c r="B251" t="n">
        <v>232.0802</v>
      </c>
      <c r="C251" s="14" t="n">
        <v>-0.6034085199999999</v>
      </c>
      <c r="D251" s="14" t="n"/>
      <c r="G251" s="14" t="n"/>
      <c r="AN251" t="n">
        <v>3.24</v>
      </c>
      <c r="AO251" t="n">
        <v>3.33</v>
      </c>
    </row>
    <row r="252">
      <c r="A252" t="n">
        <v>-0.0026</v>
      </c>
      <c r="B252" t="n">
        <v>232.0802</v>
      </c>
      <c r="C252" s="14" t="n">
        <v>-0.6034085199999999</v>
      </c>
      <c r="D252" s="14" t="n"/>
      <c r="G252" s="14" t="n"/>
      <c r="AN252" t="n">
        <v>3.24</v>
      </c>
      <c r="AO252" t="n">
        <v>3.33</v>
      </c>
    </row>
    <row r="253">
      <c r="A253" t="n">
        <v>-0.0045</v>
      </c>
      <c r="B253" t="n">
        <v>232.0333</v>
      </c>
      <c r="C253" s="14" t="n">
        <v>-1.04414985</v>
      </c>
      <c r="D253" s="14" t="n"/>
      <c r="G253" s="14" t="n"/>
      <c r="AN253" t="n">
        <v>3.18</v>
      </c>
      <c r="AO253" t="n">
        <v>3.33</v>
      </c>
    </row>
    <row r="254">
      <c r="A254" t="n">
        <v>-0.0045</v>
      </c>
      <c r="B254" t="n">
        <v>232.0333</v>
      </c>
      <c r="C254" s="14" t="n"/>
      <c r="D254" s="14" t="n"/>
      <c r="G254" s="14" t="n"/>
      <c r="AN254" t="n">
        <v>3.18</v>
      </c>
      <c r="AO254" t="n">
        <v>3.33</v>
      </c>
    </row>
    <row r="255">
      <c r="AN255" t="n">
        <v>3.18</v>
      </c>
      <c r="AO255" t="n">
        <v>3.33</v>
      </c>
    </row>
    <row r="256">
      <c r="AN256" t="n">
        <v>3.18</v>
      </c>
      <c r="AO256" t="n">
        <v>3.329</v>
      </c>
    </row>
    <row r="257">
      <c r="AN257" t="n">
        <v>3.18</v>
      </c>
      <c r="AO257" t="n">
        <v>3.329</v>
      </c>
    </row>
    <row r="258">
      <c r="AN258" t="n">
        <v>3.12</v>
      </c>
      <c r="AO258" t="n">
        <v>3.329</v>
      </c>
    </row>
    <row r="259">
      <c r="AN259" t="n">
        <v>3.12</v>
      </c>
      <c r="AO259" t="n">
        <v>3.329</v>
      </c>
    </row>
    <row r="260">
      <c r="AN260" t="n">
        <v>3.12</v>
      </c>
      <c r="AO260" t="n">
        <v>3.329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P260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SMA</t>
        </is>
      </c>
      <c r="B1" t="inlineStr">
        <is>
          <t>G [W/m²]</t>
        </is>
      </c>
      <c r="C1" s="14" t="inlineStr">
        <is>
          <t>Pmpp [W]</t>
        </is>
      </c>
      <c r="D1" s="14" t="n"/>
      <c r="E1" s="13" t="inlineStr">
        <is>
          <t>PVPM 1000</t>
        </is>
      </c>
      <c r="F1" t="inlineStr">
        <is>
          <t>G [W/m²]</t>
        </is>
      </c>
      <c r="G1" s="14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</row>
    <row r="2">
      <c r="A2" s="1" t="n"/>
      <c r="B2" s="1" t="n">
        <v>139</v>
      </c>
      <c r="C2" s="1" t="n">
        <v>267.709443</v>
      </c>
      <c r="D2" s="1" t="n"/>
      <c r="E2" s="1" t="n"/>
      <c r="F2" s="1" t="n">
        <v>145</v>
      </c>
      <c r="G2" s="1" t="n">
        <v>254.0335535051301</v>
      </c>
      <c r="H2" s="1" t="n">
        <v>8.33</v>
      </c>
      <c r="I2" s="15" t="n">
        <v>65</v>
      </c>
      <c r="J2" s="15" t="n">
        <v>13.67588949486986</v>
      </c>
      <c r="K2" s="16" t="n">
        <v>0.05383497300325599</v>
      </c>
      <c r="L2" s="15" t="n">
        <v>0.08927443587204498</v>
      </c>
      <c r="M2" s="16" t="n">
        <v>0.0657868489967719</v>
      </c>
      <c r="N2" s="15" t="n">
        <v>1.064950341796873</v>
      </c>
      <c r="O2" s="16" t="n">
        <v>-0.004570301227943817</v>
      </c>
      <c r="P2" s="15" t="inlineStr"/>
      <c r="Q2" s="15" t="n">
        <v>6</v>
      </c>
      <c r="R2" s="16" t="n">
        <v>-0.04137931034482759</v>
      </c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>
        <v>-137</v>
      </c>
      <c r="AO2" s="1" t="n">
        <v>1</v>
      </c>
    </row>
    <row r="3">
      <c r="A3" t="inlineStr"/>
      <c r="B3" t="inlineStr"/>
      <c r="C3" s="14" t="n"/>
      <c r="D3" s="14" t="n"/>
      <c r="E3" t="inlineStr"/>
      <c r="F3" t="inlineStr"/>
      <c r="G3" s="14" t="inlineStr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4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N4" t="inlineStr">
        <is>
          <t>Voltage [V]</t>
        </is>
      </c>
      <c r="AO4" t="inlineStr">
        <is>
          <t>Ampere [A]</t>
        </is>
      </c>
    </row>
    <row r="5">
      <c r="A5" t="n">
        <v>1.4463</v>
      </c>
      <c r="B5" t="n">
        <v>0.8206</v>
      </c>
      <c r="C5" s="14" t="n">
        <v>1.18683378</v>
      </c>
      <c r="D5" s="14" t="n"/>
      <c r="E5" s="10" t="n">
        <v>0</v>
      </c>
      <c r="F5" s="10" t="n">
        <v>1.357025564127955</v>
      </c>
      <c r="G5" s="17" t="n">
        <v>0</v>
      </c>
      <c r="AN5" t="n">
        <v>231.96</v>
      </c>
      <c r="AO5" t="n">
        <v>0.012</v>
      </c>
    </row>
    <row r="6">
      <c r="A6" t="n">
        <v>1.4463</v>
      </c>
      <c r="B6" t="n">
        <v>0.8206</v>
      </c>
      <c r="C6" s="14" t="n">
        <v>1.18683378</v>
      </c>
      <c r="D6" s="14" t="n"/>
      <c r="E6" s="10" t="n">
        <v>2.833921877819185</v>
      </c>
      <c r="F6" s="10" t="n">
        <v>1.357025564127955</v>
      </c>
      <c r="G6" s="17" t="n">
        <v>3.845704434942133</v>
      </c>
      <c r="AN6" t="n">
        <v>231.96</v>
      </c>
      <c r="AO6" t="n">
        <v>0.013</v>
      </c>
    </row>
    <row r="7">
      <c r="A7" t="n">
        <v>1.4456</v>
      </c>
      <c r="B7" t="n">
        <v>0.8175</v>
      </c>
      <c r="C7" s="14" t="n">
        <v>1.181778</v>
      </c>
      <c r="D7" s="14" t="n"/>
      <c r="E7" s="10" t="n">
        <v>10.65536531107498</v>
      </c>
      <c r="F7" s="10" t="n">
        <v>1.357025564127955</v>
      </c>
      <c r="G7" s="17" t="n">
        <v>14.45960312225096</v>
      </c>
      <c r="AN7" t="n">
        <v>231.96</v>
      </c>
      <c r="AO7" t="n">
        <v>0.015</v>
      </c>
    </row>
    <row r="8">
      <c r="A8" t="n">
        <v>1.4456</v>
      </c>
      <c r="B8" t="n">
        <v>0.8175</v>
      </c>
      <c r="C8" s="14" t="n">
        <v>1.181778</v>
      </c>
      <c r="D8" s="14" t="n"/>
      <c r="E8" s="10" t="n">
        <v>17.86931910907315</v>
      </c>
      <c r="F8" s="10" t="n">
        <v>1.353618181985</v>
      </c>
      <c r="G8" s="17" t="n">
        <v>24.18823524573342</v>
      </c>
      <c r="AN8" t="n">
        <v>231.9</v>
      </c>
      <c r="AO8" t="n">
        <v>0.019</v>
      </c>
    </row>
    <row r="9">
      <c r="A9" t="n">
        <v>1.4444</v>
      </c>
      <c r="B9" t="n">
        <v>0.8329</v>
      </c>
      <c r="C9" s="14" t="n">
        <v>1.20304076</v>
      </c>
      <c r="D9" s="14" t="n"/>
      <c r="E9" s="10" t="n">
        <v>24.89343023766768</v>
      </c>
      <c r="F9" s="10" t="n">
        <v>1.34680341769909</v>
      </c>
      <c r="G9" s="17" t="n">
        <v>33.52655692234471</v>
      </c>
      <c r="AN9" t="n">
        <v>231.84</v>
      </c>
      <c r="AO9" t="n">
        <v>0.024</v>
      </c>
    </row>
    <row r="10">
      <c r="A10" t="n">
        <v>1.4444</v>
      </c>
      <c r="B10" t="n">
        <v>0.8329</v>
      </c>
      <c r="C10" s="14" t="n">
        <v>1.20304076</v>
      </c>
      <c r="D10" s="14" t="n"/>
      <c r="E10" s="10" t="n">
        <v>32.10738498833262</v>
      </c>
      <c r="F10" s="10" t="n">
        <v>1.343396035556136</v>
      </c>
      <c r="G10" s="17" t="n">
        <v>43.13293370540062</v>
      </c>
      <c r="AN10" t="n">
        <v>231.84</v>
      </c>
      <c r="AO10" t="n">
        <v>0.03</v>
      </c>
    </row>
    <row r="11">
      <c r="A11" t="n">
        <v>1.4416</v>
      </c>
      <c r="B11" t="n">
        <v>0.9241</v>
      </c>
      <c r="C11" s="14" t="n">
        <v>1.33218256</v>
      </c>
      <c r="D11" s="14" t="n"/>
      <c r="E11" s="10" t="n">
        <v>39.51117573973385</v>
      </c>
      <c r="F11" s="10" t="n">
        <v>1.339988653413181</v>
      </c>
      <c r="G11" s="17" t="n">
        <v>52.94452717425749</v>
      </c>
      <c r="AN11" t="n">
        <v>231.72</v>
      </c>
      <c r="AO11" t="n">
        <v>0.036</v>
      </c>
    </row>
    <row r="12">
      <c r="A12" t="n">
        <v>1.4416</v>
      </c>
      <c r="B12" t="n">
        <v>0.9241</v>
      </c>
      <c r="C12" s="14" t="n">
        <v>1.33218256</v>
      </c>
      <c r="D12" s="14" t="n"/>
      <c r="E12" s="10" t="n">
        <v>46.72513049039878</v>
      </c>
      <c r="F12" s="10" t="n">
        <v>1.339988653413181</v>
      </c>
      <c r="G12" s="17" t="n">
        <v>62.61114468638461</v>
      </c>
      <c r="AN12" t="n">
        <v>231.72</v>
      </c>
      <c r="AO12" t="n">
        <v>0.042</v>
      </c>
    </row>
    <row r="13">
      <c r="A13" t="n">
        <v>1.4439</v>
      </c>
      <c r="B13" t="n">
        <v>1.9936</v>
      </c>
      <c r="C13" s="14" t="n">
        <v>2.87855904</v>
      </c>
      <c r="D13" s="14" t="n"/>
      <c r="E13" s="10" t="n">
        <v>53.55940180758996</v>
      </c>
      <c r="F13" s="10" t="n">
        <v>1.336581271270226</v>
      </c>
      <c r="G13" s="17" t="n">
        <v>71.58649335646143</v>
      </c>
      <c r="AN13" t="n">
        <v>231.66</v>
      </c>
      <c r="AO13" t="n">
        <v>0.049</v>
      </c>
    </row>
    <row r="14">
      <c r="A14" t="n">
        <v>1.4439</v>
      </c>
      <c r="B14" t="n">
        <v>1.9936</v>
      </c>
      <c r="C14" s="14" t="n">
        <v>2.87855904</v>
      </c>
      <c r="D14" s="14" t="n"/>
      <c r="E14" s="10" t="n">
        <v>60.96319636965826</v>
      </c>
      <c r="F14" s="10" t="n">
        <v>1.336581271270226</v>
      </c>
      <c r="G14" s="17" t="n">
        <v>81.48226650445424</v>
      </c>
      <c r="AN14" t="n">
        <v>231.6</v>
      </c>
      <c r="AO14" t="n">
        <v>0.055</v>
      </c>
    </row>
    <row r="15">
      <c r="A15" t="n">
        <v>1.4444</v>
      </c>
      <c r="B15" t="n">
        <v>3.8843</v>
      </c>
      <c r="C15" s="14" t="n">
        <v>5.61048292</v>
      </c>
      <c r="D15" s="14" t="n"/>
      <c r="E15" s="10" t="n">
        <v>67.98730749825279</v>
      </c>
      <c r="F15" s="10" t="n">
        <v>1.336581271270226</v>
      </c>
      <c r="G15" s="17" t="n">
        <v>90.87056188625448</v>
      </c>
      <c r="AN15" t="n">
        <v>231.54</v>
      </c>
      <c r="AO15" t="n">
        <v>0.06</v>
      </c>
    </row>
    <row r="16">
      <c r="A16" t="n">
        <v>1.4444</v>
      </c>
      <c r="B16" t="n">
        <v>3.8843</v>
      </c>
      <c r="C16" s="14" t="n">
        <v>5.61048292</v>
      </c>
      <c r="D16" s="14" t="n"/>
      <c r="E16" s="10" t="n">
        <v>74.82157881544396</v>
      </c>
      <c r="F16" s="10" t="n">
        <v>1.333173889127271</v>
      </c>
      <c r="G16" s="17" t="n">
        <v>99.75017522002804</v>
      </c>
      <c r="AN16" t="n">
        <v>231.48</v>
      </c>
      <c r="AO16" t="n">
        <v>0.066</v>
      </c>
    </row>
    <row r="17">
      <c r="A17" t="n">
        <v>1.4435</v>
      </c>
      <c r="B17" t="n">
        <v>5.9743</v>
      </c>
      <c r="C17" s="14" t="n">
        <v>8.62390205</v>
      </c>
      <c r="D17" s="14" t="n"/>
      <c r="E17" s="10" t="n">
        <v>82.22536956684519</v>
      </c>
      <c r="F17" s="10" t="n">
        <v>1.329766506984316</v>
      </c>
      <c r="G17" s="17" t="n">
        <v>109.3405424743982</v>
      </c>
      <c r="AN17" t="n">
        <v>231.42</v>
      </c>
      <c r="AO17" t="n">
        <v>0.07199999999999999</v>
      </c>
    </row>
    <row r="18">
      <c r="A18" t="n">
        <v>1.4435</v>
      </c>
      <c r="B18" t="n">
        <v>5.9743</v>
      </c>
      <c r="C18" s="14" t="n">
        <v>8.62390205</v>
      </c>
      <c r="D18" s="14" t="n"/>
      <c r="E18" s="10" t="n">
        <v>89.24948069543973</v>
      </c>
      <c r="F18" s="10" t="n">
        <v>1.326359124841361</v>
      </c>
      <c r="G18" s="17" t="n">
        <v>118.3768631077494</v>
      </c>
      <c r="AN18" t="n">
        <v>231.42</v>
      </c>
      <c r="AO18" t="n">
        <v>0.077</v>
      </c>
    </row>
    <row r="19">
      <c r="A19" t="n">
        <v>1.4427</v>
      </c>
      <c r="B19" t="n">
        <v>8.0174</v>
      </c>
      <c r="C19" s="14" t="n">
        <v>11.56670298</v>
      </c>
      <c r="D19" s="14" t="n"/>
      <c r="E19" s="10" t="n">
        <v>96.08375201263091</v>
      </c>
      <c r="F19" s="10" t="n">
        <v>1.326359124841361</v>
      </c>
      <c r="G19" s="17" t="n">
        <v>127.4415612309475</v>
      </c>
      <c r="AN19" t="n">
        <v>231.36</v>
      </c>
      <c r="AO19" t="n">
        <v>0.083</v>
      </c>
    </row>
    <row r="20">
      <c r="A20" t="n">
        <v>1.4427</v>
      </c>
      <c r="B20" t="n">
        <v>8.0174</v>
      </c>
      <c r="C20" s="14" t="n">
        <v>11.56670298</v>
      </c>
      <c r="D20" s="14" t="n"/>
      <c r="E20" s="10" t="n">
        <v>103.1078631412254</v>
      </c>
      <c r="F20" s="10" t="n">
        <v>1.322951742698406</v>
      </c>
      <c r="G20" s="17" t="n">
        <v>136.406727228593</v>
      </c>
      <c r="AN20" t="n">
        <v>231.3</v>
      </c>
      <c r="AO20" t="n">
        <v>0.089</v>
      </c>
    </row>
    <row r="21">
      <c r="A21" t="n">
        <v>1.4402</v>
      </c>
      <c r="B21" t="n">
        <v>10.0256</v>
      </c>
      <c r="C21" s="14" t="n">
        <v>14.43886912</v>
      </c>
      <c r="D21" s="14" t="n"/>
      <c r="E21" s="10" t="n">
        <v>110.5116615139608</v>
      </c>
      <c r="F21" s="10" t="n">
        <v>1.322951742698406</v>
      </c>
      <c r="G21" s="17" t="n">
        <v>146.2015951883908</v>
      </c>
      <c r="AN21" t="n">
        <v>231.24</v>
      </c>
      <c r="AO21" t="n">
        <v>0.094</v>
      </c>
    </row>
    <row r="22">
      <c r="A22" t="n">
        <v>1.4402</v>
      </c>
      <c r="B22" t="n">
        <v>10.0256</v>
      </c>
      <c r="C22" s="14" t="n">
        <v>14.43886912</v>
      </c>
      <c r="D22" s="14" t="n"/>
      <c r="E22" s="10" t="n">
        <v>117.1560930197486</v>
      </c>
      <c r="F22" s="10" t="n">
        <v>1.319544360555452</v>
      </c>
      <c r="G22" s="17" t="n">
        <v>154.5926618489192</v>
      </c>
      <c r="AN22" t="n">
        <v>231.18</v>
      </c>
      <c r="AO22" t="n">
        <v>0.1</v>
      </c>
    </row>
    <row r="23">
      <c r="A23" t="n">
        <v>1.4423</v>
      </c>
      <c r="B23" t="n">
        <v>12.1049</v>
      </c>
      <c r="C23" s="14" t="n">
        <v>17.45889727</v>
      </c>
      <c r="D23" s="14" t="n"/>
      <c r="E23" s="10" t="n">
        <v>124.1802041483431</v>
      </c>
      <c r="F23" s="10" t="n">
        <v>1.319544360555452</v>
      </c>
      <c r="G23" s="17" t="n">
        <v>163.8612880765709</v>
      </c>
      <c r="AN23" t="n">
        <v>231.12</v>
      </c>
      <c r="AO23" t="n">
        <v>0.106</v>
      </c>
    </row>
    <row r="24">
      <c r="A24" t="n">
        <v>1.4423</v>
      </c>
      <c r="B24" t="n">
        <v>12.1049</v>
      </c>
      <c r="C24" s="14" t="n">
        <v>17.45889727</v>
      </c>
      <c r="D24" s="14" t="n"/>
      <c r="E24" s="10" t="n">
        <v>131.3941627096751</v>
      </c>
      <c r="F24" s="10" t="n">
        <v>1.319544360555452</v>
      </c>
      <c r="G24" s="17" t="n">
        <v>173.3804264134572</v>
      </c>
      <c r="AN24" t="n">
        <v>231.12</v>
      </c>
      <c r="AO24" t="n">
        <v>0.111</v>
      </c>
    </row>
    <row r="25">
      <c r="A25" t="n">
        <v>1.4396</v>
      </c>
      <c r="B25" t="n">
        <v>14.0111</v>
      </c>
      <c r="C25" s="14" t="n">
        <v>20.17037956</v>
      </c>
      <c r="D25" s="14" t="n"/>
      <c r="E25" s="10" t="n">
        <v>138.0385789727947</v>
      </c>
      <c r="F25" s="10" t="n">
        <v>1.316136978412497</v>
      </c>
      <c r="G25" s="17" t="n">
        <v>181.6776782336089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N25" t="n">
        <v>231</v>
      </c>
      <c r="AO25" t="n">
        <v>0.117</v>
      </c>
    </row>
    <row r="26">
      <c r="A26" t="n">
        <v>1.4396</v>
      </c>
      <c r="B26" t="n">
        <v>14.0111</v>
      </c>
      <c r="C26" s="14" t="n">
        <v>20.17037956</v>
      </c>
      <c r="D26" s="14" t="n"/>
      <c r="E26" s="10" t="n">
        <v>144.87285791132</v>
      </c>
      <c r="F26" s="10" t="n">
        <v>1.312729596269542</v>
      </c>
      <c r="G26" s="17" t="n">
        <v>190.1788882763418</v>
      </c>
      <c r="T26" t="n">
        <v>0</v>
      </c>
      <c r="U26" t="n">
        <v>139</v>
      </c>
      <c r="W26" t="n">
        <v>68</v>
      </c>
      <c r="X26" t="n">
        <v>126</v>
      </c>
      <c r="AN26" t="n">
        <v>231</v>
      </c>
      <c r="AO26" t="n">
        <v>0.123</v>
      </c>
    </row>
    <row r="27">
      <c r="A27" t="n">
        <v>1.4377</v>
      </c>
      <c r="B27" t="n">
        <v>16.0336</v>
      </c>
      <c r="C27" s="14" t="n">
        <v>23.05150672</v>
      </c>
      <c r="D27" s="14" t="n"/>
      <c r="E27" s="10" t="n">
        <v>152.086816472652</v>
      </c>
      <c r="F27" s="10" t="n">
        <v>1.312729596269542</v>
      </c>
      <c r="G27" s="17" t="n">
        <v>199.6488651860644</v>
      </c>
      <c r="T27" t="n">
        <v>10</v>
      </c>
      <c r="U27" t="n">
        <v>141</v>
      </c>
      <c r="W27" t="n">
        <v>68</v>
      </c>
      <c r="X27" t="n">
        <v>151</v>
      </c>
      <c r="AN27" t="n">
        <v>230.94</v>
      </c>
      <c r="AO27" t="n">
        <v>0.128</v>
      </c>
    </row>
    <row r="28">
      <c r="A28" t="n">
        <v>1.4377</v>
      </c>
      <c r="B28" t="n">
        <v>16.0336</v>
      </c>
      <c r="C28" s="14" t="n">
        <v>23.05150672</v>
      </c>
      <c r="D28" s="14" t="n"/>
      <c r="E28" s="10" t="n">
        <v>159.1109276012465</v>
      </c>
      <c r="F28" s="10" t="n">
        <v>1.312729596269542</v>
      </c>
      <c r="G28" s="17" t="n">
        <v>208.8696237520567</v>
      </c>
      <c r="T28" t="n">
        <v>20</v>
      </c>
      <c r="U28" t="n">
        <v>141</v>
      </c>
      <c r="AN28" t="n">
        <v>230.88</v>
      </c>
      <c r="AO28" t="n">
        <v>0.134</v>
      </c>
    </row>
    <row r="29">
      <c r="A29" t="n">
        <v>1.4364</v>
      </c>
      <c r="B29" t="n">
        <v>17.9944</v>
      </c>
      <c r="C29" s="14" t="n">
        <v>25.84715616</v>
      </c>
      <c r="D29" s="14" t="n"/>
      <c r="E29" s="10" t="n">
        <v>165.5655116742969</v>
      </c>
      <c r="F29" s="10" t="n">
        <v>1.309322214126587</v>
      </c>
      <c r="G29" s="17" t="n">
        <v>216.7786023283917</v>
      </c>
      <c r="T29" t="n">
        <v>30</v>
      </c>
      <c r="U29" t="n">
        <v>142</v>
      </c>
      <c r="AN29" t="n">
        <v>230.82</v>
      </c>
      <c r="AO29" t="n">
        <v>0.14</v>
      </c>
    </row>
    <row r="30">
      <c r="A30" t="n">
        <v>1.4364</v>
      </c>
      <c r="B30" t="n">
        <v>17.9944</v>
      </c>
      <c r="C30" s="14" t="n">
        <v>25.84715616</v>
      </c>
      <c r="D30" s="14" t="n"/>
      <c r="E30" s="10" t="n">
        <v>172.5896228028915</v>
      </c>
      <c r="F30" s="10" t="n">
        <v>1.305914831983632</v>
      </c>
      <c r="G30" s="17" t="n">
        <v>225.3873482647564</v>
      </c>
      <c r="T30" t="n">
        <v>40</v>
      </c>
      <c r="U30" t="n">
        <v>143</v>
      </c>
      <c r="AN30" t="n">
        <v>230.82</v>
      </c>
      <c r="AO30" t="n">
        <v>0.146</v>
      </c>
    </row>
    <row r="31">
      <c r="A31" t="n">
        <v>1.4346</v>
      </c>
      <c r="B31" t="n">
        <v>20.0002</v>
      </c>
      <c r="C31" s="14" t="n">
        <v>28.69228692</v>
      </c>
      <c r="D31" s="14" t="n"/>
      <c r="E31" s="10" t="n">
        <v>179.613733931486</v>
      </c>
      <c r="F31" s="10" t="n">
        <v>1.302507564117169</v>
      </c>
      <c r="G31" s="17" t="n">
        <v>233.948247065089</v>
      </c>
      <c r="T31" t="n">
        <v>50</v>
      </c>
      <c r="U31" t="n">
        <v>143</v>
      </c>
      <c r="AN31" t="n">
        <v>230.7</v>
      </c>
      <c r="AO31" t="n">
        <v>0.151</v>
      </c>
    </row>
    <row r="32">
      <c r="A32" t="n">
        <v>1.4346</v>
      </c>
      <c r="B32" t="n">
        <v>20.0002</v>
      </c>
      <c r="C32" s="14" t="n">
        <v>28.69228692</v>
      </c>
      <c r="D32" s="14" t="n"/>
      <c r="E32" s="10" t="n">
        <v>186.2581654372738</v>
      </c>
      <c r="F32" s="10" t="n">
        <v>1.299100181974214</v>
      </c>
      <c r="G32" s="17" t="n">
        <v>241.9680166137456</v>
      </c>
      <c r="T32" t="n">
        <v>60</v>
      </c>
      <c r="U32" t="n">
        <v>145</v>
      </c>
      <c r="AN32" t="n">
        <v>230.7</v>
      </c>
      <c r="AO32" t="n">
        <v>0.158</v>
      </c>
    </row>
    <row r="33">
      <c r="A33" t="n">
        <v>1.4358</v>
      </c>
      <c r="B33" t="n">
        <v>21.9945</v>
      </c>
      <c r="C33" s="14" t="n">
        <v>31.5797031</v>
      </c>
      <c r="D33" s="14" t="n"/>
      <c r="E33" s="10" t="n">
        <v>192.9025969430616</v>
      </c>
      <c r="F33" s="10" t="n">
        <v>1.292285417688304</v>
      </c>
      <c r="G33" s="17" t="n">
        <v>249.285213063723</v>
      </c>
      <c r="T33" t="n">
        <v>70</v>
      </c>
      <c r="U33" t="n">
        <v>145</v>
      </c>
      <c r="AN33" t="n">
        <v>230.64</v>
      </c>
      <c r="AO33" t="n">
        <v>0.163</v>
      </c>
    </row>
    <row r="34">
      <c r="A34" t="n">
        <v>1.4358</v>
      </c>
      <c r="B34" t="n">
        <v>21.9945</v>
      </c>
      <c r="C34" s="14" t="n">
        <v>31.5797031</v>
      </c>
      <c r="D34" s="14" t="n"/>
      <c r="E34" s="10" t="n">
        <v>199.7368606389187</v>
      </c>
      <c r="F34" s="10" t="n">
        <v>1.271841124830575</v>
      </c>
      <c r="G34" s="17" t="n">
        <v>254.0335535051301</v>
      </c>
      <c r="T34" t="n">
        <v>80</v>
      </c>
      <c r="U34" t="n">
        <v>146</v>
      </c>
      <c r="AN34" t="n">
        <v>230.58</v>
      </c>
      <c r="AO34" t="n">
        <v>0.169</v>
      </c>
    </row>
    <row r="35">
      <c r="A35" t="n">
        <v>1.4382</v>
      </c>
      <c r="B35" t="n">
        <v>23.9816</v>
      </c>
      <c r="C35" s="14" t="n">
        <v>34.49033712</v>
      </c>
      <c r="D35" s="14" t="n"/>
      <c r="E35" s="10" t="n">
        <v>206.3812921447065</v>
      </c>
      <c r="F35" s="10" t="n">
        <v>1.227545271248653</v>
      </c>
      <c r="G35" s="17" t="n">
        <v>253.3423792464213</v>
      </c>
      <c r="T35" t="n">
        <v>90</v>
      </c>
      <c r="U35" t="n">
        <v>146</v>
      </c>
      <c r="AN35" t="n">
        <v>230.52</v>
      </c>
      <c r="AO35" t="n">
        <v>0.174</v>
      </c>
    </row>
    <row r="36">
      <c r="A36" t="n">
        <v>1.4382</v>
      </c>
      <c r="B36" t="n">
        <v>23.9816</v>
      </c>
      <c r="C36" s="14" t="n">
        <v>34.49033712</v>
      </c>
      <c r="D36" s="14" t="n"/>
      <c r="E36" s="10" t="n">
        <v>212.266364404881</v>
      </c>
      <c r="F36" s="10" t="n">
        <v>1.145768214094228</v>
      </c>
      <c r="G36" s="17" t="n">
        <v>243.208053256455</v>
      </c>
      <c r="T36" t="n">
        <v>100</v>
      </c>
      <c r="U36" t="n">
        <v>146</v>
      </c>
      <c r="AN36" t="n">
        <v>230.46</v>
      </c>
      <c r="AO36" t="n">
        <v>0.18</v>
      </c>
    </row>
    <row r="37">
      <c r="A37" t="n">
        <v>1.4363</v>
      </c>
      <c r="B37" t="n">
        <v>25.9405</v>
      </c>
      <c r="C37" s="14" t="n">
        <v>37.25834015</v>
      </c>
      <c r="D37" s="14" t="n"/>
      <c r="E37" s="10" t="n">
        <v>217.2022299867045</v>
      </c>
      <c r="F37" s="10" t="n">
        <v>0.6721428961589418</v>
      </c>
      <c r="G37" s="17" t="n">
        <v>145.9909359154441</v>
      </c>
      <c r="T37" t="n">
        <v>110</v>
      </c>
      <c r="U37" t="n">
        <v>145</v>
      </c>
      <c r="AN37" t="n">
        <v>230.4</v>
      </c>
      <c r="AO37" t="n">
        <v>0.186</v>
      </c>
    </row>
    <row r="38">
      <c r="A38" t="n">
        <v>1.4363</v>
      </c>
      <c r="B38" t="n">
        <v>25.9405</v>
      </c>
      <c r="C38" s="14" t="n">
        <v>37.25834015</v>
      </c>
      <c r="D38" s="14" t="n"/>
      <c r="E38" s="10" t="n">
        <v>219.480322966213</v>
      </c>
      <c r="F38" s="10" t="n">
        <v>0.3552569282465968</v>
      </c>
      <c r="G38" s="17" t="n">
        <v>77.9719053475478</v>
      </c>
      <c r="T38" t="n">
        <v>120</v>
      </c>
      <c r="U38" t="n">
        <v>144</v>
      </c>
      <c r="AN38" t="n">
        <v>230.34</v>
      </c>
      <c r="AO38" t="n">
        <v>0.192</v>
      </c>
    </row>
    <row r="39">
      <c r="A39" t="n">
        <v>1.4333</v>
      </c>
      <c r="B39" t="n">
        <v>27.9261</v>
      </c>
      <c r="C39" s="14" t="n">
        <v>40.02647913000001</v>
      </c>
      <c r="D39" s="14" t="n"/>
      <c r="E39" s="10" t="n">
        <v>220.6193618346331</v>
      </c>
      <c r="F39" s="10" t="n">
        <v>0.3348126639579905</v>
      </c>
      <c r="G39" s="17" t="n">
        <v>73.8661562565653</v>
      </c>
      <c r="T39" t="n">
        <v>130</v>
      </c>
      <c r="U39" t="n">
        <v>142</v>
      </c>
      <c r="AN39" t="n">
        <v>230.28</v>
      </c>
      <c r="AO39" t="n">
        <v>0.198</v>
      </c>
    </row>
    <row r="40">
      <c r="A40" t="n">
        <v>1.4333</v>
      </c>
      <c r="B40" t="n">
        <v>27.9261</v>
      </c>
      <c r="C40" s="14" t="n">
        <v>40.02647913000001</v>
      </c>
      <c r="D40" s="14" t="n"/>
      <c r="E40" s="10" t="n">
        <v>221.9482481357906</v>
      </c>
      <c r="F40" s="10" t="n">
        <v>0.3143683996693841</v>
      </c>
      <c r="G40" s="17" t="n">
        <v>69.77351557587187</v>
      </c>
      <c r="T40" t="n">
        <v>140</v>
      </c>
      <c r="U40" t="n">
        <v>140</v>
      </c>
      <c r="AN40" t="n">
        <v>230.22</v>
      </c>
      <c r="AO40" t="n">
        <v>0.203</v>
      </c>
    </row>
    <row r="41">
      <c r="A41" t="n">
        <v>1.4307</v>
      </c>
      <c r="B41" t="n">
        <v>29.9284</v>
      </c>
      <c r="C41" s="14" t="n">
        <v>42.81856188</v>
      </c>
      <c r="D41" s="14" t="n"/>
      <c r="E41" s="10" t="n">
        <v>223.4669818696857</v>
      </c>
      <c r="F41" s="10" t="n">
        <v>0.2939241353807778</v>
      </c>
      <c r="G41" s="17" t="n">
        <v>65.68233943219931</v>
      </c>
      <c r="T41" t="n">
        <v>150</v>
      </c>
      <c r="U41" t="n">
        <v>138</v>
      </c>
      <c r="AN41" t="n">
        <v>230.16</v>
      </c>
      <c r="AO41" t="n">
        <v>0.209</v>
      </c>
    </row>
    <row r="42">
      <c r="A42" t="n">
        <v>1.4307</v>
      </c>
      <c r="B42" t="n">
        <v>29.9284</v>
      </c>
      <c r="C42" s="14" t="n">
        <v>42.81856188</v>
      </c>
      <c r="D42" s="14" t="n"/>
      <c r="E42" s="10" t="n">
        <v>224.6060207381058</v>
      </c>
      <c r="F42" s="10" t="n">
        <v>0.273479885376733</v>
      </c>
      <c r="G42" s="17" t="n">
        <v>61.42522880638127</v>
      </c>
      <c r="T42" t="n">
        <v>160</v>
      </c>
      <c r="U42" t="n">
        <v>134</v>
      </c>
      <c r="AN42" t="n">
        <v>230.1</v>
      </c>
      <c r="AO42" t="n">
        <v>0.215</v>
      </c>
    </row>
    <row r="43">
      <c r="A43" t="n">
        <v>1.4289</v>
      </c>
      <c r="B43" t="n">
        <v>31.9515</v>
      </c>
      <c r="C43" s="14" t="n">
        <v>45.65549835</v>
      </c>
      <c r="D43" s="14" t="n"/>
      <c r="E43" s="10" t="n">
        <v>225.5552274164566</v>
      </c>
      <c r="F43" s="10" t="n">
        <v>0.253035635372688</v>
      </c>
      <c r="G43" s="17" t="n">
        <v>57.07351028095425</v>
      </c>
      <c r="T43" t="n">
        <v>170</v>
      </c>
      <c r="U43" t="n">
        <v>131</v>
      </c>
      <c r="AN43" t="n">
        <v>230.04</v>
      </c>
      <c r="AO43" t="n">
        <v>0.221</v>
      </c>
    </row>
    <row r="44">
      <c r="A44" t="n">
        <v>1.4289</v>
      </c>
      <c r="B44" t="n">
        <v>31.9515</v>
      </c>
      <c r="C44" s="14" t="n">
        <v>45.65549835</v>
      </c>
      <c r="D44" s="14" t="n"/>
      <c r="E44" s="10" t="n">
        <v>226.6942662848767</v>
      </c>
      <c r="F44" s="10" t="n">
        <v>0.2325913710840817</v>
      </c>
      <c r="G44" s="17" t="n">
        <v>52.7271302120994</v>
      </c>
      <c r="T44" t="n">
        <v>180</v>
      </c>
      <c r="U44" t="n">
        <v>127</v>
      </c>
      <c r="AN44" t="n">
        <v>229.98</v>
      </c>
      <c r="AO44" t="n">
        <v>0.226</v>
      </c>
    </row>
    <row r="45">
      <c r="A45" t="n">
        <v>1.4294</v>
      </c>
      <c r="B45" t="n">
        <v>34.082</v>
      </c>
      <c r="C45" s="14" t="n">
        <v>48.7168108</v>
      </c>
      <c r="D45" s="14" t="n"/>
      <c r="E45" s="10" t="n">
        <v>227.4536255304901</v>
      </c>
      <c r="F45" s="10" t="n">
        <v>0.2121471210800368</v>
      </c>
      <c r="G45" s="17" t="n">
        <v>48.25363183551024</v>
      </c>
      <c r="AN45" t="n">
        <v>229.92</v>
      </c>
      <c r="AO45" t="n">
        <v>0.232</v>
      </c>
    </row>
    <row r="46">
      <c r="A46" t="n">
        <v>1.4294</v>
      </c>
      <c r="B46" t="n">
        <v>34.082</v>
      </c>
      <c r="C46" s="14" t="n">
        <v>48.7168108</v>
      </c>
      <c r="D46" s="14" t="n"/>
      <c r="E46" s="10" t="n">
        <v>228.0231525860343</v>
      </c>
      <c r="F46" s="10" t="n">
        <v>0.1951102389343854</v>
      </c>
      <c r="G46" s="17" t="n">
        <v>44.48965178363297</v>
      </c>
      <c r="AN46" t="n">
        <v>229.86</v>
      </c>
      <c r="AO46" t="n">
        <v>0.238</v>
      </c>
    </row>
    <row r="47">
      <c r="A47" t="n">
        <v>1.436</v>
      </c>
      <c r="B47" t="n">
        <v>37.4047</v>
      </c>
      <c r="C47" s="14" t="n">
        <v>53.7131492</v>
      </c>
      <c r="D47" s="14" t="n"/>
      <c r="E47" s="10" t="n">
        <v>228.7825118316477</v>
      </c>
      <c r="F47" s="10" t="n">
        <v>0.1780733567887339</v>
      </c>
      <c r="G47" s="17" t="n">
        <v>40.74006985641974</v>
      </c>
      <c r="AN47" t="n">
        <v>229.8</v>
      </c>
      <c r="AO47" t="n">
        <v>0.244</v>
      </c>
    </row>
    <row r="48">
      <c r="A48" t="n">
        <v>1.436</v>
      </c>
      <c r="B48" t="n">
        <v>37.4047</v>
      </c>
      <c r="C48" s="14" t="n">
        <v>53.7131492</v>
      </c>
      <c r="D48" s="14" t="n"/>
      <c r="E48" s="10" t="n">
        <v>229.5418863199293</v>
      </c>
      <c r="F48" s="10" t="n">
        <v>0.1644438425014759</v>
      </c>
      <c r="G48" s="17" t="n">
        <v>37.74674980148614</v>
      </c>
      <c r="AN48" t="n">
        <v>229.74</v>
      </c>
      <c r="AO48" t="n">
        <v>0.249</v>
      </c>
    </row>
    <row r="49">
      <c r="A49" t="n">
        <v>1.4377</v>
      </c>
      <c r="B49" t="n">
        <v>46.9428</v>
      </c>
      <c r="C49" s="14" t="n">
        <v>67.48966356</v>
      </c>
      <c r="D49" s="14" t="n"/>
      <c r="E49" s="10" t="n">
        <v>229.7317185099986</v>
      </c>
      <c r="F49" s="10" t="n">
        <v>0.1508143424987793</v>
      </c>
      <c r="G49" s="17" t="n">
        <v>34.64683807820008</v>
      </c>
      <c r="AN49" t="n">
        <v>229.74</v>
      </c>
      <c r="AO49" t="n">
        <v>0.255</v>
      </c>
    </row>
    <row r="50">
      <c r="A50" t="n">
        <v>1.4377</v>
      </c>
      <c r="B50" t="n">
        <v>46.9428</v>
      </c>
      <c r="C50" s="14" t="n">
        <v>67.48966356</v>
      </c>
      <c r="D50" s="14" t="n"/>
      <c r="E50" s="10" t="n">
        <v>230.3012455655427</v>
      </c>
      <c r="F50" s="10" t="n">
        <v>0.137184835353802</v>
      </c>
      <c r="G50" s="17" t="n">
        <v>31.5938384546845</v>
      </c>
      <c r="AN50" t="n">
        <v>229.68</v>
      </c>
      <c r="AO50" t="n">
        <v>0.261</v>
      </c>
    </row>
    <row r="51">
      <c r="A51" t="n">
        <v>1.4197</v>
      </c>
      <c r="B51" t="n">
        <v>50.1414</v>
      </c>
      <c r="C51" s="14" t="n">
        <v>71.18574557999999</v>
      </c>
      <c r="D51" s="14" t="n"/>
      <c r="E51" s="10" t="n">
        <v>230.8707726210869</v>
      </c>
      <c r="F51" s="10" t="n">
        <v>0.1269627103517796</v>
      </c>
      <c r="G51" s="17" t="n">
        <v>29.31197903298261</v>
      </c>
      <c r="AN51" t="n">
        <v>229.62</v>
      </c>
      <c r="AO51" t="n">
        <v>0.267</v>
      </c>
    </row>
    <row r="52">
      <c r="A52" t="n">
        <v>1.4197</v>
      </c>
      <c r="B52" t="n">
        <v>50.1414</v>
      </c>
      <c r="C52" s="14" t="n">
        <v>71.18574557999999</v>
      </c>
      <c r="D52" s="14" t="n"/>
      <c r="E52" s="10" t="n">
        <v>230.8707726210869</v>
      </c>
      <c r="F52" s="10" t="n">
        <v>0.1167405782074764</v>
      </c>
      <c r="G52" s="17" t="n">
        <v>26.9519874869925</v>
      </c>
      <c r="AN52" t="n">
        <v>229.56</v>
      </c>
      <c r="AO52" t="n">
        <v>0.273</v>
      </c>
    </row>
    <row r="53">
      <c r="A53" t="n">
        <v>1.4199</v>
      </c>
      <c r="B53" t="n">
        <v>49.8091</v>
      </c>
      <c r="C53" s="14" t="n">
        <v>70.72394109</v>
      </c>
      <c r="D53" s="14" t="n"/>
      <c r="E53" s="10" t="n">
        <v>231.2504522438936</v>
      </c>
      <c r="F53" s="10" t="n">
        <v>0.1065184532054539</v>
      </c>
      <c r="G53" s="17" t="n">
        <v>24.63244047608124</v>
      </c>
      <c r="AN53" t="n">
        <v>229.5</v>
      </c>
      <c r="AO53" t="n">
        <v>0.278</v>
      </c>
    </row>
    <row r="54">
      <c r="A54" t="n">
        <v>1.4199</v>
      </c>
      <c r="B54" t="n">
        <v>49.8091</v>
      </c>
      <c r="C54" s="14" t="n">
        <v>70.72394109</v>
      </c>
      <c r="D54" s="14" t="n"/>
      <c r="E54" s="10" t="n">
        <v>231.6301318667003</v>
      </c>
      <c r="F54" s="10" t="n">
        <v>0.09970369963296528</v>
      </c>
      <c r="G54" s="17" t="n">
        <v>23.09438109358162</v>
      </c>
      <c r="AN54" t="n">
        <v>229.44</v>
      </c>
      <c r="AO54" t="n">
        <v>0.284</v>
      </c>
    </row>
    <row r="55">
      <c r="A55" t="n">
        <v>1.4222</v>
      </c>
      <c r="B55" t="n">
        <v>49.56</v>
      </c>
      <c r="C55" s="14" t="n">
        <v>70.48423200000001</v>
      </c>
      <c r="D55" s="14" t="n"/>
      <c r="E55" s="10" t="n">
        <v>231.6301318667003</v>
      </c>
      <c r="F55" s="10" t="n">
        <v>0.09629632463229114</v>
      </c>
      <c r="G55" s="17" t="n">
        <v>22.30513037285618</v>
      </c>
      <c r="AN55" t="n">
        <v>229.38</v>
      </c>
      <c r="AO55" t="n">
        <v>0.29</v>
      </c>
    </row>
    <row r="56">
      <c r="A56" t="n">
        <v>1.4222</v>
      </c>
      <c r="B56" t="n">
        <v>49.56</v>
      </c>
      <c r="C56" s="14" t="n">
        <v>70.48423200000001</v>
      </c>
      <c r="D56" s="14" t="n"/>
      <c r="E56" s="10" t="n">
        <v>231.6301318667003</v>
      </c>
      <c r="F56" s="10" t="n">
        <v>0.08948157105980249</v>
      </c>
      <c r="G56" s="17" t="n">
        <v>20.72662810422156</v>
      </c>
      <c r="AN56" t="n">
        <v>229.32</v>
      </c>
      <c r="AO56" t="n">
        <v>0.296</v>
      </c>
    </row>
    <row r="57">
      <c r="A57" t="n">
        <v>1.4216</v>
      </c>
      <c r="B57" t="n">
        <v>49.4485</v>
      </c>
      <c r="C57" s="14" t="n">
        <v>70.2959876</v>
      </c>
      <c r="D57" s="14" t="n"/>
      <c r="E57" s="10" t="n">
        <v>232.009811489507</v>
      </c>
      <c r="F57" s="10" t="n">
        <v>0.08266681748731383</v>
      </c>
      <c r="G57" s="17" t="n">
        <v>19.17951274166916</v>
      </c>
      <c r="AN57" t="n">
        <v>229.26</v>
      </c>
      <c r="AO57" t="n">
        <v>0.301</v>
      </c>
    </row>
    <row r="58">
      <c r="A58" t="n">
        <v>1.4216</v>
      </c>
      <c r="B58" t="n">
        <v>49.4485</v>
      </c>
      <c r="C58" s="14" t="n">
        <v>70.2959876</v>
      </c>
      <c r="D58" s="14" t="n"/>
      <c r="E58" s="10" t="n">
        <v>232.1996589222445</v>
      </c>
      <c r="F58" s="10" t="n">
        <v>0.07925944248663969</v>
      </c>
      <c r="G58" s="17" t="n">
        <v>18.40401551176499</v>
      </c>
      <c r="AN58" t="n">
        <v>229.2</v>
      </c>
      <c r="AO58" t="n">
        <v>0.307</v>
      </c>
    </row>
    <row r="59">
      <c r="A59" t="n">
        <v>1.4236</v>
      </c>
      <c r="B59" t="n">
        <v>49.6915</v>
      </c>
      <c r="C59" s="14" t="n">
        <v>70.74081939999999</v>
      </c>
      <c r="D59" s="14" t="n"/>
      <c r="E59" s="10" t="n">
        <v>232.009811489507</v>
      </c>
      <c r="F59" s="10" t="n">
        <v>0.07585206391482519</v>
      </c>
      <c r="G59" s="17" t="n">
        <v>17.59842304996863</v>
      </c>
      <c r="AN59" t="n">
        <v>229.14</v>
      </c>
      <c r="AO59" t="n">
        <v>0.313</v>
      </c>
    </row>
    <row r="60">
      <c r="A60" t="n">
        <v>1.4236</v>
      </c>
      <c r="B60" t="n">
        <v>49.6915</v>
      </c>
      <c r="C60" s="14" t="n">
        <v>70.74081939999999</v>
      </c>
      <c r="D60" s="14" t="n"/>
      <c r="E60" s="10" t="n">
        <v>232.1996589222445</v>
      </c>
      <c r="F60" s="10" t="n">
        <v>0.07244468891415103</v>
      </c>
      <c r="G60" s="17" t="n">
        <v>16.82163205659397</v>
      </c>
      <c r="AN60" t="n">
        <v>229.08</v>
      </c>
      <c r="AO60" t="n">
        <v>0.319</v>
      </c>
    </row>
    <row r="61">
      <c r="A61" t="n">
        <v>1.4221</v>
      </c>
      <c r="B61" t="n">
        <v>50.5675</v>
      </c>
      <c r="C61" s="14" t="n">
        <v>71.91204175</v>
      </c>
      <c r="D61" s="14" t="n"/>
      <c r="E61" s="10" t="n">
        <v>232.3894911123137</v>
      </c>
      <c r="F61" s="10" t="n">
        <v>0.06903731391347688</v>
      </c>
      <c r="G61" s="17" t="n">
        <v>16.04354624811394</v>
      </c>
      <c r="AN61" t="n">
        <v>228.96</v>
      </c>
      <c r="AO61" t="n">
        <v>0.325</v>
      </c>
    </row>
    <row r="62">
      <c r="A62" t="n">
        <v>1.4221</v>
      </c>
      <c r="B62" t="n">
        <v>50.5675</v>
      </c>
      <c r="C62" s="14" t="n">
        <v>71.91204175</v>
      </c>
      <c r="D62" s="14" t="n"/>
      <c r="E62" s="10" t="n">
        <v>232.3894911123137</v>
      </c>
      <c r="F62" s="10" t="n">
        <v>0.06903731391347688</v>
      </c>
      <c r="G62" s="17" t="n">
        <v>16.04354624811394</v>
      </c>
      <c r="AN62" t="n">
        <v>228.9</v>
      </c>
      <c r="AO62" t="n">
        <v>0.33</v>
      </c>
    </row>
    <row r="63">
      <c r="A63" t="n">
        <v>1.4224</v>
      </c>
      <c r="B63" t="n">
        <v>51.9942</v>
      </c>
      <c r="C63" s="14" t="n">
        <v>73.95655008</v>
      </c>
      <c r="D63" s="14" t="n"/>
      <c r="E63" s="10" t="n">
        <v>232.3894911123137</v>
      </c>
      <c r="F63" s="10" t="n">
        <v>0.06562993712723256</v>
      </c>
      <c r="G63" s="17" t="n">
        <v>15.25170769073072</v>
      </c>
      <c r="AN63" t="n">
        <v>228.84</v>
      </c>
      <c r="AO63" t="n">
        <v>0.336</v>
      </c>
    </row>
    <row r="64">
      <c r="A64" t="n">
        <v>1.4224</v>
      </c>
      <c r="B64" t="n">
        <v>51.9942</v>
      </c>
      <c r="C64" s="14" t="n">
        <v>73.95655008</v>
      </c>
      <c r="D64" s="14" t="n"/>
      <c r="E64" s="10" t="n">
        <v>232.7691707351204</v>
      </c>
      <c r="F64" s="10" t="n">
        <v>0.06562993712723256</v>
      </c>
      <c r="G64" s="17" t="n">
        <v>15.27662604050401</v>
      </c>
      <c r="AN64" t="n">
        <v>228.78</v>
      </c>
      <c r="AO64" t="n">
        <v>0.342</v>
      </c>
    </row>
    <row r="65">
      <c r="A65" t="n">
        <v>1.4227</v>
      </c>
      <c r="B65" t="n">
        <v>53.6787</v>
      </c>
      <c r="C65" s="14" t="n">
        <v>76.36868649</v>
      </c>
      <c r="D65" s="14" t="n"/>
      <c r="E65" s="10" t="n">
        <v>232.5793385450511</v>
      </c>
      <c r="F65" s="10" t="n">
        <v>0.06222256034098823</v>
      </c>
      <c r="G65" s="17" t="n">
        <v>14.47168192668657</v>
      </c>
      <c r="AN65" t="n">
        <v>228.72</v>
      </c>
      <c r="AO65" t="n">
        <v>0.348</v>
      </c>
    </row>
    <row r="66">
      <c r="A66" t="n">
        <v>1.4227</v>
      </c>
      <c r="B66" t="n">
        <v>53.6787</v>
      </c>
      <c r="C66" s="14" t="n">
        <v>76.36868649</v>
      </c>
      <c r="D66" s="14" t="n"/>
      <c r="E66" s="10" t="n">
        <v>232.3894911123137</v>
      </c>
      <c r="F66" s="10" t="n">
        <v>0.06222256034098823</v>
      </c>
      <c r="G66" s="17" t="n">
        <v>14.45986913334749</v>
      </c>
      <c r="AN66" t="n">
        <v>228.66</v>
      </c>
      <c r="AO66" t="n">
        <v>0.353</v>
      </c>
    </row>
    <row r="67">
      <c r="A67" t="n">
        <v>1.4268</v>
      </c>
      <c r="B67" t="n">
        <v>55.7392</v>
      </c>
      <c r="C67" s="14" t="n">
        <v>79.52869056</v>
      </c>
      <c r="D67" s="14" t="n"/>
      <c r="E67" s="10" t="n">
        <v>232.5793385450511</v>
      </c>
      <c r="F67" s="10" t="n">
        <v>0.05881518444752899</v>
      </c>
      <c r="G67" s="17" t="n">
        <v>13.67919669521147</v>
      </c>
      <c r="AN67" t="n">
        <v>228.6</v>
      </c>
      <c r="AO67" t="n">
        <v>0.36</v>
      </c>
    </row>
    <row r="68">
      <c r="A68" t="n">
        <v>1.4268</v>
      </c>
      <c r="B68" t="n">
        <v>55.7392</v>
      </c>
      <c r="C68" s="14" t="n">
        <v>79.52869056</v>
      </c>
      <c r="D68" s="14" t="n"/>
      <c r="E68" s="10" t="n">
        <v>232.7691707351204</v>
      </c>
      <c r="F68" s="10" t="n">
        <v>0.05881518444752899</v>
      </c>
      <c r="G68" s="17" t="n">
        <v>13.69036171048447</v>
      </c>
      <c r="AN68" t="n">
        <v>228.54</v>
      </c>
      <c r="AO68" t="n">
        <v>0.365</v>
      </c>
    </row>
    <row r="69">
      <c r="A69" t="n">
        <v>1.4295</v>
      </c>
      <c r="B69" t="n">
        <v>60.2128</v>
      </c>
      <c r="C69" s="14" t="n">
        <v>86.07419760000001</v>
      </c>
      <c r="D69" s="14" t="n"/>
      <c r="E69" s="10" t="n">
        <v>232.3894911123137</v>
      </c>
      <c r="F69" s="10" t="n">
        <v>0.05881518444752899</v>
      </c>
      <c r="G69" s="17" t="n">
        <v>13.66803078343813</v>
      </c>
      <c r="AN69" t="n">
        <v>228.48</v>
      </c>
      <c r="AO69" t="n">
        <v>0.371</v>
      </c>
    </row>
    <row r="70">
      <c r="A70" t="n">
        <v>1.4295</v>
      </c>
      <c r="B70" t="n">
        <v>60.2128</v>
      </c>
      <c r="C70" s="14" t="n">
        <v>86.07419760000001</v>
      </c>
      <c r="D70" s="14" t="n"/>
      <c r="E70" s="10" t="n">
        <v>232.5793385450511</v>
      </c>
      <c r="F70" s="10" t="n">
        <v>0.05881518444752899</v>
      </c>
      <c r="G70" s="17" t="n">
        <v>13.67919669521147</v>
      </c>
      <c r="AN70" t="n">
        <v>228.42</v>
      </c>
      <c r="AO70" t="n">
        <v>0.377</v>
      </c>
    </row>
    <row r="71">
      <c r="A71" t="n">
        <v>1.4215</v>
      </c>
      <c r="B71" t="n">
        <v>64.9218</v>
      </c>
      <c r="C71" s="14" t="n">
        <v>92.2863387</v>
      </c>
      <c r="D71" s="14" t="n"/>
      <c r="E71" s="10" t="n">
        <v>232.7691707351204</v>
      </c>
      <c r="F71" s="10" t="n">
        <v>0.05881518444752899</v>
      </c>
      <c r="G71" s="17" t="n">
        <v>13.69036171048447</v>
      </c>
      <c r="AN71" t="n">
        <v>228.3</v>
      </c>
      <c r="AO71" t="n">
        <v>0.383</v>
      </c>
    </row>
    <row r="72">
      <c r="A72" t="n">
        <v>1.4223</v>
      </c>
      <c r="B72" t="n">
        <v>65.2174</v>
      </c>
      <c r="C72" s="14" t="n">
        <v>92.75870801999999</v>
      </c>
      <c r="D72" s="14" t="n"/>
      <c r="E72" s="10" t="n">
        <v>232.5793385450511</v>
      </c>
      <c r="F72" s="10" t="n">
        <v>0.05540780855406975</v>
      </c>
      <c r="G72" s="17" t="n">
        <v>12.88671146373637</v>
      </c>
      <c r="AN72" t="n">
        <v>228.3</v>
      </c>
      <c r="AO72" t="n">
        <v>0.388</v>
      </c>
    </row>
    <row r="73">
      <c r="A73" t="n">
        <v>1.4223</v>
      </c>
      <c r="B73" t="n">
        <v>65.2174</v>
      </c>
      <c r="C73" s="14" t="n">
        <v>92.75870801999999</v>
      </c>
      <c r="D73" s="14" t="n"/>
      <c r="E73" s="10" t="n">
        <v>232.5793385450511</v>
      </c>
      <c r="F73" s="10" t="n">
        <v>0.05540780855406975</v>
      </c>
      <c r="G73" s="17" t="n">
        <v>12.88671146373637</v>
      </c>
      <c r="AN73" t="n">
        <v>228.18</v>
      </c>
      <c r="AO73" t="n">
        <v>0.394</v>
      </c>
    </row>
    <row r="74">
      <c r="A74" t="n">
        <v>1.4242</v>
      </c>
      <c r="B74" t="n">
        <v>65.4649</v>
      </c>
      <c r="C74" s="14" t="n">
        <v>93.23511058</v>
      </c>
      <c r="D74" s="14" t="n"/>
      <c r="E74" s="10" t="n">
        <v>232.7691707351204</v>
      </c>
      <c r="F74" s="10" t="n">
        <v>0.05540780855406975</v>
      </c>
      <c r="G74" s="17" t="n">
        <v>12.89722964938113</v>
      </c>
      <c r="AN74" t="n">
        <v>228.12</v>
      </c>
      <c r="AO74" t="n">
        <v>0.4</v>
      </c>
    </row>
    <row r="75">
      <c r="A75" t="n">
        <v>1.4242</v>
      </c>
      <c r="B75" t="n">
        <v>65.4649</v>
      </c>
      <c r="C75" s="14" t="n">
        <v>93.23511058</v>
      </c>
      <c r="D75" s="14" t="n"/>
      <c r="E75" s="10" t="n">
        <v>232.5793385450511</v>
      </c>
      <c r="F75" s="10" t="n">
        <v>0.05540780855406975</v>
      </c>
      <c r="G75" s="17" t="n">
        <v>12.88671146373637</v>
      </c>
      <c r="AN75" t="n">
        <v>228.06</v>
      </c>
      <c r="AO75" t="n">
        <v>0.406</v>
      </c>
    </row>
    <row r="76">
      <c r="A76" t="n">
        <v>1.4229</v>
      </c>
      <c r="B76" t="n">
        <v>66.46299999999999</v>
      </c>
      <c r="C76" s="14" t="n">
        <v>94.5702027</v>
      </c>
      <c r="D76" s="14" t="n"/>
      <c r="E76" s="10" t="n">
        <v>232.7691707351204</v>
      </c>
      <c r="F76" s="10" t="n">
        <v>0.05540780855406975</v>
      </c>
      <c r="G76" s="17" t="n">
        <v>12.89722964938113</v>
      </c>
      <c r="AN76" t="n">
        <v>228</v>
      </c>
      <c r="AO76" t="n">
        <v>0.411</v>
      </c>
    </row>
    <row r="77">
      <c r="A77" t="n">
        <v>1.4229</v>
      </c>
      <c r="B77" t="n">
        <v>66.46299999999999</v>
      </c>
      <c r="C77" s="14" t="n">
        <v>94.5702027</v>
      </c>
      <c r="D77" s="14" t="n"/>
      <c r="E77" s="10" t="n">
        <v>232.7691707351204</v>
      </c>
      <c r="F77" s="10" t="n">
        <v>0.05540780855406975</v>
      </c>
      <c r="G77" s="17" t="n">
        <v>12.89722964938113</v>
      </c>
      <c r="AN77" t="n">
        <v>227.94</v>
      </c>
      <c r="AO77" t="n">
        <v>0.417</v>
      </c>
    </row>
    <row r="78">
      <c r="A78" t="n">
        <v>1.4202</v>
      </c>
      <c r="B78" t="n">
        <v>67.9289</v>
      </c>
      <c r="C78" s="14" t="n">
        <v>96.47262377999999</v>
      </c>
      <c r="D78" s="14" t="n"/>
      <c r="E78" s="10" t="n">
        <v>232.5793385450511</v>
      </c>
      <c r="F78" s="10" t="n">
        <v>0.05540780855406975</v>
      </c>
      <c r="G78" s="17" t="n">
        <v>12.88671146373637</v>
      </c>
      <c r="AN78" t="n">
        <v>227.88</v>
      </c>
      <c r="AO78" t="n">
        <v>0.423</v>
      </c>
    </row>
    <row r="79">
      <c r="A79" t="n">
        <v>1.4202</v>
      </c>
      <c r="B79" t="n">
        <v>67.9289</v>
      </c>
      <c r="C79" s="14" t="n">
        <v>96.47262377999999</v>
      </c>
      <c r="D79" s="14" t="n"/>
      <c r="E79" s="10" t="n">
        <v>232.7691707351204</v>
      </c>
      <c r="F79" s="10" t="n">
        <v>0.05200043176782542</v>
      </c>
      <c r="G79" s="17" t="n">
        <v>12.10409738046493</v>
      </c>
      <c r="AN79" t="n">
        <v>227.82</v>
      </c>
      <c r="AO79" t="n">
        <v>0.429</v>
      </c>
    </row>
    <row r="80">
      <c r="A80" t="n">
        <v>1.4213</v>
      </c>
      <c r="B80" t="n">
        <v>69.65260000000001</v>
      </c>
      <c r="C80" s="14" t="n">
        <v>98.99724038000001</v>
      </c>
      <c r="D80" s="14" t="n"/>
      <c r="E80" s="10" t="n">
        <v>232.7691707351204</v>
      </c>
      <c r="F80" s="10" t="n">
        <v>0.05540780855406975</v>
      </c>
      <c r="G80" s="17" t="n">
        <v>12.89722964938113</v>
      </c>
      <c r="AN80" t="n">
        <v>227.7</v>
      </c>
      <c r="AO80" t="n">
        <v>0.435</v>
      </c>
    </row>
    <row r="81">
      <c r="A81" t="n">
        <v>1.4213</v>
      </c>
      <c r="B81" t="n">
        <v>69.65260000000001</v>
      </c>
      <c r="C81" s="14" t="n">
        <v>98.99724038000001</v>
      </c>
      <c r="D81" s="14" t="n"/>
      <c r="E81" s="10" t="n">
        <v>232.7691707351204</v>
      </c>
      <c r="F81" s="10" t="n">
        <v>0.05200043176782542</v>
      </c>
      <c r="G81" s="17" t="n">
        <v>12.10409738046493</v>
      </c>
      <c r="AN81" t="n">
        <v>227.64</v>
      </c>
      <c r="AO81" t="n">
        <v>0.441</v>
      </c>
    </row>
    <row r="82">
      <c r="A82" t="n">
        <v>1.4159</v>
      </c>
      <c r="B82" t="n">
        <v>71.44629999999999</v>
      </c>
      <c r="C82" s="14" t="n">
        <v>101.16081617</v>
      </c>
      <c r="D82" s="14" t="n"/>
      <c r="E82" s="10" t="n">
        <v>232.5793385450511</v>
      </c>
      <c r="F82" s="10" t="n">
        <v>0.05200043176782542</v>
      </c>
      <c r="G82" s="17" t="n">
        <v>12.0942260246179</v>
      </c>
      <c r="AN82" t="n">
        <v>227.58</v>
      </c>
      <c r="AO82" t="n">
        <v>0.446</v>
      </c>
    </row>
    <row r="83">
      <c r="A83" t="n">
        <v>1.4159</v>
      </c>
      <c r="B83" t="n">
        <v>71.44629999999999</v>
      </c>
      <c r="C83" s="14" t="n">
        <v>101.16081617</v>
      </c>
      <c r="D83" s="14" t="n"/>
      <c r="E83" s="10" t="n">
        <v>232.7691707351204</v>
      </c>
      <c r="F83" s="10" t="n">
        <v>0.05200043176782542</v>
      </c>
      <c r="G83" s="17" t="n">
        <v>12.10409738046493</v>
      </c>
      <c r="AN83" t="n">
        <v>227.52</v>
      </c>
      <c r="AO83" t="n">
        <v>0.453</v>
      </c>
    </row>
    <row r="84">
      <c r="A84" t="n">
        <v>1.4186</v>
      </c>
      <c r="B84" t="n">
        <v>73.393</v>
      </c>
      <c r="C84" s="14" t="n">
        <v>104.1153098</v>
      </c>
      <c r="D84" s="14" t="n"/>
      <c r="E84" s="10" t="n">
        <v>232.7691707351204</v>
      </c>
      <c r="F84" s="10" t="n">
        <v>0.05200043176782542</v>
      </c>
      <c r="G84" s="17" t="n">
        <v>12.10409738046493</v>
      </c>
      <c r="AN84" t="n">
        <v>227.46</v>
      </c>
      <c r="AO84" t="n">
        <v>0.458</v>
      </c>
    </row>
    <row r="85">
      <c r="A85" t="n">
        <v>1.4186</v>
      </c>
      <c r="B85" t="n">
        <v>73.393</v>
      </c>
      <c r="C85" s="14" t="n">
        <v>104.1153098</v>
      </c>
      <c r="D85" s="14" t="n"/>
      <c r="E85" s="10" t="n">
        <v>232.5793385450511</v>
      </c>
      <c r="F85" s="10" t="n">
        <v>0.05200043176782542</v>
      </c>
      <c r="G85" s="17" t="n">
        <v>12.0942260246179</v>
      </c>
      <c r="AN85" t="n">
        <v>227.4</v>
      </c>
      <c r="AO85" t="n">
        <v>0.464</v>
      </c>
    </row>
    <row r="86">
      <c r="A86" t="n">
        <v>1.4101</v>
      </c>
      <c r="B86" t="n">
        <v>75.3467</v>
      </c>
      <c r="C86" s="14" t="n">
        <v>106.24638167</v>
      </c>
      <c r="D86" s="14" t="n"/>
      <c r="E86" s="10" t="n">
        <v>232.7691707351204</v>
      </c>
      <c r="F86" s="10" t="n">
        <v>0.05200043176782542</v>
      </c>
      <c r="G86" s="17" t="n">
        <v>12.10409738046493</v>
      </c>
      <c r="AN86" t="n">
        <v>227.34</v>
      </c>
      <c r="AO86" t="n">
        <v>0.469</v>
      </c>
    </row>
    <row r="87">
      <c r="A87" t="n">
        <v>1.4101</v>
      </c>
      <c r="B87" t="n">
        <v>75.3467</v>
      </c>
      <c r="C87" s="14" t="n">
        <v>106.24638167</v>
      </c>
      <c r="D87" s="14" t="n"/>
      <c r="E87" s="10" t="n">
        <v>232.7691707351204</v>
      </c>
      <c r="F87" s="10" t="n">
        <v>0.05200043176782542</v>
      </c>
      <c r="G87" s="17" t="n">
        <v>12.10409738046493</v>
      </c>
      <c r="AN87" t="n">
        <v>227.22</v>
      </c>
      <c r="AO87" t="n">
        <v>0.475</v>
      </c>
    </row>
    <row r="88">
      <c r="A88" t="n">
        <v>1.4107</v>
      </c>
      <c r="B88" t="n">
        <v>77.3524</v>
      </c>
      <c r="C88" s="14" t="n">
        <v>109.12103068</v>
      </c>
      <c r="D88" s="14" t="n"/>
      <c r="E88" s="10" t="n">
        <v>232.5793385450511</v>
      </c>
      <c r="F88" s="10" t="n">
        <v>0.05200043176782542</v>
      </c>
      <c r="G88" s="17" t="n">
        <v>12.0942260246179</v>
      </c>
      <c r="AN88" t="n">
        <v>227.16</v>
      </c>
      <c r="AO88" t="n">
        <v>0.481</v>
      </c>
    </row>
    <row r="89">
      <c r="A89" t="n">
        <v>1.4107</v>
      </c>
      <c r="B89" t="n">
        <v>77.3524</v>
      </c>
      <c r="C89" s="14" t="n">
        <v>109.12103068</v>
      </c>
      <c r="D89" s="14" t="n"/>
      <c r="E89" s="10" t="n">
        <v>232.7691707351204</v>
      </c>
      <c r="F89" s="10" t="n">
        <v>0.05200043176782542</v>
      </c>
      <c r="G89" s="17" t="n">
        <v>12.10409738046493</v>
      </c>
      <c r="AN89" t="n">
        <v>227.1</v>
      </c>
      <c r="AO89" t="n">
        <v>0.487</v>
      </c>
    </row>
    <row r="90">
      <c r="A90" t="n">
        <v>1.4129</v>
      </c>
      <c r="B90" t="n">
        <v>79.41419999999999</v>
      </c>
      <c r="C90" s="14" t="n">
        <v>112.20432318</v>
      </c>
      <c r="D90" s="14" t="n"/>
      <c r="E90" s="10" t="n">
        <v>232.7691707351204</v>
      </c>
      <c r="F90" s="10" t="n">
        <v>0.05200043176782542</v>
      </c>
      <c r="G90" s="17" t="n">
        <v>12.10409738046493</v>
      </c>
      <c r="AN90" t="n">
        <v>227.04</v>
      </c>
      <c r="AO90" t="n">
        <v>0.493</v>
      </c>
    </row>
    <row r="91">
      <c r="A91" t="n">
        <v>1.4129</v>
      </c>
      <c r="B91" t="n">
        <v>79.41419999999999</v>
      </c>
      <c r="C91" s="14" t="n">
        <v>112.20432318</v>
      </c>
      <c r="D91" s="14" t="n"/>
      <c r="E91" s="10" t="n">
        <v>232.7691707351204</v>
      </c>
      <c r="F91" s="10" t="n">
        <v>0.05200043176782542</v>
      </c>
      <c r="G91" s="17" t="n">
        <v>12.10409738046493</v>
      </c>
      <c r="AN91" t="n">
        <v>226.92</v>
      </c>
      <c r="AO91" t="n">
        <v>0.499</v>
      </c>
    </row>
    <row r="92">
      <c r="A92" t="n">
        <v>1.4155</v>
      </c>
      <c r="B92" t="n">
        <v>82.22920000000001</v>
      </c>
      <c r="C92" s="14" t="n">
        <v>116.3954326</v>
      </c>
      <c r="D92" s="14" t="n"/>
      <c r="E92" s="10" t="n">
        <v>232.7691707351204</v>
      </c>
      <c r="F92" s="10" t="n">
        <v>0.05200043176782542</v>
      </c>
      <c r="G92" s="17" t="n">
        <v>12.10409738046493</v>
      </c>
      <c r="AN92" t="n">
        <v>226.86</v>
      </c>
      <c r="AO92" t="n">
        <v>0.505</v>
      </c>
    </row>
    <row r="93">
      <c r="A93" t="n">
        <v>1.4155</v>
      </c>
      <c r="B93" t="n">
        <v>82.22920000000001</v>
      </c>
      <c r="C93" s="14" t="n">
        <v>116.3954326</v>
      </c>
      <c r="D93" s="14" t="n"/>
      <c r="E93" s="10" t="n">
        <v>232.7691707351204</v>
      </c>
      <c r="F93" s="10" t="n">
        <v>0.05200043176782542</v>
      </c>
      <c r="G93" s="17" t="n">
        <v>12.10409738046493</v>
      </c>
      <c r="AN93" t="n">
        <v>226.8</v>
      </c>
      <c r="AO93" t="n">
        <v>0.51</v>
      </c>
    </row>
    <row r="94">
      <c r="A94" t="n">
        <v>1.4135</v>
      </c>
      <c r="B94" t="n">
        <v>87.39700000000001</v>
      </c>
      <c r="C94" s="14" t="n">
        <v>123.5356595</v>
      </c>
      <c r="D94" s="14" t="n"/>
      <c r="E94" s="10" t="n">
        <v>232.7691707351204</v>
      </c>
      <c r="F94" s="10" t="n">
        <v>0.05200043176782542</v>
      </c>
      <c r="G94" s="17" t="n">
        <v>12.10409738046493</v>
      </c>
      <c r="AN94" t="n">
        <v>226.68</v>
      </c>
      <c r="AO94" t="n">
        <v>0.516</v>
      </c>
    </row>
    <row r="95">
      <c r="A95" t="n">
        <v>1.4135</v>
      </c>
      <c r="B95" t="n">
        <v>87.39700000000001</v>
      </c>
      <c r="C95" s="14" t="n">
        <v>123.5356595</v>
      </c>
      <c r="D95" s="14" t="n"/>
      <c r="E95" s="10" t="n">
        <v>232.7691707351204</v>
      </c>
      <c r="F95" s="10" t="n">
        <v>0.05200043176782542</v>
      </c>
      <c r="G95" s="17" t="n">
        <v>12.10409738046493</v>
      </c>
      <c r="AN95" t="n">
        <v>226.62</v>
      </c>
      <c r="AO95" t="n">
        <v>0.522</v>
      </c>
    </row>
    <row r="96">
      <c r="A96" t="n">
        <v>1.4064</v>
      </c>
      <c r="B96" t="n">
        <v>89.20229999999999</v>
      </c>
      <c r="C96" s="14" t="n">
        <v>125.45411472</v>
      </c>
      <c r="D96" s="14" t="n"/>
      <c r="E96" s="10" t="n">
        <v>232.7691707351204</v>
      </c>
      <c r="F96" s="10" t="n">
        <v>0.05200043176782542</v>
      </c>
      <c r="G96" s="17" t="n">
        <v>12.10409738046493</v>
      </c>
      <c r="AN96" t="n">
        <v>226.56</v>
      </c>
      <c r="AO96" t="n">
        <v>0.528</v>
      </c>
    </row>
    <row r="97">
      <c r="A97" t="n">
        <v>1.4064</v>
      </c>
      <c r="B97" t="n">
        <v>89.20229999999999</v>
      </c>
      <c r="C97" s="14" t="n">
        <v>125.45411472</v>
      </c>
      <c r="D97" s="14" t="n"/>
      <c r="E97" s="10" t="n">
        <v>232.7691707351204</v>
      </c>
      <c r="F97" s="10" t="n">
        <v>0.05200043176782542</v>
      </c>
      <c r="G97" s="17" t="n">
        <v>12.10409738046493</v>
      </c>
      <c r="AN97" t="n">
        <v>226.5</v>
      </c>
      <c r="AO97" t="n">
        <v>0.534</v>
      </c>
    </row>
    <row r="98">
      <c r="A98" t="n">
        <v>1.4094</v>
      </c>
      <c r="B98" t="n">
        <v>89.4864</v>
      </c>
      <c r="C98" s="14" t="n">
        <v>126.12213216</v>
      </c>
      <c r="D98" s="14" t="n"/>
      <c r="E98" s="10" t="n">
        <v>232.7691707351204</v>
      </c>
      <c r="F98" s="10" t="n">
        <v>0.04859305587436619</v>
      </c>
      <c r="G98" s="17" t="n">
        <v>11.31096531936159</v>
      </c>
      <c r="AN98" t="n">
        <v>226.38</v>
      </c>
      <c r="AO98" t="n">
        <v>0.539</v>
      </c>
    </row>
    <row r="99">
      <c r="A99" t="n">
        <v>1.4094</v>
      </c>
      <c r="B99" t="n">
        <v>89.4864</v>
      </c>
      <c r="C99" s="14" t="n">
        <v>126.12213216</v>
      </c>
      <c r="D99" s="14" t="n"/>
      <c r="E99" s="10" t="n">
        <v>232.7691707351204</v>
      </c>
      <c r="F99" s="10" t="n">
        <v>0.05200043176782542</v>
      </c>
      <c r="G99" s="17" t="n">
        <v>12.10409738046493</v>
      </c>
      <c r="AN99" t="n">
        <v>226.32</v>
      </c>
      <c r="AO99" t="n">
        <v>0.545</v>
      </c>
    </row>
    <row r="100">
      <c r="A100" t="n">
        <v>1.4092</v>
      </c>
      <c r="B100" t="n">
        <v>90.4119</v>
      </c>
      <c r="C100" s="14" t="n">
        <v>127.40844948</v>
      </c>
      <c r="D100" s="14" t="n"/>
      <c r="E100" s="10" t="n">
        <v>232.7691707351204</v>
      </c>
      <c r="F100" s="10" t="n">
        <v>0.05200043176782542</v>
      </c>
      <c r="G100" s="17" t="n">
        <v>12.10409738046493</v>
      </c>
      <c r="AN100" t="n">
        <v>226.26</v>
      </c>
      <c r="AO100" t="n">
        <v>0.551</v>
      </c>
    </row>
    <row r="101">
      <c r="A101" t="n">
        <v>1.4092</v>
      </c>
      <c r="B101" t="n">
        <v>90.4119</v>
      </c>
      <c r="C101" s="14" t="n">
        <v>127.40844948</v>
      </c>
      <c r="D101" s="14" t="n"/>
      <c r="E101" s="10" t="n">
        <v>232.7691707351204</v>
      </c>
      <c r="F101" s="10" t="n">
        <v>0.05200043176782542</v>
      </c>
      <c r="G101" s="17" t="n">
        <v>12.10409738046493</v>
      </c>
      <c r="AN101" t="n">
        <v>226.2</v>
      </c>
      <c r="AO101" t="n">
        <v>0.5570000000000001</v>
      </c>
    </row>
    <row r="102">
      <c r="A102" t="n">
        <v>1.4103</v>
      </c>
      <c r="B102" t="n">
        <v>91.85209999999999</v>
      </c>
      <c r="C102" s="14" t="n">
        <v>129.53901663</v>
      </c>
      <c r="D102" s="14" t="n"/>
      <c r="E102" s="10" t="n">
        <v>232.7691707351204</v>
      </c>
      <c r="F102" s="10" t="n">
        <v>0.05200043176782542</v>
      </c>
      <c r="G102" s="17" t="n">
        <v>12.10409738046493</v>
      </c>
      <c r="AN102" t="n">
        <v>226.08</v>
      </c>
      <c r="AO102" t="n">
        <v>0.5629999999999999</v>
      </c>
    </row>
    <row r="103">
      <c r="A103" t="n">
        <v>1.4103</v>
      </c>
      <c r="B103" t="n">
        <v>91.85209999999999</v>
      </c>
      <c r="C103" s="14" t="n">
        <v>129.53901663</v>
      </c>
      <c r="D103" s="14" t="n"/>
      <c r="E103" s="10" t="n">
        <v>232.7691707351204</v>
      </c>
      <c r="F103" s="10" t="n">
        <v>0.05200043176782542</v>
      </c>
      <c r="G103" s="17" t="n">
        <v>12.10409738046493</v>
      </c>
      <c r="AN103" t="n">
        <v>226.02</v>
      </c>
      <c r="AO103" t="n">
        <v>0.569</v>
      </c>
    </row>
    <row r="104">
      <c r="A104" t="n">
        <v>1.4089</v>
      </c>
      <c r="B104" t="n">
        <v>93.4987</v>
      </c>
      <c r="C104" s="14" t="n">
        <v>131.73031843</v>
      </c>
      <c r="D104" s="14" t="n"/>
      <c r="E104" s="10" t="n">
        <v>232.5793385450511</v>
      </c>
      <c r="F104" s="10" t="n">
        <v>0.05200043176782542</v>
      </c>
      <c r="G104" s="17" t="n">
        <v>12.0942260246179</v>
      </c>
      <c r="AN104" t="n">
        <v>225.96</v>
      </c>
      <c r="AO104" t="n">
        <v>0.574</v>
      </c>
    </row>
    <row r="105">
      <c r="A105" t="n">
        <v>1.4089</v>
      </c>
      <c r="B105" t="n">
        <v>93.4987</v>
      </c>
      <c r="C105" s="14" t="n">
        <v>131.73031843</v>
      </c>
      <c r="D105" s="14" t="n"/>
      <c r="E105" s="10" t="n">
        <v>233.0153503417969</v>
      </c>
      <c r="F105" s="10" t="n">
        <v>0</v>
      </c>
      <c r="G105" s="17" t="n">
        <v>0</v>
      </c>
      <c r="AN105" t="n">
        <v>225.9</v>
      </c>
      <c r="AO105" t="n">
        <v>0.58</v>
      </c>
    </row>
    <row r="106">
      <c r="A106" t="n">
        <v>1.4112</v>
      </c>
      <c r="B106" t="n">
        <v>95.3015</v>
      </c>
      <c r="C106" s="14" t="n">
        <v>134.4894768</v>
      </c>
      <c r="D106" s="14" t="n"/>
      <c r="G106" s="14" t="n"/>
      <c r="AN106" t="n">
        <v>225.78</v>
      </c>
      <c r="AO106" t="n">
        <v>0.586</v>
      </c>
    </row>
    <row r="107">
      <c r="A107" t="n">
        <v>1.4112</v>
      </c>
      <c r="B107" t="n">
        <v>95.3015</v>
      </c>
      <c r="C107" s="14" t="n">
        <v>134.4894768</v>
      </c>
      <c r="D107" s="14" t="n"/>
      <c r="G107" s="14" t="n"/>
      <c r="AN107" t="n">
        <v>225.66</v>
      </c>
      <c r="AO107" t="n">
        <v>0.592</v>
      </c>
    </row>
    <row r="108">
      <c r="A108" t="n">
        <v>1.413</v>
      </c>
      <c r="B108" t="n">
        <v>97.19540000000001</v>
      </c>
      <c r="C108" s="14" t="n">
        <v>137.3371002</v>
      </c>
      <c r="D108" s="14" t="n"/>
      <c r="G108" s="14" t="n"/>
      <c r="AN108" t="n">
        <v>225.6</v>
      </c>
      <c r="AO108" t="n">
        <v>0.598</v>
      </c>
    </row>
    <row r="109">
      <c r="A109" t="n">
        <v>1.413</v>
      </c>
      <c r="B109" t="n">
        <v>97.19540000000001</v>
      </c>
      <c r="C109" s="14" t="n">
        <v>137.3371002</v>
      </c>
      <c r="D109" s="14" t="n"/>
      <c r="G109" s="14" t="n"/>
      <c r="AN109" t="n">
        <v>225.54</v>
      </c>
      <c r="AO109" t="n">
        <v>0.604</v>
      </c>
    </row>
    <row r="110">
      <c r="A110" t="n">
        <v>1.4093</v>
      </c>
      <c r="B110" t="n">
        <v>99.1555</v>
      </c>
      <c r="C110" s="14" t="n">
        <v>139.73984615</v>
      </c>
      <c r="D110" s="14" t="n"/>
      <c r="G110" s="14" t="n"/>
      <c r="AN110" t="n">
        <v>225.48</v>
      </c>
      <c r="AO110" t="n">
        <v>0.61</v>
      </c>
    </row>
    <row r="111">
      <c r="A111" t="n">
        <v>1.4093</v>
      </c>
      <c r="B111" t="n">
        <v>99.1555</v>
      </c>
      <c r="C111" s="14" t="n">
        <v>139.73984615</v>
      </c>
      <c r="D111" s="14" t="n"/>
      <c r="G111" s="14" t="n"/>
      <c r="AN111" t="n">
        <v>225.36</v>
      </c>
      <c r="AO111" t="n">
        <v>0.615</v>
      </c>
    </row>
    <row r="112">
      <c r="A112" t="n">
        <v>1.4092</v>
      </c>
      <c r="B112" t="n">
        <v>101.1002</v>
      </c>
      <c r="C112" s="14" t="n">
        <v>142.47040184</v>
      </c>
      <c r="D112" s="14" t="n"/>
      <c r="G112" s="14" t="n"/>
      <c r="AN112" t="n">
        <v>225.24</v>
      </c>
      <c r="AO112" t="n">
        <v>0.621</v>
      </c>
    </row>
    <row r="113">
      <c r="A113" t="n">
        <v>1.4092</v>
      </c>
      <c r="B113" t="n">
        <v>101.1002</v>
      </c>
      <c r="C113" s="14" t="n">
        <v>142.47040184</v>
      </c>
      <c r="D113" s="14" t="n"/>
      <c r="G113" s="14" t="n"/>
      <c r="AN113" t="n">
        <v>225.18</v>
      </c>
      <c r="AO113" t="n">
        <v>0.627</v>
      </c>
    </row>
    <row r="114">
      <c r="A114" t="n">
        <v>1.4073</v>
      </c>
      <c r="B114" t="n">
        <v>103.1016</v>
      </c>
      <c r="C114" s="14" t="n">
        <v>145.09488168</v>
      </c>
      <c r="D114" s="14" t="n"/>
      <c r="G114" s="14" t="n"/>
      <c r="AN114" t="n">
        <v>225.12</v>
      </c>
      <c r="AO114" t="n">
        <v>0.633</v>
      </c>
    </row>
    <row r="115">
      <c r="A115" t="n">
        <v>1.4073</v>
      </c>
      <c r="B115" t="n">
        <v>103.1016</v>
      </c>
      <c r="C115" s="14" t="n">
        <v>145.09488168</v>
      </c>
      <c r="D115" s="14" t="n"/>
      <c r="G115" s="14" t="n"/>
      <c r="AN115" t="n">
        <v>225</v>
      </c>
      <c r="AO115" t="n">
        <v>0.639</v>
      </c>
    </row>
    <row r="116">
      <c r="A116" t="n">
        <v>1.407</v>
      </c>
      <c r="B116" t="n">
        <v>105.0612</v>
      </c>
      <c r="C116" s="14" t="n">
        <v>147.8211084</v>
      </c>
      <c r="D116" s="14" t="n"/>
      <c r="G116" s="14" t="n"/>
      <c r="AN116" t="n">
        <v>224.94</v>
      </c>
      <c r="AO116" t="n">
        <v>0.645</v>
      </c>
    </row>
    <row r="117">
      <c r="A117" t="n">
        <v>1.407</v>
      </c>
      <c r="B117" t="n">
        <v>105.0612</v>
      </c>
      <c r="C117" s="14" t="n">
        <v>147.8211084</v>
      </c>
      <c r="D117" s="14" t="n"/>
      <c r="G117" s="14" t="n"/>
      <c r="AN117" t="n">
        <v>224.82</v>
      </c>
      <c r="AO117" t="n">
        <v>0.65</v>
      </c>
    </row>
    <row r="118">
      <c r="A118" t="n">
        <v>1.4071</v>
      </c>
      <c r="B118" t="n">
        <v>107.0149</v>
      </c>
      <c r="C118" s="14" t="n">
        <v>150.58066579</v>
      </c>
      <c r="D118" s="14" t="n"/>
      <c r="G118" s="14" t="n"/>
      <c r="AN118" t="n">
        <v>224.76</v>
      </c>
      <c r="AO118" t="n">
        <v>0.656</v>
      </c>
    </row>
    <row r="119">
      <c r="A119" t="n">
        <v>1.4071</v>
      </c>
      <c r="B119" t="n">
        <v>107.0149</v>
      </c>
      <c r="C119" s="14" t="n">
        <v>150.58066579</v>
      </c>
      <c r="D119" s="14" t="n"/>
      <c r="G119" s="14" t="n"/>
      <c r="AN119" t="n">
        <v>224.64</v>
      </c>
      <c r="AO119" t="n">
        <v>0.662</v>
      </c>
    </row>
    <row r="120">
      <c r="A120" t="n">
        <v>1.4067</v>
      </c>
      <c r="B120" t="n">
        <v>109.0156</v>
      </c>
      <c r="C120" s="14" t="n">
        <v>153.35224452</v>
      </c>
      <c r="D120" s="14" t="n"/>
      <c r="G120" s="14" t="n"/>
      <c r="AN120" t="n">
        <v>224.58</v>
      </c>
      <c r="AO120" t="n">
        <v>0.668</v>
      </c>
    </row>
    <row r="121">
      <c r="A121" t="n">
        <v>1.4067</v>
      </c>
      <c r="B121" t="n">
        <v>109.0156</v>
      </c>
      <c r="C121" s="14" t="n">
        <v>153.35224452</v>
      </c>
      <c r="D121" s="14" t="n"/>
      <c r="G121" s="14" t="n"/>
      <c r="AN121" t="n">
        <v>224.46</v>
      </c>
      <c r="AO121" t="n">
        <v>0.674</v>
      </c>
    </row>
    <row r="122">
      <c r="A122" t="n">
        <v>1.409</v>
      </c>
      <c r="B122" t="n">
        <v>110.9945</v>
      </c>
      <c r="C122" s="14" t="n">
        <v>156.3912505</v>
      </c>
      <c r="D122" s="14" t="n"/>
      <c r="G122" s="14" t="n"/>
      <c r="AN122" t="n">
        <v>224.4</v>
      </c>
      <c r="AO122" t="n">
        <v>0.68</v>
      </c>
    </row>
    <row r="123">
      <c r="A123" t="n">
        <v>1.4057</v>
      </c>
      <c r="B123" t="n">
        <v>112.9687</v>
      </c>
      <c r="C123" s="14" t="n">
        <v>158.80010159</v>
      </c>
      <c r="D123" s="14" t="n"/>
      <c r="G123" s="14" t="n"/>
      <c r="AN123" t="n">
        <v>224.28</v>
      </c>
      <c r="AO123" t="n">
        <v>0.6850000000000001</v>
      </c>
    </row>
    <row r="124">
      <c r="A124" t="n">
        <v>1.4057</v>
      </c>
      <c r="B124" t="n">
        <v>112.9687</v>
      </c>
      <c r="C124" s="14" t="n">
        <v>158.80010159</v>
      </c>
      <c r="D124" s="14" t="n"/>
      <c r="G124" s="14" t="n"/>
      <c r="AN124" t="n">
        <v>224.16</v>
      </c>
      <c r="AO124" t="n">
        <v>0.6909999999999999</v>
      </c>
    </row>
    <row r="125">
      <c r="A125" t="n">
        <v>1.4067</v>
      </c>
      <c r="B125" t="n">
        <v>115.0523</v>
      </c>
      <c r="C125" s="14" t="n">
        <v>161.84407041</v>
      </c>
      <c r="D125" s="14" t="n"/>
      <c r="G125" s="14" t="n"/>
      <c r="AN125" t="n">
        <v>224.1</v>
      </c>
      <c r="AO125" t="n">
        <v>0.697</v>
      </c>
    </row>
    <row r="126">
      <c r="A126" t="n">
        <v>1.4067</v>
      </c>
      <c r="B126" t="n">
        <v>115.0523</v>
      </c>
      <c r="C126" s="14" t="n">
        <v>161.84407041</v>
      </c>
      <c r="D126" s="14" t="n"/>
      <c r="G126" s="14" t="n"/>
      <c r="AN126" t="n">
        <v>223.98</v>
      </c>
      <c r="AO126" t="n">
        <v>0.703</v>
      </c>
    </row>
    <row r="127">
      <c r="A127" t="n">
        <v>1.4061</v>
      </c>
      <c r="B127" t="n">
        <v>117.0028</v>
      </c>
      <c r="C127" s="14" t="n">
        <v>164.51763708</v>
      </c>
      <c r="D127" s="14" t="n"/>
      <c r="G127" s="14" t="n"/>
      <c r="AN127" t="n">
        <v>223.86</v>
      </c>
      <c r="AO127" t="n">
        <v>0.709</v>
      </c>
    </row>
    <row r="128">
      <c r="A128" t="n">
        <v>1.4061</v>
      </c>
      <c r="B128" t="n">
        <v>117.0028</v>
      </c>
      <c r="C128" s="14" t="n">
        <v>164.51763708</v>
      </c>
      <c r="D128" s="14" t="n"/>
      <c r="G128" s="14" t="n"/>
      <c r="AN128" t="n">
        <v>223.8</v>
      </c>
      <c r="AO128" t="n">
        <v>0.715</v>
      </c>
    </row>
    <row r="129">
      <c r="A129" t="n">
        <v>1.4077</v>
      </c>
      <c r="B129" t="n">
        <v>119.0202</v>
      </c>
      <c r="C129" s="14" t="n">
        <v>167.54473554</v>
      </c>
      <c r="D129" s="14" t="n"/>
      <c r="G129" s="14" t="n"/>
      <c r="AN129" t="n">
        <v>223.68</v>
      </c>
      <c r="AO129" t="n">
        <v>0.721</v>
      </c>
    </row>
    <row r="130">
      <c r="A130" t="n">
        <v>1.4077</v>
      </c>
      <c r="B130" t="n">
        <v>119.0202</v>
      </c>
      <c r="C130" s="14" t="n">
        <v>167.54473554</v>
      </c>
      <c r="D130" s="14" t="n"/>
      <c r="G130" s="14" t="n"/>
      <c r="AN130" t="n">
        <v>223.62</v>
      </c>
      <c r="AO130" t="n">
        <v>0.727</v>
      </c>
    </row>
    <row r="131">
      <c r="A131" t="n">
        <v>1.4103</v>
      </c>
      <c r="B131" t="n">
        <v>121.0916</v>
      </c>
      <c r="C131" s="14" t="n">
        <v>170.77548348</v>
      </c>
      <c r="D131" s="14" t="n"/>
      <c r="G131" s="14" t="n"/>
      <c r="AN131" t="n">
        <v>223.5</v>
      </c>
      <c r="AO131" t="n">
        <v>0.733</v>
      </c>
    </row>
    <row r="132">
      <c r="A132" t="n">
        <v>1.4103</v>
      </c>
      <c r="B132" t="n">
        <v>121.0916</v>
      </c>
      <c r="C132" s="14" t="n">
        <v>170.77548348</v>
      </c>
      <c r="D132" s="14" t="n"/>
      <c r="G132" s="14" t="n"/>
      <c r="AN132" t="n">
        <v>223.38</v>
      </c>
      <c r="AO132" t="n">
        <v>0.739</v>
      </c>
    </row>
    <row r="133">
      <c r="A133" t="n">
        <v>1.4061</v>
      </c>
      <c r="B133" t="n">
        <v>123.1218</v>
      </c>
      <c r="C133" s="14" t="n">
        <v>173.12156298</v>
      </c>
      <c r="D133" s="14" t="n"/>
      <c r="G133" s="14" t="n"/>
      <c r="AN133" t="n">
        <v>223.32</v>
      </c>
      <c r="AO133" t="n">
        <v>0.745</v>
      </c>
    </row>
    <row r="134">
      <c r="A134" t="n">
        <v>1.4061</v>
      </c>
      <c r="B134" t="n">
        <v>123.1218</v>
      </c>
      <c r="C134" s="14" t="n">
        <v>173.12156298</v>
      </c>
      <c r="D134" s="14" t="n"/>
      <c r="G134" s="14" t="n"/>
      <c r="AN134" t="n">
        <v>223.2</v>
      </c>
      <c r="AO134" t="n">
        <v>0.75</v>
      </c>
    </row>
    <row r="135">
      <c r="A135" t="n">
        <v>1.4059</v>
      </c>
      <c r="B135" t="n">
        <v>125.4669</v>
      </c>
      <c r="C135" s="14" t="n">
        <v>176.39391471</v>
      </c>
      <c r="D135" s="14" t="n"/>
      <c r="G135" s="14" t="n"/>
      <c r="AN135" t="n">
        <v>223.08</v>
      </c>
      <c r="AO135" t="n">
        <v>0.756</v>
      </c>
    </row>
    <row r="136">
      <c r="A136" t="n">
        <v>1.4059</v>
      </c>
      <c r="B136" t="n">
        <v>125.4669</v>
      </c>
      <c r="C136" s="14" t="n">
        <v>176.39391471</v>
      </c>
      <c r="D136" s="14" t="n"/>
      <c r="G136" s="14" t="n"/>
      <c r="AN136" t="n">
        <v>222.96</v>
      </c>
      <c r="AO136" t="n">
        <v>0.762</v>
      </c>
    </row>
    <row r="137">
      <c r="A137" t="n">
        <v>1.408</v>
      </c>
      <c r="B137" t="n">
        <v>129.0284</v>
      </c>
      <c r="C137" s="14" t="n">
        <v>181.6719872</v>
      </c>
      <c r="D137" s="14" t="n"/>
      <c r="G137" s="14" t="n"/>
      <c r="AN137" t="n">
        <v>222.84</v>
      </c>
      <c r="AO137" t="n">
        <v>0.768</v>
      </c>
    </row>
    <row r="138">
      <c r="A138" t="n">
        <v>1.408</v>
      </c>
      <c r="B138" t="n">
        <v>129.0284</v>
      </c>
      <c r="C138" s="14" t="n">
        <v>181.6719872</v>
      </c>
      <c r="D138" s="14" t="n"/>
      <c r="G138" s="14" t="n"/>
      <c r="AN138" t="n">
        <v>222.78</v>
      </c>
      <c r="AO138" t="n">
        <v>0.774</v>
      </c>
    </row>
    <row r="139">
      <c r="A139" t="n">
        <v>1.4021</v>
      </c>
      <c r="B139" t="n">
        <v>132.2177</v>
      </c>
      <c r="C139" s="14" t="n">
        <v>185.38243717</v>
      </c>
      <c r="D139" s="14" t="n"/>
      <c r="G139" s="14" t="n"/>
      <c r="AN139" t="n">
        <v>222.66</v>
      </c>
      <c r="AO139" t="n">
        <v>0.78</v>
      </c>
    </row>
    <row r="140">
      <c r="A140" t="n">
        <v>1.4021</v>
      </c>
      <c r="B140" t="n">
        <v>132.2177</v>
      </c>
      <c r="C140" s="14" t="n">
        <v>185.38243717</v>
      </c>
      <c r="D140" s="14" t="n"/>
      <c r="G140" s="14" t="n"/>
      <c r="AN140" t="n">
        <v>222.54</v>
      </c>
      <c r="AO140" t="n">
        <v>0.785</v>
      </c>
    </row>
    <row r="141">
      <c r="A141" t="n">
        <v>1.3969</v>
      </c>
      <c r="B141" t="n">
        <v>133.0719</v>
      </c>
      <c r="C141" s="14" t="n">
        <v>185.88813711</v>
      </c>
      <c r="D141" s="14" t="n"/>
      <c r="G141" s="14" t="n"/>
      <c r="AN141" t="n">
        <v>222.42</v>
      </c>
      <c r="AO141" t="n">
        <v>0.791</v>
      </c>
    </row>
    <row r="142">
      <c r="A142" t="n">
        <v>1.3969</v>
      </c>
      <c r="B142" t="n">
        <v>133.0719</v>
      </c>
      <c r="C142" s="14" t="n">
        <v>185.88813711</v>
      </c>
      <c r="D142" s="14" t="n"/>
      <c r="G142" s="14" t="n"/>
      <c r="AN142" t="n">
        <v>222.3</v>
      </c>
      <c r="AO142" t="n">
        <v>0.797</v>
      </c>
    </row>
    <row r="143">
      <c r="A143" t="n">
        <v>1.3949</v>
      </c>
      <c r="B143" t="n">
        <v>134.0558</v>
      </c>
      <c r="C143" s="14" t="n">
        <v>186.99443542</v>
      </c>
      <c r="D143" s="14" t="n"/>
      <c r="G143" s="14" t="n"/>
      <c r="AN143" t="n">
        <v>222.24</v>
      </c>
      <c r="AO143" t="n">
        <v>0.803</v>
      </c>
    </row>
    <row r="144">
      <c r="A144" t="n">
        <v>1.3949</v>
      </c>
      <c r="B144" t="n">
        <v>134.0558</v>
      </c>
      <c r="C144" s="14" t="n">
        <v>186.99443542</v>
      </c>
      <c r="D144" s="14" t="n"/>
      <c r="G144" s="14" t="n"/>
      <c r="AN144" t="n">
        <v>222.12</v>
      </c>
      <c r="AO144" t="n">
        <v>0.8090000000000001</v>
      </c>
    </row>
    <row r="145">
      <c r="A145" t="n">
        <v>1.3952</v>
      </c>
      <c r="B145" t="n">
        <v>135.5339</v>
      </c>
      <c r="C145" s="14" t="n">
        <v>189.09689728</v>
      </c>
      <c r="D145" s="14" t="n"/>
      <c r="G145" s="14" t="n"/>
      <c r="AN145" t="n">
        <v>222</v>
      </c>
      <c r="AO145" t="n">
        <v>0.8149999999999999</v>
      </c>
    </row>
    <row r="146">
      <c r="A146" t="n">
        <v>1.3952</v>
      </c>
      <c r="B146" t="n">
        <v>135.5339</v>
      </c>
      <c r="C146" s="14" t="n">
        <v>189.09689728</v>
      </c>
      <c r="D146" s="14" t="n"/>
      <c r="G146" s="14" t="n"/>
      <c r="AN146" t="n">
        <v>221.88</v>
      </c>
      <c r="AO146" t="n">
        <v>0.82</v>
      </c>
    </row>
    <row r="147">
      <c r="A147" t="n">
        <v>1.3964</v>
      </c>
      <c r="B147" t="n">
        <v>137.3052</v>
      </c>
      <c r="C147" s="14" t="n">
        <v>191.73298128</v>
      </c>
      <c r="D147" s="14" t="n"/>
      <c r="G147" s="14" t="n"/>
      <c r="AN147" t="n">
        <v>221.76</v>
      </c>
      <c r="AO147" t="n">
        <v>0.826</v>
      </c>
    </row>
    <row r="148">
      <c r="A148" t="n">
        <v>1.3964</v>
      </c>
      <c r="B148" t="n">
        <v>137.3052</v>
      </c>
      <c r="C148" s="14" t="n">
        <v>191.73298128</v>
      </c>
      <c r="D148" s="14" t="n"/>
      <c r="G148" s="14" t="n"/>
      <c r="AN148" t="n">
        <v>221.64</v>
      </c>
      <c r="AO148" t="n">
        <v>0.832</v>
      </c>
    </row>
    <row r="149">
      <c r="A149" t="n">
        <v>1.4007</v>
      </c>
      <c r="B149" t="n">
        <v>139.0731</v>
      </c>
      <c r="C149" s="14" t="n">
        <v>194.79969117</v>
      </c>
      <c r="D149" s="14" t="n"/>
      <c r="G149" s="14" t="n"/>
      <c r="AN149" t="n">
        <v>221.52</v>
      </c>
      <c r="AO149" t="n">
        <v>0.838</v>
      </c>
    </row>
    <row r="150">
      <c r="A150" t="n">
        <v>1.4007</v>
      </c>
      <c r="B150" t="n">
        <v>139.0731</v>
      </c>
      <c r="C150" s="14" t="n">
        <v>194.79969117</v>
      </c>
      <c r="D150" s="14" t="n"/>
      <c r="G150" s="14" t="n"/>
      <c r="AN150" t="n">
        <v>221.4</v>
      </c>
      <c r="AO150" t="n">
        <v>0.844</v>
      </c>
    </row>
    <row r="151">
      <c r="A151" t="n">
        <v>1.4004</v>
      </c>
      <c r="B151" t="n">
        <v>140.9986</v>
      </c>
      <c r="C151" s="14" t="n">
        <v>197.45443944</v>
      </c>
      <c r="D151" s="14" t="n"/>
      <c r="G151" s="14" t="n"/>
      <c r="AN151" t="n">
        <v>221.28</v>
      </c>
      <c r="AO151" t="n">
        <v>0.85</v>
      </c>
    </row>
    <row r="152">
      <c r="A152" t="n">
        <v>1.4004</v>
      </c>
      <c r="B152" t="n">
        <v>140.9986</v>
      </c>
      <c r="C152" s="14" t="n">
        <v>197.45443944</v>
      </c>
      <c r="D152" s="14" t="n"/>
      <c r="G152" s="14" t="n"/>
      <c r="AN152" t="n">
        <v>221.16</v>
      </c>
      <c r="AO152" t="n">
        <v>0.855</v>
      </c>
    </row>
    <row r="153">
      <c r="A153" t="n">
        <v>1.3953</v>
      </c>
      <c r="B153" t="n">
        <v>142.9003</v>
      </c>
      <c r="C153" s="14" t="n">
        <v>199.38878859</v>
      </c>
      <c r="D153" s="14" t="n"/>
      <c r="G153" s="14" t="n"/>
      <c r="AN153" t="n">
        <v>221.04</v>
      </c>
      <c r="AO153" t="n">
        <v>0.861</v>
      </c>
    </row>
    <row r="154">
      <c r="A154" t="n">
        <v>1.3953</v>
      </c>
      <c r="B154" t="n">
        <v>142.9003</v>
      </c>
      <c r="C154" s="14" t="n">
        <v>199.38878859</v>
      </c>
      <c r="D154" s="14" t="n"/>
      <c r="G154" s="14" t="n"/>
      <c r="AN154" t="n">
        <v>220.92</v>
      </c>
      <c r="AO154" t="n">
        <v>0.867</v>
      </c>
    </row>
    <row r="155">
      <c r="A155" t="n">
        <v>1.3966</v>
      </c>
      <c r="B155" t="n">
        <v>144.8418</v>
      </c>
      <c r="C155" s="14" t="n">
        <v>202.28605788</v>
      </c>
      <c r="D155" s="14" t="n"/>
      <c r="G155" s="14" t="n"/>
      <c r="AN155" t="n">
        <v>220.8</v>
      </c>
      <c r="AO155" t="n">
        <v>0.873</v>
      </c>
    </row>
    <row r="156">
      <c r="A156" t="n">
        <v>1.3966</v>
      </c>
      <c r="B156" t="n">
        <v>144.8418</v>
      </c>
      <c r="C156" s="14" t="n">
        <v>202.28605788</v>
      </c>
      <c r="D156" s="14" t="n"/>
      <c r="G156" s="14" t="n"/>
      <c r="AN156" t="n">
        <v>220.62</v>
      </c>
      <c r="AO156" t="n">
        <v>0.879</v>
      </c>
    </row>
    <row r="157">
      <c r="A157" t="n">
        <v>1.3971</v>
      </c>
      <c r="B157" t="n">
        <v>146.7917</v>
      </c>
      <c r="C157" s="14" t="n">
        <v>205.08268407</v>
      </c>
      <c r="D157" s="14" t="n"/>
      <c r="G157" s="14" t="n"/>
      <c r="AN157" t="n">
        <v>220.5</v>
      </c>
      <c r="AO157" t="n">
        <v>0.885</v>
      </c>
    </row>
    <row r="158">
      <c r="A158" t="n">
        <v>1.3971</v>
      </c>
      <c r="B158" t="n">
        <v>146.7917</v>
      </c>
      <c r="C158" s="14" t="n">
        <v>205.08268407</v>
      </c>
      <c r="D158" s="14" t="n"/>
      <c r="G158" s="14" t="n"/>
      <c r="AN158" t="n">
        <v>220.38</v>
      </c>
      <c r="AO158" t="n">
        <v>0.891</v>
      </c>
    </row>
    <row r="159">
      <c r="A159" t="n">
        <v>1.3956</v>
      </c>
      <c r="B159" t="n">
        <v>148.8117</v>
      </c>
      <c r="C159" s="14" t="n">
        <v>207.68160852</v>
      </c>
      <c r="D159" s="14" t="n"/>
      <c r="G159" s="14" t="n"/>
      <c r="AN159" t="n">
        <v>220.26</v>
      </c>
      <c r="AO159" t="n">
        <v>0.897</v>
      </c>
    </row>
    <row r="160">
      <c r="A160" t="n">
        <v>1.3956</v>
      </c>
      <c r="B160" t="n">
        <v>148.8117</v>
      </c>
      <c r="C160" s="14" t="n">
        <v>207.68160852</v>
      </c>
      <c r="D160" s="14" t="n"/>
      <c r="G160" s="14" t="n"/>
      <c r="AN160" t="n">
        <v>220.14</v>
      </c>
      <c r="AO160" t="n">
        <v>0.903</v>
      </c>
    </row>
    <row r="161">
      <c r="A161" t="n">
        <v>1.3931</v>
      </c>
      <c r="B161" t="n">
        <v>150.7193</v>
      </c>
      <c r="C161" s="14" t="n">
        <v>209.96705683</v>
      </c>
      <c r="D161" s="14" t="n"/>
      <c r="G161" s="14" t="n"/>
      <c r="AN161" t="n">
        <v>219.96</v>
      </c>
      <c r="AO161" t="n">
        <v>0.909</v>
      </c>
    </row>
    <row r="162">
      <c r="A162" t="n">
        <v>1.3931</v>
      </c>
      <c r="B162" t="n">
        <v>150.7193</v>
      </c>
      <c r="C162" s="14" t="n">
        <v>209.96705683</v>
      </c>
      <c r="D162" s="14" t="n"/>
      <c r="G162" s="14" t="n"/>
      <c r="AN162" t="n">
        <v>219.84</v>
      </c>
      <c r="AO162" t="n">
        <v>0.915</v>
      </c>
    </row>
    <row r="163">
      <c r="A163" t="n">
        <v>1.3899</v>
      </c>
      <c r="B163" t="n">
        <v>152.6672</v>
      </c>
      <c r="C163" s="14" t="n">
        <v>212.19214128</v>
      </c>
      <c r="D163" s="14" t="n"/>
      <c r="G163" s="14" t="n"/>
      <c r="AN163" t="n">
        <v>219.66</v>
      </c>
      <c r="AO163" t="n">
        <v>0.92</v>
      </c>
    </row>
    <row r="164">
      <c r="A164" t="n">
        <v>1.3899</v>
      </c>
      <c r="B164" t="n">
        <v>152.6672</v>
      </c>
      <c r="C164" s="14" t="n">
        <v>212.19214128</v>
      </c>
      <c r="D164" s="14" t="n"/>
      <c r="G164" s="14" t="n"/>
      <c r="AN164" t="n">
        <v>219.54</v>
      </c>
      <c r="AO164" t="n">
        <v>0.926</v>
      </c>
    </row>
    <row r="165">
      <c r="A165" t="n">
        <v>1.3921</v>
      </c>
      <c r="B165" t="n">
        <v>154.684</v>
      </c>
      <c r="C165" s="14" t="n">
        <v>215.3355964</v>
      </c>
      <c r="D165" s="14" t="n"/>
      <c r="G165" s="14" t="n"/>
      <c r="AN165" t="n">
        <v>219.36</v>
      </c>
      <c r="AO165" t="n">
        <v>0.9320000000000001</v>
      </c>
    </row>
    <row r="166">
      <c r="A166" t="n">
        <v>1.3921</v>
      </c>
      <c r="B166" t="n">
        <v>154.684</v>
      </c>
      <c r="C166" s="14" t="n">
        <v>215.3355964</v>
      </c>
      <c r="D166" s="14" t="n"/>
      <c r="G166" s="14" t="n"/>
      <c r="AN166" t="n">
        <v>219.24</v>
      </c>
      <c r="AO166" t="n">
        <v>0.9379999999999999</v>
      </c>
    </row>
    <row r="167">
      <c r="A167" t="n">
        <v>1.391</v>
      </c>
      <c r="B167" t="n">
        <v>156.6261</v>
      </c>
      <c r="C167" s="14" t="n">
        <v>217.8669051</v>
      </c>
      <c r="D167" s="14" t="n"/>
      <c r="G167" s="14" t="n"/>
      <c r="AN167" t="n">
        <v>219.06</v>
      </c>
      <c r="AO167" t="n">
        <v>0.944</v>
      </c>
    </row>
    <row r="168">
      <c r="A168" t="n">
        <v>1.391</v>
      </c>
      <c r="B168" t="n">
        <v>156.6261</v>
      </c>
      <c r="C168" s="14" t="n">
        <v>217.8669051</v>
      </c>
      <c r="D168" s="14" t="n"/>
      <c r="G168" s="14" t="n"/>
      <c r="AN168" t="n">
        <v>218.94</v>
      </c>
      <c r="AO168" t="n">
        <v>0.95</v>
      </c>
    </row>
    <row r="169">
      <c r="A169" t="n">
        <v>1.3924</v>
      </c>
      <c r="B169" t="n">
        <v>158.6422</v>
      </c>
      <c r="C169" s="14" t="n">
        <v>220.89339928</v>
      </c>
      <c r="D169" s="14" t="n"/>
      <c r="G169" s="14" t="n"/>
      <c r="AN169" t="n">
        <v>218.76</v>
      </c>
      <c r="AO169" t="n">
        <v>0.956</v>
      </c>
    </row>
    <row r="170">
      <c r="A170" t="n">
        <v>1.3924</v>
      </c>
      <c r="B170" t="n">
        <v>158.6422</v>
      </c>
      <c r="C170" s="14" t="n">
        <v>220.89339928</v>
      </c>
      <c r="D170" s="14" t="n"/>
      <c r="G170" s="14" t="n"/>
      <c r="AN170" t="n">
        <v>218.64</v>
      </c>
      <c r="AO170" t="n">
        <v>0.962</v>
      </c>
    </row>
    <row r="171">
      <c r="A171" t="n">
        <v>1.3924</v>
      </c>
      <c r="B171" t="n">
        <v>160.6513</v>
      </c>
      <c r="C171" s="14" t="n">
        <v>223.69087012</v>
      </c>
      <c r="D171" s="14" t="n"/>
      <c r="G171" s="14" t="n"/>
      <c r="AN171" t="n">
        <v>218.46</v>
      </c>
      <c r="AO171" t="n">
        <v>0.967</v>
      </c>
    </row>
    <row r="172">
      <c r="A172" t="n">
        <v>1.3924</v>
      </c>
      <c r="B172" t="n">
        <v>160.6513</v>
      </c>
      <c r="C172" s="14" t="n">
        <v>223.69087012</v>
      </c>
      <c r="D172" s="14" t="n"/>
      <c r="G172" s="14" t="n"/>
      <c r="AN172" t="n">
        <v>218.28</v>
      </c>
      <c r="AO172" t="n">
        <v>0.973</v>
      </c>
    </row>
    <row r="173">
      <c r="A173" t="n">
        <v>1.3888</v>
      </c>
      <c r="B173" t="n">
        <v>162.5561</v>
      </c>
      <c r="C173" s="14" t="n">
        <v>225.75791168</v>
      </c>
      <c r="D173" s="14" t="n"/>
      <c r="G173" s="14" t="n"/>
      <c r="AN173" t="n">
        <v>218.1</v>
      </c>
      <c r="AO173" t="n">
        <v>0.979</v>
      </c>
    </row>
    <row r="174">
      <c r="A174" t="n">
        <v>1.3888</v>
      </c>
      <c r="B174" t="n">
        <v>162.5561</v>
      </c>
      <c r="C174" s="14" t="n">
        <v>225.75791168</v>
      </c>
      <c r="D174" s="14" t="n"/>
      <c r="G174" s="14" t="n"/>
      <c r="AN174" t="n">
        <v>217.98</v>
      </c>
      <c r="AO174" t="n">
        <v>0.985</v>
      </c>
    </row>
    <row r="175">
      <c r="A175" t="n">
        <v>1.3868</v>
      </c>
      <c r="B175" t="n">
        <v>164.594</v>
      </c>
      <c r="C175" s="14" t="n">
        <v>228.2589592</v>
      </c>
      <c r="D175" s="14" t="n"/>
      <c r="G175" s="14" t="n"/>
      <c r="AN175" t="n">
        <v>217.8</v>
      </c>
      <c r="AO175" t="n">
        <v>0.991</v>
      </c>
    </row>
    <row r="176">
      <c r="A176" t="n">
        <v>1.3868</v>
      </c>
      <c r="B176" t="n">
        <v>164.594</v>
      </c>
      <c r="C176" s="14" t="n">
        <v>228.2589592</v>
      </c>
      <c r="D176" s="14" t="n"/>
      <c r="G176" s="14" t="n"/>
      <c r="AN176" t="n">
        <v>217.62</v>
      </c>
      <c r="AO176" t="n">
        <v>0.996</v>
      </c>
    </row>
    <row r="177">
      <c r="A177" t="n">
        <v>1.3888</v>
      </c>
      <c r="B177" t="n">
        <v>166.5337</v>
      </c>
      <c r="C177" s="14" t="n">
        <v>231.28200256</v>
      </c>
      <c r="D177" s="14" t="n"/>
      <c r="G177" s="14" t="n"/>
      <c r="AN177" t="n">
        <v>217.44</v>
      </c>
      <c r="AO177" t="n">
        <v>1.003</v>
      </c>
    </row>
    <row r="178">
      <c r="A178" t="n">
        <v>1.3888</v>
      </c>
      <c r="B178" t="n">
        <v>166.5337</v>
      </c>
      <c r="C178" s="14" t="n">
        <v>231.28200256</v>
      </c>
      <c r="D178" s="14" t="n"/>
      <c r="G178" s="14" t="n"/>
      <c r="AN178" t="n">
        <v>217.26</v>
      </c>
      <c r="AO178" t="n">
        <v>1.009</v>
      </c>
    </row>
    <row r="179">
      <c r="A179" t="n">
        <v>1.3893</v>
      </c>
      <c r="B179" t="n">
        <v>168.5542</v>
      </c>
      <c r="C179" s="14" t="n">
        <v>234.17235006</v>
      </c>
      <c r="D179" s="14" t="n"/>
      <c r="G179" s="14" t="n"/>
      <c r="AN179" t="n">
        <v>217.08</v>
      </c>
      <c r="AO179" t="n">
        <v>1.015</v>
      </c>
    </row>
    <row r="180">
      <c r="A180" t="n">
        <v>1.3893</v>
      </c>
      <c r="B180" t="n">
        <v>168.5542</v>
      </c>
      <c r="C180" s="14" t="n">
        <v>234.17235006</v>
      </c>
      <c r="D180" s="14" t="n"/>
      <c r="G180" s="14" t="n"/>
      <c r="AN180" t="n">
        <v>216.9</v>
      </c>
      <c r="AO180" t="n">
        <v>1.021</v>
      </c>
    </row>
    <row r="181">
      <c r="A181" t="n">
        <v>1.3842</v>
      </c>
      <c r="B181" t="n">
        <v>170.5684</v>
      </c>
      <c r="C181" s="14" t="n">
        <v>236.10077928</v>
      </c>
      <c r="D181" s="14" t="n"/>
      <c r="G181" s="14" t="n"/>
      <c r="AN181" t="n">
        <v>216.72</v>
      </c>
      <c r="AO181" t="n">
        <v>1.027</v>
      </c>
    </row>
    <row r="182">
      <c r="A182" t="n">
        <v>1.3842</v>
      </c>
      <c r="B182" t="n">
        <v>170.5684</v>
      </c>
      <c r="C182" s="14" t="n">
        <v>236.10077928</v>
      </c>
      <c r="D182" s="14" t="n"/>
      <c r="G182" s="14" t="n"/>
      <c r="AN182" t="n">
        <v>216.54</v>
      </c>
      <c r="AO182" t="n">
        <v>1.032</v>
      </c>
    </row>
    <row r="183">
      <c r="A183" t="n">
        <v>1.3831</v>
      </c>
      <c r="B183" t="n">
        <v>172.5157</v>
      </c>
      <c r="C183" s="14" t="n">
        <v>238.60646467</v>
      </c>
      <c r="D183" s="14" t="n"/>
      <c r="G183" s="14" t="n"/>
      <c r="AN183" t="n">
        <v>216.36</v>
      </c>
      <c r="AO183" t="n">
        <v>1.038</v>
      </c>
    </row>
    <row r="184">
      <c r="A184" t="n">
        <v>1.3831</v>
      </c>
      <c r="B184" t="n">
        <v>172.5157</v>
      </c>
      <c r="C184" s="14" t="n">
        <v>238.60646467</v>
      </c>
      <c r="D184" s="14" t="n"/>
      <c r="G184" s="14" t="n"/>
      <c r="AN184" t="n">
        <v>216.18</v>
      </c>
      <c r="AO184" t="n">
        <v>1.044</v>
      </c>
    </row>
    <row r="185">
      <c r="A185" t="n">
        <v>1.3846</v>
      </c>
      <c r="B185" t="n">
        <v>174.5132</v>
      </c>
      <c r="C185" s="14" t="n">
        <v>241.63097672</v>
      </c>
      <c r="D185" s="14" t="n"/>
      <c r="G185" s="14" t="n"/>
      <c r="AN185" t="n">
        <v>215.94</v>
      </c>
      <c r="AO185" t="n">
        <v>1.05</v>
      </c>
    </row>
    <row r="186">
      <c r="A186" t="n">
        <v>1.3846</v>
      </c>
      <c r="B186" t="n">
        <v>174.5132</v>
      </c>
      <c r="C186" s="14" t="n">
        <v>241.63097672</v>
      </c>
      <c r="D186" s="14" t="n"/>
      <c r="G186" s="14" t="n"/>
      <c r="AN186" t="n">
        <v>215.76</v>
      </c>
      <c r="AO186" t="n">
        <v>1.056</v>
      </c>
    </row>
    <row r="187">
      <c r="A187" t="n">
        <v>1.3846</v>
      </c>
      <c r="B187" t="n">
        <v>176.4927</v>
      </c>
      <c r="C187" s="14" t="n">
        <v>244.37179242</v>
      </c>
      <c r="D187" s="14" t="n"/>
      <c r="G187" s="14" t="n"/>
      <c r="AN187" t="n">
        <v>215.58</v>
      </c>
      <c r="AO187" t="n">
        <v>1.062</v>
      </c>
    </row>
    <row r="188">
      <c r="A188" t="n">
        <v>1.3846</v>
      </c>
      <c r="B188" t="n">
        <v>176.4927</v>
      </c>
      <c r="C188" s="14" t="n">
        <v>244.37179242</v>
      </c>
      <c r="D188" s="14" t="n"/>
      <c r="G188" s="14" t="n"/>
      <c r="AN188" t="n">
        <v>215.34</v>
      </c>
      <c r="AO188" t="n">
        <v>1.067</v>
      </c>
    </row>
    <row r="189">
      <c r="A189" t="n">
        <v>1.3855</v>
      </c>
      <c r="B189" t="n">
        <v>178.5018</v>
      </c>
      <c r="C189" s="14" t="n">
        <v>247.3142439</v>
      </c>
      <c r="D189" s="14" t="n"/>
      <c r="G189" s="14" t="n"/>
      <c r="AN189" t="n">
        <v>215.1</v>
      </c>
      <c r="AO189" t="n">
        <v>1.074</v>
      </c>
    </row>
    <row r="190">
      <c r="A190" t="n">
        <v>1.3855</v>
      </c>
      <c r="B190" t="n">
        <v>178.5018</v>
      </c>
      <c r="C190" s="14" t="n">
        <v>247.3142439</v>
      </c>
      <c r="D190" s="14" t="n"/>
      <c r="G190" s="14" t="n"/>
      <c r="AN190" t="n">
        <v>214.86</v>
      </c>
      <c r="AO190" t="n">
        <v>1.08</v>
      </c>
    </row>
    <row r="191">
      <c r="A191" t="n">
        <v>1.3846</v>
      </c>
      <c r="B191" t="n">
        <v>180.4548</v>
      </c>
      <c r="C191" s="14" t="n">
        <v>249.85771608</v>
      </c>
      <c r="D191" s="14" t="n"/>
      <c r="G191" s="14" t="n"/>
      <c r="AN191" t="n">
        <v>214.68</v>
      </c>
      <c r="AO191" t="n">
        <v>1.085</v>
      </c>
    </row>
    <row r="192">
      <c r="A192" t="n">
        <v>1.3846</v>
      </c>
      <c r="B192" t="n">
        <v>180.4548</v>
      </c>
      <c r="C192" s="14" t="n">
        <v>249.85771608</v>
      </c>
      <c r="D192" s="14" t="n"/>
      <c r="G192" s="14" t="n"/>
      <c r="AN192" t="n">
        <v>214.44</v>
      </c>
      <c r="AO192" t="n">
        <v>1.091</v>
      </c>
    </row>
    <row r="193">
      <c r="A193" t="n">
        <v>1.3887</v>
      </c>
      <c r="B193" t="n">
        <v>182.4896</v>
      </c>
      <c r="C193" s="14" t="n">
        <v>253.42330752</v>
      </c>
      <c r="D193" s="14" t="n"/>
      <c r="G193" s="14" t="n"/>
      <c r="AN193" t="n">
        <v>214.2</v>
      </c>
      <c r="AO193" t="n">
        <v>1.097</v>
      </c>
    </row>
    <row r="194">
      <c r="A194" t="n">
        <v>1.3887</v>
      </c>
      <c r="B194" t="n">
        <v>182.4896</v>
      </c>
      <c r="C194" s="14" t="n">
        <v>253.42330752</v>
      </c>
      <c r="D194" s="14" t="n"/>
      <c r="G194" s="14" t="n"/>
      <c r="AN194" t="n">
        <v>213.96</v>
      </c>
      <c r="AO194" t="n">
        <v>1.103</v>
      </c>
    </row>
    <row r="195">
      <c r="A195" t="n">
        <v>1.387</v>
      </c>
      <c r="B195" t="n">
        <v>184.4247</v>
      </c>
      <c r="C195" s="14" t="n">
        <v>255.7970589</v>
      </c>
      <c r="D195" s="14" t="n"/>
      <c r="G195" s="14" t="n"/>
      <c r="AN195" t="n">
        <v>213.72</v>
      </c>
      <c r="AO195" t="n">
        <v>1.109</v>
      </c>
    </row>
    <row r="196">
      <c r="A196" t="n">
        <v>1.387</v>
      </c>
      <c r="B196" t="n">
        <v>184.4247</v>
      </c>
      <c r="C196" s="14" t="n">
        <v>255.7970589</v>
      </c>
      <c r="D196" s="14" t="n"/>
      <c r="G196" s="14" t="n"/>
      <c r="AN196" t="n">
        <v>213.42</v>
      </c>
      <c r="AO196" t="n">
        <v>1.115</v>
      </c>
    </row>
    <row r="197">
      <c r="A197" t="n">
        <v>1.3834</v>
      </c>
      <c r="B197" t="n">
        <v>186.442</v>
      </c>
      <c r="C197" s="14" t="n">
        <v>257.9238628</v>
      </c>
      <c r="D197" s="14" t="n"/>
      <c r="G197" s="14" t="n"/>
      <c r="AN197" t="n">
        <v>213.18</v>
      </c>
      <c r="AO197" t="n">
        <v>1.121</v>
      </c>
    </row>
    <row r="198">
      <c r="A198" t="n">
        <v>1.3834</v>
      </c>
      <c r="B198" t="n">
        <v>186.442</v>
      </c>
      <c r="C198" s="14" t="n">
        <v>257.9238628</v>
      </c>
      <c r="D198" s="14" t="n"/>
      <c r="G198" s="14" t="n"/>
      <c r="AN198" t="n">
        <v>212.94</v>
      </c>
      <c r="AO198" t="n">
        <v>1.127</v>
      </c>
    </row>
    <row r="199">
      <c r="A199" t="n">
        <v>1.3806</v>
      </c>
      <c r="B199" t="n">
        <v>188.4395</v>
      </c>
      <c r="C199" s="14" t="n">
        <v>260.1595737</v>
      </c>
      <c r="D199" s="14" t="n"/>
      <c r="G199" s="14" t="n"/>
      <c r="AN199" t="n">
        <v>212.64</v>
      </c>
      <c r="AO199" t="n">
        <v>1.132</v>
      </c>
    </row>
    <row r="200">
      <c r="A200" t="n">
        <v>1.3806</v>
      </c>
      <c r="B200" t="n">
        <v>188.4395</v>
      </c>
      <c r="C200" s="14" t="n">
        <v>260.1595737</v>
      </c>
      <c r="D200" s="14" t="n"/>
      <c r="G200" s="14" t="n"/>
      <c r="AN200" t="n">
        <v>212.4</v>
      </c>
      <c r="AO200" t="n">
        <v>1.138</v>
      </c>
    </row>
    <row r="201">
      <c r="A201" t="n">
        <v>1.3795</v>
      </c>
      <c r="B201" t="n">
        <v>190.4183</v>
      </c>
      <c r="C201" s="14" t="n">
        <v>262.68204485</v>
      </c>
      <c r="D201" s="14" t="n"/>
      <c r="G201" s="14" t="n"/>
      <c r="AN201" t="n">
        <v>212.04</v>
      </c>
      <c r="AO201" t="n">
        <v>1.144</v>
      </c>
    </row>
    <row r="202">
      <c r="A202" t="n">
        <v>1.377</v>
      </c>
      <c r="B202" t="n">
        <v>192.4402</v>
      </c>
      <c r="C202" s="14" t="n">
        <v>264.9901554</v>
      </c>
      <c r="D202" s="14" t="n"/>
      <c r="G202" s="14" t="n"/>
      <c r="AN202" t="n">
        <v>211.8</v>
      </c>
      <c r="AO202" t="n">
        <v>1.15</v>
      </c>
    </row>
    <row r="203">
      <c r="A203" t="n">
        <v>1.377</v>
      </c>
      <c r="B203" t="n">
        <v>192.4402</v>
      </c>
      <c r="C203" s="14" t="n">
        <v>264.9901554</v>
      </c>
      <c r="D203" s="14" t="n"/>
      <c r="G203" s="14" t="n"/>
      <c r="AN203" t="n">
        <v>211.5</v>
      </c>
      <c r="AO203" t="n">
        <v>1.156</v>
      </c>
    </row>
    <row r="204">
      <c r="A204" t="n">
        <v>1.3652</v>
      </c>
      <c r="B204" t="n">
        <v>194.4215</v>
      </c>
      <c r="C204" s="14" t="n">
        <v>265.4242318</v>
      </c>
      <c r="D204" s="14" t="n"/>
      <c r="G204" s="14" t="n"/>
      <c r="AN204" t="n">
        <v>211.14</v>
      </c>
      <c r="AO204" t="n">
        <v>1.162</v>
      </c>
    </row>
    <row r="205">
      <c r="A205" t="n">
        <v>1.3652</v>
      </c>
      <c r="B205" t="n">
        <v>194.4215</v>
      </c>
      <c r="C205" s="14" t="n">
        <v>265.4242318</v>
      </c>
      <c r="D205" s="14" t="n"/>
      <c r="G205" s="14" t="n"/>
      <c r="AN205" t="n">
        <v>210.84</v>
      </c>
      <c r="AO205" t="n">
        <v>1.168</v>
      </c>
    </row>
    <row r="206">
      <c r="A206" t="n">
        <v>1.3584</v>
      </c>
      <c r="B206" t="n">
        <v>196.3984</v>
      </c>
      <c r="C206" s="14" t="n">
        <v>266.78758656</v>
      </c>
      <c r="D206" s="14" t="n"/>
      <c r="G206" s="14" t="n"/>
      <c r="AN206" t="n">
        <v>210.48</v>
      </c>
      <c r="AO206" t="n">
        <v>1.174</v>
      </c>
    </row>
    <row r="207">
      <c r="A207" t="n">
        <v>1.3584</v>
      </c>
      <c r="B207" t="n">
        <v>196.3984</v>
      </c>
      <c r="C207" s="14" t="n">
        <v>266.78758656</v>
      </c>
      <c r="D207" s="14" t="n"/>
      <c r="G207" s="14" t="n"/>
      <c r="AN207" t="n">
        <v>210.12</v>
      </c>
      <c r="AO207" t="n">
        <v>1.18</v>
      </c>
    </row>
    <row r="208">
      <c r="A208" t="n">
        <v>1.3469</v>
      </c>
      <c r="B208" t="n">
        <v>198.401</v>
      </c>
      <c r="C208" s="14" t="n">
        <v>267.2263069</v>
      </c>
      <c r="D208" s="14" t="n"/>
      <c r="G208" s="14" t="n"/>
      <c r="AN208" t="n">
        <v>209.76</v>
      </c>
      <c r="AO208" t="n">
        <v>1.186</v>
      </c>
    </row>
    <row r="209">
      <c r="A209" t="n">
        <v>1.3469</v>
      </c>
      <c r="B209" t="n">
        <v>198.401</v>
      </c>
      <c r="C209" s="14" t="n">
        <v>267.2263069</v>
      </c>
      <c r="D209" s="14" t="n"/>
      <c r="G209" s="14" t="n"/>
      <c r="AN209" t="n">
        <v>209.4</v>
      </c>
      <c r="AO209" t="n">
        <v>1.191</v>
      </c>
    </row>
    <row r="210">
      <c r="A210" t="n">
        <v>1.3327</v>
      </c>
      <c r="B210" t="n">
        <v>200.4428</v>
      </c>
      <c r="C210" s="14" t="n">
        <v>267.13011956</v>
      </c>
      <c r="D210" s="14" t="n"/>
      <c r="G210" s="14" t="n"/>
      <c r="AN210" t="n">
        <v>208.98</v>
      </c>
      <c r="AO210" t="n">
        <v>1.198</v>
      </c>
    </row>
    <row r="211">
      <c r="A211" t="n">
        <v>1.3327</v>
      </c>
      <c r="B211" t="n">
        <v>200.4428</v>
      </c>
      <c r="C211" s="14" t="n">
        <v>267.13011956</v>
      </c>
      <c r="D211" s="14" t="n"/>
      <c r="G211" s="14" t="n"/>
      <c r="AN211" t="n">
        <v>208.62</v>
      </c>
      <c r="AO211" t="n">
        <v>1.203</v>
      </c>
    </row>
    <row r="212">
      <c r="A212" t="n">
        <v>1.3225</v>
      </c>
      <c r="B212" t="n">
        <v>202.4268</v>
      </c>
      <c r="C212" s="14" t="n">
        <v>267.709443</v>
      </c>
      <c r="D212" s="14" t="n"/>
      <c r="G212" s="14" t="n"/>
      <c r="AN212" t="n">
        <v>208.2</v>
      </c>
      <c r="AO212" t="n">
        <v>1.209</v>
      </c>
    </row>
    <row r="213">
      <c r="A213" t="n">
        <v>1.3225</v>
      </c>
      <c r="B213" t="n">
        <v>202.4268</v>
      </c>
      <c r="C213" s="14" t="n">
        <v>267.709443</v>
      </c>
      <c r="D213" s="14" t="n"/>
      <c r="G213" s="14" t="n"/>
      <c r="AN213" t="n">
        <v>207.72</v>
      </c>
      <c r="AO213" t="n">
        <v>1.215</v>
      </c>
    </row>
    <row r="214">
      <c r="A214" t="n">
        <v>1.3043</v>
      </c>
      <c r="B214" t="n">
        <v>204.4526</v>
      </c>
      <c r="C214" s="14" t="n">
        <v>266.66752618</v>
      </c>
      <c r="D214" s="14" t="n"/>
      <c r="G214" s="14" t="n"/>
      <c r="AN214" t="n">
        <v>207.3</v>
      </c>
      <c r="AO214" t="n">
        <v>1.221</v>
      </c>
    </row>
    <row r="215">
      <c r="A215" t="n">
        <v>1.3043</v>
      </c>
      <c r="B215" t="n">
        <v>204.4526</v>
      </c>
      <c r="C215" s="14" t="n">
        <v>266.66752618</v>
      </c>
      <c r="D215" s="14" t="n"/>
      <c r="G215" s="14" t="n"/>
      <c r="AN215" t="n">
        <v>206.82</v>
      </c>
      <c r="AO215" t="n">
        <v>1.227</v>
      </c>
    </row>
    <row r="216">
      <c r="A216" t="n">
        <v>1.2813</v>
      </c>
      <c r="B216" t="n">
        <v>206.6647</v>
      </c>
      <c r="C216" s="14" t="n">
        <v>264.79948011</v>
      </c>
      <c r="D216" s="14" t="n"/>
      <c r="G216" s="14" t="n"/>
      <c r="AN216" t="n">
        <v>206.28</v>
      </c>
      <c r="AO216" t="n">
        <v>1.233</v>
      </c>
    </row>
    <row r="217">
      <c r="A217" t="n">
        <v>1.2813</v>
      </c>
      <c r="B217" t="n">
        <v>206.6647</v>
      </c>
      <c r="C217" s="14" t="n">
        <v>264.79948011</v>
      </c>
      <c r="D217" s="14" t="n"/>
      <c r="G217" s="14" t="n"/>
      <c r="AN217" t="n">
        <v>205.8</v>
      </c>
      <c r="AO217" t="n">
        <v>1.238</v>
      </c>
    </row>
    <row r="218">
      <c r="A218" t="n">
        <v>1.226</v>
      </c>
      <c r="B218" t="n">
        <v>210.4496</v>
      </c>
      <c r="C218" s="14" t="n">
        <v>258.0112096</v>
      </c>
      <c r="D218" s="14" t="n"/>
      <c r="G218" s="14" t="n"/>
      <c r="AN218" t="n">
        <v>205.2</v>
      </c>
      <c r="AO218" t="n">
        <v>1.244</v>
      </c>
    </row>
    <row r="219">
      <c r="A219" t="n">
        <v>1.226</v>
      </c>
      <c r="B219" t="n">
        <v>210.4496</v>
      </c>
      <c r="C219" s="14" t="n">
        <v>258.0112096</v>
      </c>
      <c r="D219" s="14" t="n"/>
      <c r="G219" s="14" t="n"/>
      <c r="AN219" t="n">
        <v>204.6</v>
      </c>
      <c r="AO219" t="n">
        <v>1.251</v>
      </c>
    </row>
    <row r="220">
      <c r="A220" t="n">
        <v>1.1443</v>
      </c>
      <c r="B220" t="n">
        <v>214.1242</v>
      </c>
      <c r="C220" s="14" t="n">
        <v>245.02232206</v>
      </c>
      <c r="D220" s="14" t="n"/>
      <c r="G220" s="14" t="n"/>
      <c r="AN220" t="n">
        <v>204</v>
      </c>
      <c r="AO220" t="n">
        <v>1.256</v>
      </c>
    </row>
    <row r="221">
      <c r="A221" t="n">
        <v>1.1443</v>
      </c>
      <c r="B221" t="n">
        <v>214.1242</v>
      </c>
      <c r="C221" s="14" t="n">
        <v>245.02232206</v>
      </c>
      <c r="D221" s="14" t="n"/>
      <c r="G221" s="14" t="n"/>
      <c r="AN221" t="n">
        <v>203.34</v>
      </c>
      <c r="AO221" t="n">
        <v>1.262</v>
      </c>
    </row>
    <row r="222">
      <c r="A222" t="n">
        <v>1.1166</v>
      </c>
      <c r="B222" t="n">
        <v>214.9231</v>
      </c>
      <c r="C222" s="14" t="n">
        <v>239.98313346</v>
      </c>
      <c r="D222" s="14" t="n"/>
      <c r="G222" s="14" t="n"/>
      <c r="AN222" t="n">
        <v>202.62</v>
      </c>
      <c r="AO222" t="n">
        <v>1.268</v>
      </c>
    </row>
    <row r="223">
      <c r="A223" t="n">
        <v>1.1166</v>
      </c>
      <c r="B223" t="n">
        <v>214.9231</v>
      </c>
      <c r="C223" s="14" t="n">
        <v>239.98313346</v>
      </c>
      <c r="D223" s="14" t="n"/>
      <c r="G223" s="14" t="n"/>
      <c r="AN223" t="n">
        <v>201.84</v>
      </c>
      <c r="AO223" t="n">
        <v>1.274</v>
      </c>
    </row>
    <row r="224">
      <c r="A224" t="n">
        <v>1.0917</v>
      </c>
      <c r="B224" t="n">
        <v>215.9051</v>
      </c>
      <c r="C224" s="14" t="n">
        <v>235.70359767</v>
      </c>
      <c r="D224" s="14" t="n"/>
      <c r="G224" s="14" t="n"/>
      <c r="AN224" t="n">
        <v>201</v>
      </c>
      <c r="AO224" t="n">
        <v>1.28</v>
      </c>
    </row>
    <row r="225">
      <c r="A225" t="n">
        <v>1.0917</v>
      </c>
      <c r="B225" t="n">
        <v>215.9051</v>
      </c>
      <c r="C225" s="14" t="n">
        <v>235.70359767</v>
      </c>
      <c r="D225" s="14" t="n"/>
      <c r="G225" s="14" t="n"/>
      <c r="AN225" t="n">
        <v>200.1</v>
      </c>
      <c r="AO225" t="n">
        <v>1.286</v>
      </c>
    </row>
    <row r="226">
      <c r="A226" t="n">
        <v>0.9728</v>
      </c>
      <c r="B226" t="n">
        <v>219.2066</v>
      </c>
      <c r="C226" s="14" t="n">
        <v>213.24418048</v>
      </c>
      <c r="D226" s="14" t="n"/>
      <c r="G226" s="14" t="n"/>
      <c r="AN226" t="n">
        <v>199.08</v>
      </c>
      <c r="AO226" t="n">
        <v>1.292</v>
      </c>
    </row>
    <row r="227">
      <c r="A227" t="n">
        <v>0.9728</v>
      </c>
      <c r="B227" t="n">
        <v>219.2066</v>
      </c>
      <c r="C227" s="14" t="n">
        <v>213.24418048</v>
      </c>
      <c r="D227" s="14" t="n"/>
      <c r="G227" s="14" t="n"/>
      <c r="AN227" t="n">
        <v>197.94</v>
      </c>
      <c r="AO227" t="n">
        <v>1.297</v>
      </c>
    </row>
    <row r="228">
      <c r="A228" t="n">
        <v>0.6333</v>
      </c>
      <c r="B228" t="n">
        <v>225.4901</v>
      </c>
      <c r="C228" s="14" t="n">
        <v>142.80288033</v>
      </c>
      <c r="D228" s="14" t="n"/>
      <c r="G228" s="14" t="n"/>
      <c r="AN228" t="n">
        <v>196.74</v>
      </c>
      <c r="AO228" t="n">
        <v>1.304</v>
      </c>
    </row>
    <row r="229">
      <c r="A229" t="n">
        <v>0.6333</v>
      </c>
      <c r="B229" t="n">
        <v>225.4901</v>
      </c>
      <c r="C229" s="14" t="n">
        <v>142.80288033</v>
      </c>
      <c r="D229" s="14" t="n"/>
      <c r="G229" s="14" t="n"/>
      <c r="AN229" t="n">
        <v>195.3</v>
      </c>
      <c r="AO229" t="n">
        <v>1.31</v>
      </c>
    </row>
    <row r="230">
      <c r="A230" t="n">
        <v>0.4259</v>
      </c>
      <c r="B230" t="n">
        <v>227.9162</v>
      </c>
      <c r="C230" s="14" t="n">
        <v>97.06950958</v>
      </c>
      <c r="D230" s="14" t="n"/>
      <c r="G230" s="14" t="n"/>
      <c r="AN230" t="n">
        <v>193.74</v>
      </c>
      <c r="AO230" t="n">
        <v>1.315</v>
      </c>
    </row>
    <row r="231">
      <c r="A231" t="n">
        <v>0.4259</v>
      </c>
      <c r="B231" t="n">
        <v>227.9162</v>
      </c>
      <c r="C231" s="14" t="n">
        <v>97.06950958</v>
      </c>
      <c r="D231" s="14" t="n"/>
      <c r="G231" s="14" t="n"/>
      <c r="AN231" t="n">
        <v>191.76</v>
      </c>
      <c r="AO231" t="n">
        <v>1.321</v>
      </c>
    </row>
    <row r="232">
      <c r="A232" t="n">
        <v>0.2144</v>
      </c>
      <c r="B232" t="n">
        <v>230.0827</v>
      </c>
      <c r="C232" s="14" t="n">
        <v>49.32973088</v>
      </c>
      <c r="D232" s="14" t="n"/>
      <c r="G232" s="14" t="n"/>
      <c r="AN232" t="n">
        <v>189.36</v>
      </c>
      <c r="AO232" t="n">
        <v>1.327</v>
      </c>
    </row>
    <row r="233">
      <c r="A233" t="n">
        <v>0.2144</v>
      </c>
      <c r="B233" t="n">
        <v>230.0827</v>
      </c>
      <c r="C233" s="14" t="n">
        <v>49.32973088</v>
      </c>
      <c r="D233" s="14" t="n"/>
      <c r="G233" s="14" t="n"/>
      <c r="AN233" t="n">
        <v>186.06</v>
      </c>
      <c r="AO233" t="n">
        <v>1.333</v>
      </c>
    </row>
    <row r="234">
      <c r="A234" t="n">
        <v>0.042</v>
      </c>
      <c r="B234" t="n">
        <v>231.5314</v>
      </c>
      <c r="C234" s="14" t="n">
        <v>9.724318800000001</v>
      </c>
      <c r="D234" s="14" t="n"/>
      <c r="G234" s="14" t="n"/>
      <c r="AN234" t="n">
        <v>181.38</v>
      </c>
      <c r="AO234" t="n">
        <v>1.339</v>
      </c>
    </row>
    <row r="235">
      <c r="A235" t="n">
        <v>0.042</v>
      </c>
      <c r="B235" t="n">
        <v>231.5314</v>
      </c>
      <c r="C235" s="14" t="n">
        <v>9.724318800000001</v>
      </c>
      <c r="D235" s="14" t="n"/>
      <c r="G235" s="14" t="n"/>
      <c r="AN235" t="n">
        <v>173.82</v>
      </c>
      <c r="AO235" t="n">
        <v>1.344</v>
      </c>
    </row>
    <row r="236">
      <c r="A236" t="n">
        <v>0.0075</v>
      </c>
      <c r="B236" t="n">
        <v>231.8868</v>
      </c>
      <c r="C236" s="14" t="n">
        <v>1.739151</v>
      </c>
      <c r="D236" s="14" t="n"/>
      <c r="G236" s="14" t="n"/>
      <c r="AN236" t="n">
        <v>154.56</v>
      </c>
      <c r="AO236" t="n">
        <v>1.35</v>
      </c>
    </row>
    <row r="237">
      <c r="A237" t="n">
        <v>0.0075</v>
      </c>
      <c r="B237" t="n">
        <v>231.8868</v>
      </c>
      <c r="C237" s="14" t="n">
        <v>1.739151</v>
      </c>
      <c r="D237" s="14" t="n"/>
      <c r="G237" s="14" t="n"/>
      <c r="AN237" t="n">
        <v>104.4</v>
      </c>
      <c r="AO237" t="n">
        <v>1.354</v>
      </c>
    </row>
    <row r="238">
      <c r="A238" t="n">
        <v>-0.0063</v>
      </c>
      <c r="B238" t="n">
        <v>231.9839</v>
      </c>
      <c r="C238" s="14" t="n">
        <v>-1.46149857</v>
      </c>
      <c r="D238" s="14" t="n"/>
      <c r="G238" s="14" t="n"/>
      <c r="AN238" t="n">
        <v>33.66</v>
      </c>
      <c r="AO238" t="n">
        <v>1.358</v>
      </c>
    </row>
    <row r="239">
      <c r="A239" t="n">
        <v>-0.0063</v>
      </c>
      <c r="B239" t="n">
        <v>231.9839</v>
      </c>
      <c r="C239" s="14" t="n">
        <v>-1.46149857</v>
      </c>
      <c r="D239" s="14" t="n"/>
      <c r="G239" s="14" t="n"/>
      <c r="AN239" t="n">
        <v>14.52</v>
      </c>
      <c r="AO239" t="n">
        <v>1.358</v>
      </c>
    </row>
    <row r="240">
      <c r="A240" t="n">
        <v>-0.0083</v>
      </c>
      <c r="B240" t="n">
        <v>231.9863</v>
      </c>
      <c r="C240" s="14" t="n">
        <v>-1.92548629</v>
      </c>
      <c r="D240" s="14" t="n"/>
      <c r="G240" s="14" t="n"/>
      <c r="AN240" t="n">
        <v>1.98</v>
      </c>
      <c r="AO240" t="n">
        <v>1.356</v>
      </c>
    </row>
    <row r="241">
      <c r="A241" t="n">
        <v>-0.0083</v>
      </c>
      <c r="B241" t="n">
        <v>231.9863</v>
      </c>
      <c r="C241" s="14" t="n">
        <v>-1.92548629</v>
      </c>
      <c r="D241" s="14" t="n"/>
      <c r="G241" s="14" t="n"/>
      <c r="AN241" t="n">
        <v>1.74</v>
      </c>
      <c r="AO241" t="n">
        <v>1.355</v>
      </c>
    </row>
    <row r="242">
      <c r="A242" t="n">
        <v>-0.0054</v>
      </c>
      <c r="B242" t="n">
        <v>231.9818</v>
      </c>
      <c r="C242" s="14" t="n">
        <v>-1.25270172</v>
      </c>
      <c r="D242" s="14" t="n"/>
      <c r="G242" s="14" t="n"/>
      <c r="AN242" t="n">
        <v>1.62</v>
      </c>
      <c r="AO242" t="n">
        <v>1.355</v>
      </c>
    </row>
    <row r="243">
      <c r="A243" t="n">
        <v>-0.0054</v>
      </c>
      <c r="B243" t="n">
        <v>231.9818</v>
      </c>
      <c r="C243" s="14" t="n">
        <v>-1.25270172</v>
      </c>
      <c r="D243" s="14" t="n"/>
      <c r="G243" s="14" t="n"/>
      <c r="AN243" t="n">
        <v>1.56</v>
      </c>
      <c r="AO243" t="n">
        <v>1.355</v>
      </c>
    </row>
    <row r="244">
      <c r="A244" t="n">
        <v>-0.0092</v>
      </c>
      <c r="B244" t="n">
        <v>231.9799</v>
      </c>
      <c r="C244" s="14" t="n">
        <v>-2.13421508</v>
      </c>
      <c r="D244" s="14" t="n"/>
      <c r="G244" s="14" t="n"/>
      <c r="AN244" t="n">
        <v>1.5</v>
      </c>
      <c r="AO244" t="n">
        <v>1.355</v>
      </c>
    </row>
    <row r="245">
      <c r="A245" t="n">
        <v>-0.0092</v>
      </c>
      <c r="B245" t="n">
        <v>231.9799</v>
      </c>
      <c r="C245" s="14" t="n">
        <v>-2.13421508</v>
      </c>
      <c r="D245" s="14" t="n"/>
      <c r="G245" s="14" t="n"/>
      <c r="AN245" t="n">
        <v>1.44</v>
      </c>
      <c r="AO245" t="n">
        <v>1.355</v>
      </c>
    </row>
    <row r="246">
      <c r="A246" t="n">
        <v>-0.0057</v>
      </c>
      <c r="B246" t="n">
        <v>231.9934</v>
      </c>
      <c r="C246" s="14" t="n">
        <v>-1.32236238</v>
      </c>
      <c r="D246" s="14" t="n"/>
      <c r="G246" s="14" t="n"/>
      <c r="AN246" t="n">
        <v>1.38</v>
      </c>
      <c r="AO246" t="n">
        <v>1.355</v>
      </c>
    </row>
    <row r="247">
      <c r="A247" t="n">
        <v>-0.0057</v>
      </c>
      <c r="B247" t="n">
        <v>231.9934</v>
      </c>
      <c r="C247" s="14" t="n">
        <v>-1.32236238</v>
      </c>
      <c r="D247" s="14" t="n"/>
      <c r="G247" s="14" t="n"/>
      <c r="AN247" t="n">
        <v>1.38</v>
      </c>
      <c r="AO247" t="n">
        <v>1.355</v>
      </c>
    </row>
    <row r="248">
      <c r="A248" t="n">
        <v>-0.005</v>
      </c>
      <c r="B248" t="n">
        <v>231.9555</v>
      </c>
      <c r="C248" s="14" t="n">
        <v>-1.1597775</v>
      </c>
      <c r="D248" s="14" t="n"/>
      <c r="G248" s="14" t="n"/>
      <c r="AN248" t="n">
        <v>1.38</v>
      </c>
      <c r="AO248" t="n">
        <v>1.355</v>
      </c>
    </row>
    <row r="249">
      <c r="A249" t="n">
        <v>-0.005</v>
      </c>
      <c r="B249" t="n">
        <v>231.9555</v>
      </c>
      <c r="C249" s="14" t="n">
        <v>-1.1597775</v>
      </c>
      <c r="D249" s="14" t="n"/>
      <c r="G249" s="14" t="n"/>
      <c r="AN249" t="n">
        <v>1.38</v>
      </c>
      <c r="AO249" t="n">
        <v>1.355</v>
      </c>
    </row>
    <row r="250">
      <c r="A250" t="n">
        <v>-0.004</v>
      </c>
      <c r="B250" t="n">
        <v>231.9799</v>
      </c>
      <c r="C250" s="14" t="n">
        <v>-0.9279196</v>
      </c>
      <c r="D250" s="14" t="n"/>
      <c r="G250" s="14" t="n"/>
      <c r="AN250" t="n">
        <v>1.32</v>
      </c>
      <c r="AO250" t="n">
        <v>1.355</v>
      </c>
    </row>
    <row r="251">
      <c r="A251" t="n">
        <v>-0.004</v>
      </c>
      <c r="B251" t="n">
        <v>231.9799</v>
      </c>
      <c r="C251" s="14" t="n">
        <v>-0.9279196</v>
      </c>
      <c r="D251" s="14" t="n"/>
      <c r="G251" s="14" t="n"/>
      <c r="AN251" t="n">
        <v>1.32</v>
      </c>
      <c r="AO251" t="n">
        <v>1.355</v>
      </c>
    </row>
    <row r="252">
      <c r="A252" t="n">
        <v>-0.002</v>
      </c>
      <c r="B252" t="n">
        <v>231.9722</v>
      </c>
      <c r="C252" s="14" t="n">
        <v>-0.4639444</v>
      </c>
      <c r="D252" s="14" t="n"/>
      <c r="G252" s="14" t="n"/>
      <c r="AN252" t="n">
        <v>1.32</v>
      </c>
      <c r="AO252" t="n">
        <v>1.355</v>
      </c>
    </row>
    <row r="253">
      <c r="A253" t="n">
        <v>-0.0003</v>
      </c>
      <c r="B253" t="n">
        <v>231.9504</v>
      </c>
      <c r="C253" s="14" t="n">
        <v>-0.06958512</v>
      </c>
      <c r="D253" s="14" t="n"/>
      <c r="G253" s="14" t="n"/>
      <c r="AN253" t="n">
        <v>1.26</v>
      </c>
      <c r="AO253" t="n">
        <v>1.355</v>
      </c>
    </row>
    <row r="254">
      <c r="A254" t="n">
        <v>-0.0003</v>
      </c>
      <c r="B254" t="n">
        <v>231.9504</v>
      </c>
      <c r="C254" s="14" t="n"/>
      <c r="D254" s="14" t="n"/>
      <c r="G254" s="14" t="n"/>
      <c r="AN254" t="n">
        <v>1.26</v>
      </c>
      <c r="AO254" t="n">
        <v>1.355</v>
      </c>
    </row>
    <row r="255">
      <c r="AN255" t="n">
        <v>1.26</v>
      </c>
      <c r="AO255" t="n">
        <v>1.355</v>
      </c>
    </row>
    <row r="256">
      <c r="AN256" t="n">
        <v>1.26</v>
      </c>
      <c r="AO256" t="n">
        <v>1.355</v>
      </c>
    </row>
    <row r="257">
      <c r="AN257" t="n">
        <v>1.26</v>
      </c>
      <c r="AO257" t="n">
        <v>1.355</v>
      </c>
    </row>
    <row r="258">
      <c r="AN258" t="n">
        <v>1.26</v>
      </c>
      <c r="AO258" t="n">
        <v>1.355</v>
      </c>
    </row>
    <row r="259">
      <c r="AN259" t="n">
        <v>1.26</v>
      </c>
      <c r="AO259" t="n">
        <v>1.355</v>
      </c>
    </row>
    <row r="260">
      <c r="AN260" t="n">
        <v>1.26</v>
      </c>
      <c r="AO260" t="n">
        <v>1.355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P260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SMA</t>
        </is>
      </c>
      <c r="B1" t="inlineStr">
        <is>
          <t>G [W/m²]</t>
        </is>
      </c>
      <c r="C1" s="14" t="inlineStr">
        <is>
          <t>Pmpp [W]</t>
        </is>
      </c>
      <c r="D1" s="14" t="n"/>
      <c r="E1" s="13" t="inlineStr">
        <is>
          <t>PVPM 1000</t>
        </is>
      </c>
      <c r="F1" t="inlineStr">
        <is>
          <t>G [W/m²]</t>
        </is>
      </c>
      <c r="G1" s="14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</row>
    <row r="2">
      <c r="A2" s="1" t="n"/>
      <c r="B2" s="1" t="n">
        <v>100</v>
      </c>
      <c r="C2" s="1" t="n">
        <v>149.67303815</v>
      </c>
      <c r="D2" s="1" t="n"/>
      <c r="E2" s="1" t="n"/>
      <c r="F2" s="1" t="n">
        <v>84</v>
      </c>
      <c r="G2" s="1" t="n">
        <v>155.0495948912292</v>
      </c>
      <c r="H2" s="1" t="n">
        <v>7.03</v>
      </c>
      <c r="I2" s="15" t="n">
        <v>69</v>
      </c>
      <c r="J2" s="15" t="n">
        <v>5.376556741229223</v>
      </c>
      <c r="K2" s="16" t="n">
        <v>-0.03467636755195006</v>
      </c>
      <c r="L2" s="15" t="n">
        <v>0.03938223372868122</v>
      </c>
      <c r="M2" s="16" t="n">
        <v>-0.04619713135419472</v>
      </c>
      <c r="N2" s="15" t="n">
        <v>0.0400872558593619</v>
      </c>
      <c r="O2" s="16" t="n">
        <v>0.0001756177099146258</v>
      </c>
      <c r="P2" s="15" t="inlineStr"/>
      <c r="Q2" s="15" t="n">
        <v>16</v>
      </c>
      <c r="R2" s="16" t="n">
        <v>0.1904761904761905</v>
      </c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>
        <v>-171</v>
      </c>
      <c r="AO2" s="1" t="n">
        <v>1</v>
      </c>
    </row>
    <row r="3">
      <c r="A3" t="inlineStr"/>
      <c r="B3" t="inlineStr"/>
      <c r="C3" s="14" t="n"/>
      <c r="D3" s="14" t="n"/>
      <c r="E3" t="inlineStr"/>
      <c r="F3" t="inlineStr"/>
      <c r="G3" s="14" t="inlineStr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4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N4" t="inlineStr">
        <is>
          <t>Voltage [V]</t>
        </is>
      </c>
      <c r="AO4" t="inlineStr">
        <is>
          <t>Ampere [A]</t>
        </is>
      </c>
    </row>
    <row r="5">
      <c r="A5" t="n">
        <v>0.8131</v>
      </c>
      <c r="B5" t="n">
        <v>0.7795</v>
      </c>
      <c r="C5" s="14" t="n">
        <v>0.6338114500000001</v>
      </c>
      <c r="D5" s="14" t="n"/>
      <c r="E5" s="10" t="n">
        <v>0</v>
      </c>
      <c r="F5" s="10" t="n">
        <v>0.8524822337286813</v>
      </c>
      <c r="G5" s="17" t="n">
        <v>0</v>
      </c>
      <c r="AN5" t="n">
        <v>225.6</v>
      </c>
      <c r="AO5" t="n">
        <v>0.011</v>
      </c>
    </row>
    <row r="6">
      <c r="A6" t="n">
        <v>0.8131</v>
      </c>
      <c r="B6" t="n">
        <v>0.7795</v>
      </c>
      <c r="C6" s="14" t="n">
        <v>0.6338114500000001</v>
      </c>
      <c r="D6" s="14" t="n"/>
      <c r="E6" s="10" t="n">
        <v>2.667958180203889</v>
      </c>
      <c r="F6" s="10" t="n">
        <v>0.8524822337286813</v>
      </c>
      <c r="G6" s="17" t="n">
        <v>2.274386948954918</v>
      </c>
      <c r="AN6" t="n">
        <v>225.6</v>
      </c>
      <c r="AO6" t="n">
        <v>0.011</v>
      </c>
    </row>
    <row r="7">
      <c r="A7" t="n">
        <v>0.8125</v>
      </c>
      <c r="B7" t="n">
        <v>0.795</v>
      </c>
      <c r="C7" s="14" t="n">
        <v>0.6459375000000001</v>
      </c>
      <c r="D7" s="14" t="n"/>
      <c r="E7" s="10" t="n">
        <v>9.949649049385618</v>
      </c>
      <c r="F7" s="10" t="n">
        <v>0.8524822337286813</v>
      </c>
      <c r="G7" s="17" t="n">
        <v>8.481899046436702</v>
      </c>
      <c r="AN7" t="n">
        <v>225.54</v>
      </c>
      <c r="AO7" t="n">
        <v>0.012</v>
      </c>
    </row>
    <row r="8">
      <c r="A8" t="n">
        <v>0.8125</v>
      </c>
      <c r="B8" t="n">
        <v>0.795</v>
      </c>
      <c r="C8" s="14" t="n">
        <v>0.6459375000000001</v>
      </c>
      <c r="D8" s="14" t="n"/>
      <c r="E8" s="10" t="n">
        <v>17.20270818812919</v>
      </c>
      <c r="F8" s="10" t="n">
        <v>0.8482507296970913</v>
      </c>
      <c r="G8" s="17" t="n">
        <v>14.59220977334671</v>
      </c>
      <c r="AN8" t="n">
        <v>225.54</v>
      </c>
      <c r="AO8" t="n">
        <v>0.013</v>
      </c>
    </row>
    <row r="9">
      <c r="A9" t="n">
        <v>0.8118</v>
      </c>
      <c r="B9" t="n">
        <v>0.7892</v>
      </c>
      <c r="C9" s="14" t="n">
        <v>0.6406725599999999</v>
      </c>
      <c r="D9" s="14" t="n"/>
      <c r="E9" s="10" t="n">
        <v>24.45576828470399</v>
      </c>
      <c r="F9" s="10" t="n">
        <v>0.8482507296970913</v>
      </c>
      <c r="G9" s="17" t="n">
        <v>20.74462329280314</v>
      </c>
      <c r="AN9" t="n">
        <v>225.48</v>
      </c>
      <c r="AO9" t="n">
        <v>0.015</v>
      </c>
    </row>
    <row r="10">
      <c r="A10" t="n">
        <v>0.8118</v>
      </c>
      <c r="B10" t="n">
        <v>0.7892</v>
      </c>
      <c r="C10" s="14" t="n">
        <v>0.6406725599999999</v>
      </c>
      <c r="D10" s="14" t="n"/>
      <c r="E10" s="10" t="n">
        <v>31.51795943739291</v>
      </c>
      <c r="F10" s="10" t="n">
        <v>0.8440192256655011</v>
      </c>
      <c r="G10" s="17" t="n">
        <v>26.60176371890504</v>
      </c>
      <c r="AN10" t="n">
        <v>225.48</v>
      </c>
      <c r="AO10" t="n">
        <v>0.017</v>
      </c>
    </row>
    <row r="11">
      <c r="A11" t="n">
        <v>0.8118</v>
      </c>
      <c r="B11" t="n">
        <v>0.9434</v>
      </c>
      <c r="C11" s="14" t="n">
        <v>0.76585212</v>
      </c>
      <c r="D11" s="14" t="n"/>
      <c r="E11" s="10" t="n">
        <v>38.58015059008183</v>
      </c>
      <c r="F11" s="10" t="n">
        <v>0.8440192256655011</v>
      </c>
      <c r="G11" s="17" t="n">
        <v>32.56238882709929</v>
      </c>
      <c r="AN11" t="n">
        <v>225.42</v>
      </c>
      <c r="AO11" t="n">
        <v>0.02</v>
      </c>
    </row>
    <row r="12">
      <c r="A12" t="n">
        <v>0.8118</v>
      </c>
      <c r="B12" t="n">
        <v>0.9434</v>
      </c>
      <c r="C12" s="14" t="n">
        <v>0.76585212</v>
      </c>
      <c r="D12" s="14" t="n"/>
      <c r="E12" s="10" t="n">
        <v>45.45147088322242</v>
      </c>
      <c r="F12" s="10" t="n">
        <v>0.8397877216339111</v>
      </c>
      <c r="G12" s="17" t="n">
        <v>38.1695871779314</v>
      </c>
      <c r="AN12" t="n">
        <v>225.36</v>
      </c>
      <c r="AO12" t="n">
        <v>0.022</v>
      </c>
    </row>
    <row r="13">
      <c r="A13" t="n">
        <v>0.8173</v>
      </c>
      <c r="B13" t="n">
        <v>2.0241</v>
      </c>
      <c r="C13" s="14" t="n">
        <v>1.65429693</v>
      </c>
      <c r="D13" s="14" t="n"/>
      <c r="E13" s="10" t="n">
        <v>52.51366012024889</v>
      </c>
      <c r="F13" s="10" t="n">
        <v>0.8397877216339111</v>
      </c>
      <c r="G13" s="17" t="n">
        <v>44.1003269870414</v>
      </c>
      <c r="AN13" t="n">
        <v>225.36</v>
      </c>
      <c r="AO13" t="n">
        <v>0.025</v>
      </c>
    </row>
    <row r="14">
      <c r="A14" t="n">
        <v>0.8173</v>
      </c>
      <c r="B14" t="n">
        <v>2.0241</v>
      </c>
      <c r="C14" s="14" t="n">
        <v>1.65429693</v>
      </c>
      <c r="D14" s="14" t="n"/>
      <c r="E14" s="10" t="n">
        <v>59.57584935727536</v>
      </c>
      <c r="F14" s="10" t="n">
        <v>0.8355562176023211</v>
      </c>
      <c r="G14" s="17" t="n">
        <v>49.77897134941067</v>
      </c>
      <c r="AN14" t="n">
        <v>225.3</v>
      </c>
      <c r="AO14" t="n">
        <v>0.027</v>
      </c>
    </row>
    <row r="15">
      <c r="A15" t="n">
        <v>0.8181</v>
      </c>
      <c r="B15" t="n">
        <v>3.7153</v>
      </c>
      <c r="C15" s="14" t="n">
        <v>3.03948693</v>
      </c>
      <c r="D15" s="14" t="n"/>
      <c r="E15" s="10" t="n">
        <v>66.44716581909105</v>
      </c>
      <c r="F15" s="10" t="n">
        <v>0.8313247845286414</v>
      </c>
      <c r="G15" s="17" t="n">
        <v>55.23917580709478</v>
      </c>
      <c r="AN15" t="n">
        <v>225.24</v>
      </c>
      <c r="AO15" t="n">
        <v>0.03</v>
      </c>
    </row>
    <row r="16">
      <c r="A16" t="n">
        <v>0.8181</v>
      </c>
      <c r="B16" t="n">
        <v>3.7153</v>
      </c>
      <c r="C16" s="14" t="n">
        <v>3.03948693</v>
      </c>
      <c r="D16" s="14" t="n"/>
      <c r="E16" s="10" t="n">
        <v>73.50936271876732</v>
      </c>
      <c r="F16" s="10" t="n">
        <v>0.8313247845286414</v>
      </c>
      <c r="G16" s="17" t="n">
        <v>61.11015512301699</v>
      </c>
      <c r="AN16" t="n">
        <v>225.18</v>
      </c>
      <c r="AO16" t="n">
        <v>0.032</v>
      </c>
    </row>
    <row r="17">
      <c r="A17" t="n">
        <v>0.8219</v>
      </c>
      <c r="B17" t="n">
        <v>5.5682</v>
      </c>
      <c r="C17" s="14" t="n">
        <v>4.57650358</v>
      </c>
      <c r="D17" s="14" t="n"/>
      <c r="E17" s="10" t="n">
        <v>80.18980640537224</v>
      </c>
      <c r="F17" s="10" t="n">
        <v>0.8270932804970514</v>
      </c>
      <c r="G17" s="17" t="n">
        <v>66.32445004224279</v>
      </c>
      <c r="AN17" t="n">
        <v>225.18</v>
      </c>
      <c r="AO17" t="n">
        <v>0.034</v>
      </c>
    </row>
    <row r="18">
      <c r="A18" t="n">
        <v>0.8219</v>
      </c>
      <c r="B18" t="n">
        <v>5.5682</v>
      </c>
      <c r="C18" s="14" t="n">
        <v>4.57650358</v>
      </c>
      <c r="D18" s="14" t="n"/>
      <c r="E18" s="10" t="n">
        <v>87.2520033050485</v>
      </c>
      <c r="F18" s="10" t="n">
        <v>0.8270932804970514</v>
      </c>
      <c r="G18" s="17" t="n">
        <v>72.16554564351215</v>
      </c>
      <c r="AN18" t="n">
        <v>225.12</v>
      </c>
      <c r="AO18" t="n">
        <v>0.037</v>
      </c>
    </row>
    <row r="19">
      <c r="A19" t="n">
        <v>0.8228</v>
      </c>
      <c r="B19" t="n">
        <v>7.5926</v>
      </c>
      <c r="C19" s="14" t="n">
        <v>6.24719128</v>
      </c>
      <c r="D19" s="14" t="n"/>
      <c r="E19" s="10" t="n">
        <v>94.1233235981891</v>
      </c>
      <c r="F19" s="10" t="n">
        <v>0.8270932804970514</v>
      </c>
      <c r="G19" s="17" t="n">
        <v>77.84876848611177</v>
      </c>
      <c r="AN19" t="n">
        <v>225.06</v>
      </c>
      <c r="AO19" t="n">
        <v>0.039</v>
      </c>
    </row>
    <row r="20">
      <c r="A20" t="n">
        <v>0.8228</v>
      </c>
      <c r="B20" t="n">
        <v>7.5926</v>
      </c>
      <c r="C20" s="14" t="n">
        <v>6.24719128</v>
      </c>
      <c r="D20" s="14" t="n"/>
      <c r="E20" s="10" t="n">
        <v>100.803767284794</v>
      </c>
      <c r="F20" s="10" t="n">
        <v>0.8270932804970514</v>
      </c>
      <c r="G20" s="17" t="n">
        <v>83.37411857004163</v>
      </c>
      <c r="AN20" t="n">
        <v>225</v>
      </c>
      <c r="AO20" t="n">
        <v>0.042</v>
      </c>
    </row>
    <row r="21">
      <c r="A21" t="n">
        <v>0.8177</v>
      </c>
      <c r="B21" t="n">
        <v>9.6119</v>
      </c>
      <c r="C21" s="14" t="n">
        <v>7.85965063</v>
      </c>
      <c r="D21" s="14" t="n"/>
      <c r="E21" s="10" t="n">
        <v>107.6750875779346</v>
      </c>
      <c r="F21" s="10" t="n">
        <v>0.8270932804970514</v>
      </c>
      <c r="G21" s="17" t="n">
        <v>89.05734141264125</v>
      </c>
      <c r="AN21" t="n">
        <v>225</v>
      </c>
      <c r="AO21" t="n">
        <v>0.044</v>
      </c>
    </row>
    <row r="22">
      <c r="A22" t="n">
        <v>0.8177</v>
      </c>
      <c r="B22" t="n">
        <v>9.6119</v>
      </c>
      <c r="C22" s="14" t="n">
        <v>7.85965063</v>
      </c>
      <c r="D22" s="14" t="n"/>
      <c r="E22" s="10" t="n">
        <v>114.5464078710752</v>
      </c>
      <c r="F22" s="10" t="n">
        <v>0.8228617764654613</v>
      </c>
      <c r="G22" s="17" t="n">
        <v>94.25586066853025</v>
      </c>
      <c r="AN22" t="n">
        <v>224.94</v>
      </c>
      <c r="AO22" t="n">
        <v>0.046</v>
      </c>
    </row>
    <row r="23">
      <c r="A23" t="n">
        <v>0.8182</v>
      </c>
      <c r="B23" t="n">
        <v>11.5837</v>
      </c>
      <c r="C23" s="14" t="n">
        <v>9.47778334</v>
      </c>
      <c r="D23" s="14" t="n"/>
      <c r="E23" s="10" t="n">
        <v>121.4177281642158</v>
      </c>
      <c r="F23" s="10" t="n">
        <v>0.8228617764654613</v>
      </c>
      <c r="G23" s="17" t="n">
        <v>99.91000749160708</v>
      </c>
      <c r="AN23" t="n">
        <v>224.88</v>
      </c>
      <c r="AO23" t="n">
        <v>0.049</v>
      </c>
    </row>
    <row r="24">
      <c r="A24" t="n">
        <v>0.8182</v>
      </c>
      <c r="B24" t="n">
        <v>11.5837</v>
      </c>
      <c r="C24" s="14" t="n">
        <v>9.47778334</v>
      </c>
      <c r="D24" s="14" t="n"/>
      <c r="E24" s="10" t="n">
        <v>128.0981795134705</v>
      </c>
      <c r="F24" s="10" t="n">
        <v>0.8228617764654613</v>
      </c>
      <c r="G24" s="17" t="n">
        <v>105.4070955564459</v>
      </c>
      <c r="AN24" t="n">
        <v>224.82</v>
      </c>
      <c r="AO24" t="n">
        <v>0.051</v>
      </c>
    </row>
    <row r="25">
      <c r="A25" t="n">
        <v>0.8179</v>
      </c>
      <c r="B25" t="n">
        <v>13.5477</v>
      </c>
      <c r="C25" s="14" t="n">
        <v>11.08066383</v>
      </c>
      <c r="D25" s="14" t="n"/>
      <c r="E25" s="10" t="n">
        <v>134.7786232000754</v>
      </c>
      <c r="F25" s="10" t="n">
        <v>0.8143987684022812</v>
      </c>
      <c r="G25" s="17" t="n">
        <v>109.7635447410966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N25" t="n">
        <v>224.76</v>
      </c>
      <c r="AO25" t="n">
        <v>0.054</v>
      </c>
    </row>
    <row r="26">
      <c r="A26" t="n">
        <v>0.8179</v>
      </c>
      <c r="B26" t="n">
        <v>13.5477</v>
      </c>
      <c r="C26" s="14" t="n">
        <v>11.08066383</v>
      </c>
      <c r="D26" s="14" t="n"/>
      <c r="E26" s="10" t="n">
        <v>141.4590745493301</v>
      </c>
      <c r="F26" s="10" t="n">
        <v>0.8143987684022812</v>
      </c>
      <c r="G26" s="17" t="n">
        <v>115.2040960923009</v>
      </c>
      <c r="T26" t="n">
        <v>0</v>
      </c>
      <c r="U26" t="n">
        <v>103</v>
      </c>
      <c r="W26" t="n">
        <v>78</v>
      </c>
      <c r="X26" t="n">
        <v>59</v>
      </c>
      <c r="AN26" t="n">
        <v>224.76</v>
      </c>
      <c r="AO26" t="n">
        <v>0.056</v>
      </c>
    </row>
    <row r="27">
      <c r="A27" t="n">
        <v>0.8132</v>
      </c>
      <c r="B27" t="n">
        <v>15.5658</v>
      </c>
      <c r="C27" s="14" t="n">
        <v>12.65810856</v>
      </c>
      <c r="D27" s="14" t="n"/>
      <c r="E27" s="10" t="n">
        <v>148.1395258985848</v>
      </c>
      <c r="F27" s="10" t="n">
        <v>0.8101672643706912</v>
      </c>
      <c r="G27" s="17" t="n">
        <v>120.0177944424276</v>
      </c>
      <c r="T27" t="n">
        <v>10</v>
      </c>
      <c r="U27" t="n">
        <v>100</v>
      </c>
      <c r="W27" t="n">
        <v>78</v>
      </c>
      <c r="X27" t="n">
        <v>108</v>
      </c>
      <c r="AN27" t="n">
        <v>224.7</v>
      </c>
      <c r="AO27" t="n">
        <v>0.058</v>
      </c>
    </row>
    <row r="28">
      <c r="A28" t="n">
        <v>0.8132</v>
      </c>
      <c r="B28" t="n">
        <v>15.5658</v>
      </c>
      <c r="C28" s="14" t="n">
        <v>12.65810856</v>
      </c>
      <c r="D28" s="14" t="n"/>
      <c r="E28" s="10" t="n">
        <v>154.8199772478396</v>
      </c>
      <c r="F28" s="10" t="n">
        <v>0.8101672643706912</v>
      </c>
      <c r="G28" s="17" t="n">
        <v>125.4300774368148</v>
      </c>
      <c r="T28" t="n">
        <v>20</v>
      </c>
      <c r="U28" t="n">
        <v>97</v>
      </c>
      <c r="AN28" t="n">
        <v>224.64</v>
      </c>
      <c r="AO28" t="n">
        <v>0.061</v>
      </c>
    </row>
    <row r="29">
      <c r="A29" t="n">
        <v>0.8141</v>
      </c>
      <c r="B29" t="n">
        <v>17.5696</v>
      </c>
      <c r="C29" s="14" t="n">
        <v>14.30341136</v>
      </c>
      <c r="D29" s="14" t="n"/>
      <c r="E29" s="10" t="n">
        <v>161.5004285970943</v>
      </c>
      <c r="F29" s="10" t="n">
        <v>0.8101672643706912</v>
      </c>
      <c r="G29" s="17" t="n">
        <v>130.842360431202</v>
      </c>
      <c r="T29" t="n">
        <v>30</v>
      </c>
      <c r="U29" t="n">
        <v>95</v>
      </c>
      <c r="AN29" t="n">
        <v>224.58</v>
      </c>
      <c r="AO29" t="n">
        <v>0.063</v>
      </c>
    </row>
    <row r="30">
      <c r="A30" t="n">
        <v>0.8141</v>
      </c>
      <c r="B30" t="n">
        <v>17.5696</v>
      </c>
      <c r="C30" s="14" t="n">
        <v>14.30341136</v>
      </c>
      <c r="D30" s="14" t="n"/>
      <c r="E30" s="10" t="n">
        <v>167.9900186651129</v>
      </c>
      <c r="F30" s="10" t="n">
        <v>0.8059357603391012</v>
      </c>
      <c r="G30" s="17" t="n">
        <v>135.3891634222476</v>
      </c>
      <c r="T30" t="n">
        <v>40</v>
      </c>
      <c r="U30" t="n">
        <v>93</v>
      </c>
      <c r="AN30" t="n">
        <v>224.52</v>
      </c>
      <c r="AO30" t="n">
        <v>0.066</v>
      </c>
    </row>
    <row r="31">
      <c r="A31" t="n">
        <v>0.8212</v>
      </c>
      <c r="B31" t="n">
        <v>20.8126</v>
      </c>
      <c r="C31" s="14" t="n">
        <v>17.09130712</v>
      </c>
      <c r="D31" s="14" t="n"/>
      <c r="E31" s="10" t="n">
        <v>174.670454689068</v>
      </c>
      <c r="F31" s="10" t="n">
        <v>0.8059357603391012</v>
      </c>
      <c r="G31" s="17" t="n">
        <v>140.7731657086106</v>
      </c>
      <c r="T31" t="n">
        <v>50</v>
      </c>
      <c r="U31" t="n">
        <v>90</v>
      </c>
      <c r="AN31" t="n">
        <v>224.52</v>
      </c>
      <c r="AO31" t="n">
        <v>0.068</v>
      </c>
    </row>
    <row r="32">
      <c r="A32" t="n">
        <v>0.8212</v>
      </c>
      <c r="B32" t="n">
        <v>20.8126</v>
      </c>
      <c r="C32" s="14" t="n">
        <v>17.09130712</v>
      </c>
      <c r="D32" s="14" t="n"/>
      <c r="E32" s="10" t="n">
        <v>181.1600447570867</v>
      </c>
      <c r="F32" s="10" t="n">
        <v>0.8017042563075111</v>
      </c>
      <c r="G32" s="17" t="n">
        <v>145.2367789546156</v>
      </c>
      <c r="T32" t="n">
        <v>60</v>
      </c>
      <c r="U32" t="n">
        <v>88</v>
      </c>
      <c r="AN32" t="n">
        <v>224.46</v>
      </c>
      <c r="AO32" t="n">
        <v>0.07000000000000001</v>
      </c>
    </row>
    <row r="33">
      <c r="A33" t="n">
        <v>0.8322000000000001</v>
      </c>
      <c r="B33" t="n">
        <v>31.3339</v>
      </c>
      <c r="C33" s="14" t="n">
        <v>26.07607158</v>
      </c>
      <c r="D33" s="14" t="n"/>
      <c r="E33" s="10" t="n">
        <v>187.8404961063414</v>
      </c>
      <c r="F33" s="10" t="n">
        <v>0.7974727522759211</v>
      </c>
      <c r="G33" s="17" t="n">
        <v>149.7976774187985</v>
      </c>
      <c r="T33" t="n">
        <v>70</v>
      </c>
      <c r="U33" t="n">
        <v>86</v>
      </c>
      <c r="AN33" t="n">
        <v>224.4</v>
      </c>
      <c r="AO33" t="n">
        <v>0.073</v>
      </c>
    </row>
    <row r="34">
      <c r="A34" t="n">
        <v>0.8322000000000001</v>
      </c>
      <c r="B34" t="n">
        <v>31.3339</v>
      </c>
      <c r="C34" s="14" t="n">
        <v>26.07607158</v>
      </c>
      <c r="D34" s="14" t="n"/>
      <c r="E34" s="10" t="n">
        <v>194.3300708490604</v>
      </c>
      <c r="F34" s="10" t="n">
        <v>0.793241248244331</v>
      </c>
      <c r="G34" s="17" t="n">
        <v>154.150627971718</v>
      </c>
      <c r="T34" t="n">
        <v>80</v>
      </c>
      <c r="U34" t="n">
        <v>84</v>
      </c>
      <c r="AN34" t="n">
        <v>224.34</v>
      </c>
      <c r="AO34" t="n">
        <v>0.075</v>
      </c>
    </row>
    <row r="35">
      <c r="A35" t="n">
        <v>0.8114</v>
      </c>
      <c r="B35" t="n">
        <v>35.8732</v>
      </c>
      <c r="C35" s="14" t="n">
        <v>29.10751448</v>
      </c>
      <c r="D35" s="14" t="n"/>
      <c r="E35" s="10" t="n">
        <v>200.8196455917794</v>
      </c>
      <c r="F35" s="10" t="n">
        <v>0.7720837990442911</v>
      </c>
      <c r="G35" s="17" t="n">
        <v>155.0495948912292</v>
      </c>
      <c r="T35" t="n">
        <v>90</v>
      </c>
      <c r="U35" t="n">
        <v>82</v>
      </c>
      <c r="AN35" t="n">
        <v>224.28</v>
      </c>
      <c r="AO35" t="n">
        <v>0.078</v>
      </c>
    </row>
    <row r="36">
      <c r="A36" t="n">
        <v>0.8114</v>
      </c>
      <c r="B36" t="n">
        <v>35.8732</v>
      </c>
      <c r="C36" s="14" t="n">
        <v>29.10751448</v>
      </c>
      <c r="D36" s="14" t="n"/>
      <c r="E36" s="10" t="n">
        <v>206.7366211654907</v>
      </c>
      <c r="F36" s="10" t="n">
        <v>0.7340003337178912</v>
      </c>
      <c r="G36" s="17" t="n">
        <v>151.7447489271794</v>
      </c>
      <c r="T36" t="n">
        <v>100</v>
      </c>
      <c r="U36" t="n">
        <v>79</v>
      </c>
      <c r="AN36" t="n">
        <v>224.22</v>
      </c>
      <c r="AO36" t="n">
        <v>0.08</v>
      </c>
    </row>
    <row r="37">
      <c r="A37" t="n">
        <v>0.8112</v>
      </c>
      <c r="B37" t="n">
        <v>35.5512</v>
      </c>
      <c r="C37" s="14" t="n">
        <v>28.83913344</v>
      </c>
      <c r="D37" s="14" t="n"/>
      <c r="E37" s="10" t="n">
        <v>212.4627201326662</v>
      </c>
      <c r="F37" s="10" t="n">
        <v>0.6662964111282712</v>
      </c>
      <c r="G37" s="17" t="n">
        <v>141.5631479229458</v>
      </c>
      <c r="T37" t="n">
        <v>110</v>
      </c>
      <c r="U37" t="n">
        <v>76</v>
      </c>
      <c r="AN37" t="n">
        <v>224.16</v>
      </c>
      <c r="AO37" t="n">
        <v>0.083</v>
      </c>
    </row>
    <row r="38">
      <c r="A38" t="n">
        <v>0.8112</v>
      </c>
      <c r="B38" t="n">
        <v>35.5512</v>
      </c>
      <c r="C38" s="14" t="n">
        <v>28.83913344</v>
      </c>
      <c r="D38" s="14" t="n"/>
      <c r="E38" s="10" t="n">
        <v>217.4253433242982</v>
      </c>
      <c r="F38" s="10" t="n">
        <v>0.5689719603175208</v>
      </c>
      <c r="G38" s="17" t="n">
        <v>123.708923813936</v>
      </c>
      <c r="T38" t="n">
        <v>120</v>
      </c>
      <c r="U38" t="n">
        <v>74</v>
      </c>
      <c r="AN38" t="n">
        <v>224.1</v>
      </c>
      <c r="AO38" t="n">
        <v>0.08599999999999999</v>
      </c>
    </row>
    <row r="39">
      <c r="A39" t="n">
        <v>0.8117</v>
      </c>
      <c r="B39" t="n">
        <v>35.3044</v>
      </c>
      <c r="C39" s="14" t="n">
        <v>28.65658148</v>
      </c>
      <c r="D39" s="14" t="n"/>
      <c r="E39" s="10" t="n">
        <v>221.2427375273153</v>
      </c>
      <c r="F39" s="10" t="n">
        <v>0.4504900603067307</v>
      </c>
      <c r="G39" s="17" t="n">
        <v>99.66765417110649</v>
      </c>
      <c r="T39" t="n">
        <v>130</v>
      </c>
      <c r="U39" t="n">
        <v>71</v>
      </c>
      <c r="AN39" t="n">
        <v>224.1</v>
      </c>
      <c r="AO39" t="n">
        <v>0.08799999999999999</v>
      </c>
    </row>
    <row r="40">
      <c r="A40" t="n">
        <v>0.8117</v>
      </c>
      <c r="B40" t="n">
        <v>35.3044</v>
      </c>
      <c r="C40" s="14" t="n">
        <v>28.65658148</v>
      </c>
      <c r="D40" s="14" t="n"/>
      <c r="E40" s="10" t="n">
        <v>224.296655954789</v>
      </c>
      <c r="F40" s="10" t="n">
        <v>0.3320081602959406</v>
      </c>
      <c r="G40" s="17" t="n">
        <v>74.46832010408103</v>
      </c>
      <c r="T40" t="n">
        <v>140</v>
      </c>
      <c r="U40" t="n">
        <v>69</v>
      </c>
      <c r="AN40" t="n">
        <v>224.04</v>
      </c>
      <c r="AO40" t="n">
        <v>0.09</v>
      </c>
    </row>
    <row r="41">
      <c r="A41" t="n">
        <v>0.8070000000000001</v>
      </c>
      <c r="B41" t="n">
        <v>35.147</v>
      </c>
      <c r="C41" s="14" t="n">
        <v>28.363629</v>
      </c>
      <c r="D41" s="14" t="n"/>
      <c r="E41" s="10" t="n">
        <v>226.2053607189474</v>
      </c>
      <c r="F41" s="10" t="n">
        <v>0.2304522231930778</v>
      </c>
      <c r="G41" s="17" t="n">
        <v>52.12952827587353</v>
      </c>
      <c r="T41" t="n">
        <v>150</v>
      </c>
      <c r="U41" t="n">
        <v>67</v>
      </c>
      <c r="AN41" t="n">
        <v>223.98</v>
      </c>
      <c r="AO41" t="n">
        <v>0.092</v>
      </c>
    </row>
    <row r="42">
      <c r="A42" t="n">
        <v>0.8070000000000001</v>
      </c>
      <c r="B42" t="n">
        <v>35.147</v>
      </c>
      <c r="C42" s="14" t="n">
        <v>28.363629</v>
      </c>
      <c r="D42" s="14" t="n"/>
      <c r="E42" s="10" t="n">
        <v>227.3505743822626</v>
      </c>
      <c r="F42" s="10" t="n">
        <v>0.1585167788323902</v>
      </c>
      <c r="G42" s="17" t="n">
        <v>36.03888071677</v>
      </c>
      <c r="T42" t="n">
        <v>160</v>
      </c>
      <c r="U42" t="n">
        <v>65</v>
      </c>
      <c r="AN42" t="n">
        <v>223.92</v>
      </c>
      <c r="AO42" t="n">
        <v>0.095</v>
      </c>
    </row>
    <row r="43">
      <c r="A43" t="n">
        <v>0.8025</v>
      </c>
      <c r="B43" t="n">
        <v>35.0375</v>
      </c>
      <c r="C43" s="14" t="n">
        <v>28.11759375</v>
      </c>
      <c r="D43" s="14" t="n"/>
      <c r="E43" s="10" t="n">
        <v>228.1140654831057</v>
      </c>
      <c r="F43" s="10" t="n">
        <v>0.1162018094744001</v>
      </c>
      <c r="G43" s="17" t="n">
        <v>26.50726717569868</v>
      </c>
      <c r="T43" t="n">
        <v>170</v>
      </c>
      <c r="U43" t="n">
        <v>64</v>
      </c>
      <c r="AN43" t="n">
        <v>223.86</v>
      </c>
      <c r="AO43" t="n">
        <v>0.097</v>
      </c>
    </row>
    <row r="44">
      <c r="A44" t="n">
        <v>0.8025</v>
      </c>
      <c r="B44" t="n">
        <v>35.0375</v>
      </c>
      <c r="C44" s="14" t="n">
        <v>28.11759375</v>
      </c>
      <c r="D44" s="14" t="n"/>
      <c r="E44" s="10" t="n">
        <v>228.4958033708775</v>
      </c>
      <c r="F44" s="10" t="n">
        <v>0.08658133447170258</v>
      </c>
      <c r="G44" s="17" t="n">
        <v>19.78347157703433</v>
      </c>
      <c r="T44" t="n">
        <v>180</v>
      </c>
      <c r="U44" t="n">
        <v>63</v>
      </c>
      <c r="AN44" t="n">
        <v>223.8</v>
      </c>
      <c r="AO44" t="n">
        <v>0.1</v>
      </c>
    </row>
    <row r="45">
      <c r="A45" t="n">
        <v>0.8065</v>
      </c>
      <c r="B45" t="n">
        <v>35.2061</v>
      </c>
      <c r="C45" s="14" t="n">
        <v>28.39371965</v>
      </c>
      <c r="D45" s="14" t="n"/>
      <c r="E45" s="10" t="n">
        <v>228.6866646521136</v>
      </c>
      <c r="F45" s="10" t="n">
        <v>0.06965534938942819</v>
      </c>
      <c r="G45" s="17" t="n">
        <v>15.92924952704597</v>
      </c>
      <c r="AN45" t="n">
        <v>223.74</v>
      </c>
      <c r="AO45" t="n">
        <v>0.102</v>
      </c>
    </row>
    <row r="46">
      <c r="A46" t="n">
        <v>0.8065</v>
      </c>
      <c r="B46" t="n">
        <v>35.2061</v>
      </c>
      <c r="C46" s="14" t="n">
        <v>28.39371965</v>
      </c>
      <c r="D46" s="14" t="n"/>
      <c r="E46" s="10" t="n">
        <v>228.8775412586492</v>
      </c>
      <c r="F46" s="10" t="n">
        <v>0.05696085946900504</v>
      </c>
      <c r="G46" s="17" t="n">
        <v>13.03706146324532</v>
      </c>
      <c r="AN46" t="n">
        <v>223.74</v>
      </c>
      <c r="AO46" t="n">
        <v>0.105</v>
      </c>
    </row>
    <row r="47">
      <c r="A47" t="n">
        <v>0.8081</v>
      </c>
      <c r="B47" t="n">
        <v>35.7369</v>
      </c>
      <c r="C47" s="14" t="n">
        <v>28.87898889</v>
      </c>
      <c r="D47" s="14" t="n"/>
      <c r="E47" s="10" t="n">
        <v>229.0684178651849</v>
      </c>
      <c r="F47" s="10" t="n">
        <v>0.05272936208971909</v>
      </c>
      <c r="G47" s="17" t="n">
        <v>12.07863154893241</v>
      </c>
      <c r="AN47" t="n">
        <v>223.68</v>
      </c>
      <c r="AO47" t="n">
        <v>0.108</v>
      </c>
    </row>
    <row r="48">
      <c r="A48" t="n">
        <v>0.8081</v>
      </c>
      <c r="B48" t="n">
        <v>35.7369</v>
      </c>
      <c r="C48" s="14" t="n">
        <v>28.87898889</v>
      </c>
      <c r="D48" s="14" t="n"/>
      <c r="E48" s="10" t="n">
        <v>229.0684178651849</v>
      </c>
      <c r="F48" s="10" t="n">
        <v>0.04849786471043314</v>
      </c>
      <c r="G48" s="17" t="n">
        <v>11.1093291390587</v>
      </c>
      <c r="AN48" t="n">
        <v>223.62</v>
      </c>
      <c r="AO48" t="n">
        <v>0.11</v>
      </c>
    </row>
    <row r="49">
      <c r="A49" t="n">
        <v>0.8128</v>
      </c>
      <c r="B49" t="n">
        <v>37.8771</v>
      </c>
      <c r="C49" s="14" t="n">
        <v>30.78650688</v>
      </c>
      <c r="D49" s="14" t="n"/>
      <c r="E49" s="10" t="n">
        <v>229.0684178651849</v>
      </c>
      <c r="F49" s="10" t="n">
        <v>0.04426636843986454</v>
      </c>
      <c r="G49" s="17" t="n">
        <v>10.14002698315712</v>
      </c>
      <c r="AN49" t="n">
        <v>223.56</v>
      </c>
      <c r="AO49" t="n">
        <v>0.112</v>
      </c>
    </row>
    <row r="50">
      <c r="A50" t="n">
        <v>0.8128</v>
      </c>
      <c r="B50" t="n">
        <v>37.8771</v>
      </c>
      <c r="C50" s="14" t="n">
        <v>30.78650688</v>
      </c>
      <c r="D50" s="14" t="n"/>
      <c r="E50" s="10" t="n">
        <v>229.0684178651849</v>
      </c>
      <c r="F50" s="10" t="n">
        <v>0.04426636843986454</v>
      </c>
      <c r="G50" s="17" t="n">
        <v>10.14002698315712</v>
      </c>
      <c r="AN50" t="n">
        <v>223.5</v>
      </c>
      <c r="AO50" t="n">
        <v>0.114</v>
      </c>
    </row>
    <row r="51">
      <c r="A51" t="n">
        <v>0.8053</v>
      </c>
      <c r="B51" t="n">
        <v>44.633</v>
      </c>
      <c r="C51" s="14" t="n">
        <v>35.9429549</v>
      </c>
      <c r="D51" s="14" t="n"/>
      <c r="E51" s="10" t="n">
        <v>229.259279146421</v>
      </c>
      <c r="F51" s="10" t="n">
        <v>0.04003487216929594</v>
      </c>
      <c r="G51" s="17" t="n">
        <v>9.178365934251902</v>
      </c>
      <c r="AN51" t="n">
        <v>223.44</v>
      </c>
      <c r="AO51" t="n">
        <v>0.117</v>
      </c>
    </row>
    <row r="52">
      <c r="A52" t="n">
        <v>0.8053</v>
      </c>
      <c r="B52" t="n">
        <v>44.633</v>
      </c>
      <c r="C52" s="14" t="n">
        <v>35.9429549</v>
      </c>
      <c r="D52" s="14" t="n"/>
      <c r="E52" s="10" t="n">
        <v>229.0684178651849</v>
      </c>
      <c r="F52" s="10" t="n">
        <v>0.04003487216929594</v>
      </c>
      <c r="G52" s="17" t="n">
        <v>9.170724827255546</v>
      </c>
      <c r="AN52" t="n">
        <v>223.38</v>
      </c>
      <c r="AO52" t="n">
        <v>0.12</v>
      </c>
    </row>
    <row r="53">
      <c r="A53" t="n">
        <v>0.8</v>
      </c>
      <c r="B53" t="n">
        <v>45.2358</v>
      </c>
      <c r="C53" s="14" t="n">
        <v>36.18864</v>
      </c>
      <c r="D53" s="14" t="n"/>
      <c r="E53" s="10" t="n">
        <v>229.259279146421</v>
      </c>
      <c r="F53" s="10" t="n">
        <v>0.04003487216929594</v>
      </c>
      <c r="G53" s="17" t="n">
        <v>9.178365934251902</v>
      </c>
      <c r="AN53" t="n">
        <v>223.32</v>
      </c>
      <c r="AO53" t="n">
        <v>0.122</v>
      </c>
    </row>
    <row r="54">
      <c r="A54" t="n">
        <v>0.8</v>
      </c>
      <c r="B54" t="n">
        <v>45.2358</v>
      </c>
      <c r="C54" s="14" t="n">
        <v>36.18864</v>
      </c>
      <c r="D54" s="14" t="n"/>
      <c r="E54" s="10" t="n">
        <v>229.259279146421</v>
      </c>
      <c r="F54" s="10" t="n">
        <v>0.04003487216929594</v>
      </c>
      <c r="G54" s="17" t="n">
        <v>9.178365934251902</v>
      </c>
      <c r="AN54" t="n">
        <v>223.26</v>
      </c>
      <c r="AO54" t="n">
        <v>0.125</v>
      </c>
    </row>
    <row r="55">
      <c r="A55" t="n">
        <v>0.8008999999999999</v>
      </c>
      <c r="B55" t="n">
        <v>45.3309</v>
      </c>
      <c r="C55" s="14" t="n">
        <v>36.30551781</v>
      </c>
      <c r="D55" s="14" t="n"/>
      <c r="E55" s="10" t="n">
        <v>229.0684178651849</v>
      </c>
      <c r="F55" s="10" t="n">
        <v>0.04003487216929594</v>
      </c>
      <c r="G55" s="17" t="n">
        <v>9.170724827255546</v>
      </c>
      <c r="AN55" t="n">
        <v>223.2</v>
      </c>
      <c r="AO55" t="n">
        <v>0.127</v>
      </c>
    </row>
    <row r="56">
      <c r="A56" t="n">
        <v>0.8008999999999999</v>
      </c>
      <c r="B56" t="n">
        <v>45.3309</v>
      </c>
      <c r="C56" s="14" t="n">
        <v>36.30551781</v>
      </c>
      <c r="D56" s="14" t="n"/>
      <c r="E56" s="10" t="n">
        <v>229.259279146421</v>
      </c>
      <c r="F56" s="10" t="n">
        <v>0.03580337479001</v>
      </c>
      <c r="G56" s="17" t="n">
        <v>8.208255895366836</v>
      </c>
      <c r="AN56" t="n">
        <v>223.14</v>
      </c>
      <c r="AO56" t="n">
        <v>0.129</v>
      </c>
    </row>
    <row r="57">
      <c r="A57" t="n">
        <v>0.8027</v>
      </c>
      <c r="B57" t="n">
        <v>45.9671</v>
      </c>
      <c r="C57" s="14" t="n">
        <v>36.89779117</v>
      </c>
      <c r="D57" s="14" t="n"/>
      <c r="E57" s="10" t="n">
        <v>229.0684178651849</v>
      </c>
      <c r="F57" s="10" t="n">
        <v>0.03580337479001</v>
      </c>
      <c r="G57" s="17" t="n">
        <v>8.201422417381838</v>
      </c>
      <c r="AN57" t="n">
        <v>223.08</v>
      </c>
      <c r="AO57" t="n">
        <v>0.132</v>
      </c>
    </row>
    <row r="58">
      <c r="A58" t="n">
        <v>0.8027</v>
      </c>
      <c r="B58" t="n">
        <v>45.9671</v>
      </c>
      <c r="C58" s="14" t="n">
        <v>36.89779117</v>
      </c>
      <c r="D58" s="14" t="n"/>
      <c r="E58" s="10" t="n">
        <v>229.259279146421</v>
      </c>
      <c r="F58" s="10" t="n">
        <v>0.03580337479001</v>
      </c>
      <c r="G58" s="17" t="n">
        <v>8.208255895366836</v>
      </c>
      <c r="AN58" t="n">
        <v>223.02</v>
      </c>
      <c r="AO58" t="n">
        <v>0.135</v>
      </c>
    </row>
    <row r="59">
      <c r="A59" t="n">
        <v>0.8041</v>
      </c>
      <c r="B59" t="n">
        <v>46.9993</v>
      </c>
      <c r="C59" s="14" t="n">
        <v>37.79213713</v>
      </c>
      <c r="D59" s="14" t="n"/>
      <c r="E59" s="10" t="n">
        <v>229.0684178651849</v>
      </c>
      <c r="F59" s="10" t="n">
        <v>0.03580337479001</v>
      </c>
      <c r="G59" s="17" t="n">
        <v>8.201422417381838</v>
      </c>
      <c r="AN59" t="n">
        <v>222.96</v>
      </c>
      <c r="AO59" t="n">
        <v>0.137</v>
      </c>
    </row>
    <row r="60">
      <c r="A60" t="n">
        <v>0.8014</v>
      </c>
      <c r="B60" t="n">
        <v>48.5456</v>
      </c>
      <c r="C60" s="14" t="n">
        <v>38.90444384</v>
      </c>
      <c r="D60" s="14" t="n"/>
      <c r="E60" s="10" t="n">
        <v>229.259279146421</v>
      </c>
      <c r="F60" s="10" t="n">
        <v>0.03580337479001</v>
      </c>
      <c r="G60" s="17" t="n">
        <v>8.208255895366836</v>
      </c>
      <c r="AN60" t="n">
        <v>222.96</v>
      </c>
      <c r="AO60" t="n">
        <v>0.139</v>
      </c>
    </row>
    <row r="61">
      <c r="A61" t="n">
        <v>0.8014</v>
      </c>
      <c r="B61" t="n">
        <v>48.5456</v>
      </c>
      <c r="C61" s="14" t="n">
        <v>38.90444384</v>
      </c>
      <c r="D61" s="14" t="n"/>
      <c r="E61" s="10" t="n">
        <v>229.259279146421</v>
      </c>
      <c r="F61" s="10" t="n">
        <v>0.03580337479001</v>
      </c>
      <c r="G61" s="17" t="n">
        <v>8.208255895366836</v>
      </c>
      <c r="AN61" t="n">
        <v>222.84</v>
      </c>
      <c r="AO61" t="n">
        <v>0.142</v>
      </c>
    </row>
    <row r="62">
      <c r="A62" t="n">
        <v>0.8002</v>
      </c>
      <c r="B62" t="n">
        <v>50.2776</v>
      </c>
      <c r="C62" s="14" t="n">
        <v>40.23213552</v>
      </c>
      <c r="D62" s="14" t="n"/>
      <c r="E62" s="10" t="n">
        <v>229.259279146421</v>
      </c>
      <c r="F62" s="10" t="n">
        <v>0.03580337479001</v>
      </c>
      <c r="G62" s="17" t="n">
        <v>8.208255895366836</v>
      </c>
      <c r="AN62" t="n">
        <v>222.84</v>
      </c>
      <c r="AO62" t="n">
        <v>0.145</v>
      </c>
    </row>
    <row r="63">
      <c r="A63" t="n">
        <v>0.8002</v>
      </c>
      <c r="B63" t="n">
        <v>50.2776</v>
      </c>
      <c r="C63" s="14" t="n">
        <v>40.23213552</v>
      </c>
      <c r="D63" s="14" t="n"/>
      <c r="E63" s="10" t="n">
        <v>229.259279146421</v>
      </c>
      <c r="F63" s="10" t="n">
        <v>0.03580337479001</v>
      </c>
      <c r="G63" s="17" t="n">
        <v>8.208255895366836</v>
      </c>
      <c r="AN63" t="n">
        <v>222.72</v>
      </c>
      <c r="AO63" t="n">
        <v>0.147</v>
      </c>
    </row>
    <row r="64">
      <c r="A64" t="n">
        <v>0.8114</v>
      </c>
      <c r="B64" t="n">
        <v>53.5804</v>
      </c>
      <c r="C64" s="14" t="n">
        <v>43.47513656</v>
      </c>
      <c r="D64" s="14" t="n"/>
      <c r="E64" s="10" t="n">
        <v>229.259279146421</v>
      </c>
      <c r="F64" s="10" t="n">
        <v>0.03580337479001</v>
      </c>
      <c r="G64" s="17" t="n">
        <v>8.208255895366836</v>
      </c>
      <c r="AN64" t="n">
        <v>222.66</v>
      </c>
      <c r="AO64" t="n">
        <v>0.149</v>
      </c>
    </row>
    <row r="65">
      <c r="A65" t="n">
        <v>0.8114</v>
      </c>
      <c r="B65" t="n">
        <v>53.5804</v>
      </c>
      <c r="C65" s="14" t="n">
        <v>43.47513656</v>
      </c>
      <c r="D65" s="14" t="n"/>
      <c r="E65" s="10" t="n">
        <v>229.259279146421</v>
      </c>
      <c r="F65" s="10" t="n">
        <v>0.0315718785194414</v>
      </c>
      <c r="G65" s="17" t="n">
        <v>7.238146110665509</v>
      </c>
      <c r="AN65" t="n">
        <v>222.6</v>
      </c>
      <c r="AO65" t="n">
        <v>0.152</v>
      </c>
    </row>
    <row r="66">
      <c r="A66" t="n">
        <v>0.8004</v>
      </c>
      <c r="B66" t="n">
        <v>59.5226</v>
      </c>
      <c r="C66" s="14" t="n">
        <v>47.64188904</v>
      </c>
      <c r="D66" s="14" t="n"/>
      <c r="E66" s="10" t="n">
        <v>229.4501557529567</v>
      </c>
      <c r="F66" s="10" t="n">
        <v>0.03580337479001</v>
      </c>
      <c r="G66" s="17" t="n">
        <v>8.215089922049279</v>
      </c>
      <c r="AN66" t="n">
        <v>222.6</v>
      </c>
      <c r="AO66" t="n">
        <v>0.154</v>
      </c>
    </row>
    <row r="67">
      <c r="A67" t="n">
        <v>0.8004</v>
      </c>
      <c r="B67" t="n">
        <v>59.5226</v>
      </c>
      <c r="C67" s="14" t="n">
        <v>47.64188904</v>
      </c>
      <c r="D67" s="14" t="n"/>
      <c r="E67" s="10" t="n">
        <v>229.259279146421</v>
      </c>
      <c r="F67" s="10" t="n">
        <v>0.0315718785194414</v>
      </c>
      <c r="G67" s="17" t="n">
        <v>7.238146110665509</v>
      </c>
      <c r="AN67" t="n">
        <v>222.48</v>
      </c>
      <c r="AO67" t="n">
        <v>0.157</v>
      </c>
    </row>
    <row r="68">
      <c r="A68" t="n">
        <v>0.8005</v>
      </c>
      <c r="B68" t="n">
        <v>60.1216</v>
      </c>
      <c r="C68" s="14" t="n">
        <v>48.1273408</v>
      </c>
      <c r="D68" s="14" t="n"/>
      <c r="E68" s="10" t="n">
        <v>229.0684178651849</v>
      </c>
      <c r="F68" s="10" t="n">
        <v>0.03580337479001</v>
      </c>
      <c r="G68" s="17" t="n">
        <v>8.201422417381838</v>
      </c>
      <c r="AN68" t="n">
        <v>222.42</v>
      </c>
      <c r="AO68" t="n">
        <v>0.16</v>
      </c>
    </row>
    <row r="69">
      <c r="A69" t="n">
        <v>0.8005</v>
      </c>
      <c r="B69" t="n">
        <v>60.1216</v>
      </c>
      <c r="C69" s="14" t="n">
        <v>48.1273408</v>
      </c>
      <c r="D69" s="14" t="n"/>
      <c r="E69" s="10" t="n">
        <v>229.259279146421</v>
      </c>
      <c r="F69" s="10" t="n">
        <v>0.03580337479001</v>
      </c>
      <c r="G69" s="17" t="n">
        <v>8.208255895366836</v>
      </c>
      <c r="AN69" t="n">
        <v>222.36</v>
      </c>
      <c r="AO69" t="n">
        <v>0.162</v>
      </c>
    </row>
    <row r="70">
      <c r="A70" t="n">
        <v>0.8015</v>
      </c>
      <c r="B70" t="n">
        <v>60.4147</v>
      </c>
      <c r="C70" s="14" t="n">
        <v>48.42238205</v>
      </c>
      <c r="D70" s="14" t="n"/>
      <c r="E70" s="10" t="n">
        <v>229.0684178651849</v>
      </c>
      <c r="F70" s="10" t="n">
        <v>0.0315718785194414</v>
      </c>
      <c r="G70" s="17" t="n">
        <v>7.232120261480258</v>
      </c>
      <c r="AN70" t="n">
        <v>222.3</v>
      </c>
      <c r="AO70" t="n">
        <v>0.164</v>
      </c>
    </row>
    <row r="71">
      <c r="A71" t="n">
        <v>0.8015</v>
      </c>
      <c r="B71" t="n">
        <v>60.4147</v>
      </c>
      <c r="C71" s="14" t="n">
        <v>48.42238205</v>
      </c>
      <c r="D71" s="14" t="n"/>
      <c r="E71" s="10" t="n">
        <v>229.259279146421</v>
      </c>
      <c r="F71" s="10" t="n">
        <v>0.0315718785194414</v>
      </c>
      <c r="G71" s="17" t="n">
        <v>7.238146110665509</v>
      </c>
      <c r="AN71" t="n">
        <v>222.24</v>
      </c>
      <c r="AO71" t="n">
        <v>0.167</v>
      </c>
    </row>
    <row r="72">
      <c r="A72" t="n">
        <v>0.8022</v>
      </c>
      <c r="B72" t="n">
        <v>61.2704</v>
      </c>
      <c r="C72" s="14" t="n">
        <v>49.15111488</v>
      </c>
      <c r="D72" s="14" t="n"/>
      <c r="E72" s="10" t="n">
        <v>229.259279146421</v>
      </c>
      <c r="F72" s="10" t="n">
        <v>0.03580337479001</v>
      </c>
      <c r="G72" s="17" t="n">
        <v>8.208255895366836</v>
      </c>
      <c r="AN72" t="n">
        <v>222.18</v>
      </c>
      <c r="AO72" t="n">
        <v>0.17</v>
      </c>
    </row>
    <row r="73">
      <c r="A73" t="n">
        <v>0.8022</v>
      </c>
      <c r="B73" t="n">
        <v>61.2704</v>
      </c>
      <c r="C73" s="14" t="n">
        <v>49.15111488</v>
      </c>
      <c r="D73" s="14" t="n"/>
      <c r="E73" s="10" t="n">
        <v>229.259279146421</v>
      </c>
      <c r="F73" s="10" t="n">
        <v>0.0315718785194414</v>
      </c>
      <c r="G73" s="17" t="n">
        <v>7.238146110665509</v>
      </c>
      <c r="AN73" t="n">
        <v>222.18</v>
      </c>
      <c r="AO73" t="n">
        <v>0.172</v>
      </c>
    </row>
    <row r="74">
      <c r="A74" t="n">
        <v>0.8034</v>
      </c>
      <c r="B74" t="n">
        <v>62.5753</v>
      </c>
      <c r="C74" s="14" t="n">
        <v>50.27299602</v>
      </c>
      <c r="D74" s="14" t="n"/>
      <c r="E74" s="10" t="n">
        <v>229.259279146421</v>
      </c>
      <c r="F74" s="10" t="n">
        <v>0.0315718785194414</v>
      </c>
      <c r="G74" s="17" t="n">
        <v>7.238146110665509</v>
      </c>
      <c r="AN74" t="n">
        <v>222.06</v>
      </c>
      <c r="AO74" t="n">
        <v>0.174</v>
      </c>
    </row>
    <row r="75">
      <c r="A75" t="n">
        <v>0.8034</v>
      </c>
      <c r="B75" t="n">
        <v>62.5753</v>
      </c>
      <c r="C75" s="14" t="n">
        <v>50.27299602</v>
      </c>
      <c r="D75" s="14" t="n"/>
      <c r="E75" s="10" t="n">
        <v>229.259279146421</v>
      </c>
      <c r="F75" s="10" t="n">
        <v>0.0315718785194414</v>
      </c>
      <c r="G75" s="17" t="n">
        <v>7.238146110665509</v>
      </c>
      <c r="AN75" t="n">
        <v>222</v>
      </c>
      <c r="AO75" t="n">
        <v>0.177</v>
      </c>
    </row>
    <row r="76">
      <c r="A76" t="n">
        <v>0.8022</v>
      </c>
      <c r="B76" t="n">
        <v>64.23860000000001</v>
      </c>
      <c r="C76" s="14" t="n">
        <v>51.53220492000001</v>
      </c>
      <c r="D76" s="14" t="n"/>
      <c r="E76" s="10" t="n">
        <v>229.259279146421</v>
      </c>
      <c r="F76" s="10" t="n">
        <v>0.0315718785194414</v>
      </c>
      <c r="G76" s="17" t="n">
        <v>7.238146110665509</v>
      </c>
      <c r="AN76" t="n">
        <v>221.94</v>
      </c>
      <c r="AO76" t="n">
        <v>0.179</v>
      </c>
    </row>
    <row r="77">
      <c r="A77" t="n">
        <v>0.8022</v>
      </c>
      <c r="B77" t="n">
        <v>64.23860000000001</v>
      </c>
      <c r="C77" s="14" t="n">
        <v>51.53220492000001</v>
      </c>
      <c r="D77" s="14" t="n"/>
      <c r="E77" s="10" t="n">
        <v>229.259279146421</v>
      </c>
      <c r="F77" s="10" t="n">
        <v>0.0315718785194414</v>
      </c>
      <c r="G77" s="17" t="n">
        <v>7.238146110665509</v>
      </c>
      <c r="AN77" t="n">
        <v>221.88</v>
      </c>
      <c r="AO77" t="n">
        <v>0.182</v>
      </c>
    </row>
    <row r="78">
      <c r="A78" t="n">
        <v>0.8012</v>
      </c>
      <c r="B78" t="n">
        <v>66.02849999999999</v>
      </c>
      <c r="C78" s="14" t="n">
        <v>52.9020342</v>
      </c>
      <c r="D78" s="14" t="n"/>
      <c r="E78" s="10" t="n">
        <v>229.259279146421</v>
      </c>
      <c r="F78" s="10" t="n">
        <v>0.0315718785194414</v>
      </c>
      <c r="G78" s="17" t="n">
        <v>7.238146110665509</v>
      </c>
      <c r="AN78" t="n">
        <v>221.82</v>
      </c>
      <c r="AO78" t="n">
        <v>0.184</v>
      </c>
    </row>
    <row r="79">
      <c r="A79" t="n">
        <v>0.8012</v>
      </c>
      <c r="B79" t="n">
        <v>66.02849999999999</v>
      </c>
      <c r="C79" s="14" t="n">
        <v>52.9020342</v>
      </c>
      <c r="D79" s="14" t="n"/>
      <c r="E79" s="10" t="n">
        <v>229.259279146421</v>
      </c>
      <c r="F79" s="10" t="n">
        <v>0.0315718785194414</v>
      </c>
      <c r="G79" s="17" t="n">
        <v>7.238146110665509</v>
      </c>
      <c r="AN79" t="n">
        <v>221.76</v>
      </c>
      <c r="AO79" t="n">
        <v>0.187</v>
      </c>
    </row>
    <row r="80">
      <c r="A80" t="n">
        <v>0.7981</v>
      </c>
      <c r="B80" t="n">
        <v>67.94240000000001</v>
      </c>
      <c r="C80" s="14" t="n">
        <v>54.22482944000001</v>
      </c>
      <c r="D80" s="14" t="n"/>
      <c r="E80" s="10" t="n">
        <v>229.259279146421</v>
      </c>
      <c r="F80" s="10" t="n">
        <v>0.0315718785194414</v>
      </c>
      <c r="G80" s="17" t="n">
        <v>7.238146110665509</v>
      </c>
      <c r="AN80" t="n">
        <v>221.7</v>
      </c>
      <c r="AO80" t="n">
        <v>0.189</v>
      </c>
    </row>
    <row r="81">
      <c r="A81" t="n">
        <v>0.7981</v>
      </c>
      <c r="B81" t="n">
        <v>67.94240000000001</v>
      </c>
      <c r="C81" s="14" t="n">
        <v>54.22482944000001</v>
      </c>
      <c r="D81" s="14" t="n"/>
      <c r="E81" s="10" t="n">
        <v>229.259279146421</v>
      </c>
      <c r="F81" s="10" t="n">
        <v>0.0315718785194414</v>
      </c>
      <c r="G81" s="17" t="n">
        <v>7.238146110665509</v>
      </c>
      <c r="AN81" t="n">
        <v>221.64</v>
      </c>
      <c r="AO81" t="n">
        <v>0.192</v>
      </c>
    </row>
    <row r="82">
      <c r="A82" t="n">
        <v>0.7971</v>
      </c>
      <c r="B82" t="n">
        <v>69.8171</v>
      </c>
      <c r="C82" s="14" t="n">
        <v>55.65121041</v>
      </c>
      <c r="D82" s="14" t="n"/>
      <c r="E82" s="10" t="n">
        <v>229.259279146421</v>
      </c>
      <c r="F82" s="10" t="n">
        <v>0.0315718785194414</v>
      </c>
      <c r="G82" s="17" t="n">
        <v>7.238146110665509</v>
      </c>
      <c r="AN82" t="n">
        <v>221.58</v>
      </c>
      <c r="AO82" t="n">
        <v>0.194</v>
      </c>
    </row>
    <row r="83">
      <c r="A83" t="n">
        <v>0.7971</v>
      </c>
      <c r="B83" t="n">
        <v>69.8171</v>
      </c>
      <c r="C83" s="14" t="n">
        <v>55.65121041</v>
      </c>
      <c r="D83" s="14" t="n"/>
      <c r="E83" s="10" t="n">
        <v>229.259279146421</v>
      </c>
      <c r="F83" s="10" t="n">
        <v>0.0315718785194414</v>
      </c>
      <c r="G83" s="17" t="n">
        <v>7.238146110665509</v>
      </c>
      <c r="AN83" t="n">
        <v>221.46</v>
      </c>
      <c r="AO83" t="n">
        <v>0.197</v>
      </c>
    </row>
    <row r="84">
      <c r="A84" t="n">
        <v>0.7933</v>
      </c>
      <c r="B84" t="n">
        <v>71.7535</v>
      </c>
      <c r="C84" s="14" t="n">
        <v>56.92205155</v>
      </c>
      <c r="D84" s="14" t="n"/>
      <c r="E84" s="10" t="n">
        <v>229.259279146421</v>
      </c>
      <c r="F84" s="10" t="n">
        <v>0.0315718785194414</v>
      </c>
      <c r="G84" s="17" t="n">
        <v>7.238146110665509</v>
      </c>
      <c r="AN84" t="n">
        <v>221.46</v>
      </c>
      <c r="AO84" t="n">
        <v>0.2</v>
      </c>
    </row>
    <row r="85">
      <c r="A85" t="n">
        <v>0.7933</v>
      </c>
      <c r="B85" t="n">
        <v>71.7535</v>
      </c>
      <c r="C85" s="14" t="n">
        <v>56.92205155</v>
      </c>
      <c r="D85" s="14" t="n"/>
      <c r="E85" s="10" t="n">
        <v>229.259279146421</v>
      </c>
      <c r="F85" s="10" t="n">
        <v>0.0315718785194414</v>
      </c>
      <c r="G85" s="17" t="n">
        <v>7.238146110665509</v>
      </c>
      <c r="AN85" t="n">
        <v>221.34</v>
      </c>
      <c r="AO85" t="n">
        <v>0.202</v>
      </c>
    </row>
    <row r="86">
      <c r="A86" t="n">
        <v>0.7929</v>
      </c>
      <c r="B86" t="n">
        <v>73.76009999999999</v>
      </c>
      <c r="C86" s="14" t="n">
        <v>58.48438329</v>
      </c>
      <c r="D86" s="14" t="n"/>
      <c r="E86" s="10" t="n">
        <v>229.259279146421</v>
      </c>
      <c r="F86" s="10" t="n">
        <v>0.0315718785194414</v>
      </c>
      <c r="G86" s="17" t="n">
        <v>7.238146110665509</v>
      </c>
      <c r="AN86" t="n">
        <v>221.28</v>
      </c>
      <c r="AO86" t="n">
        <v>0.204</v>
      </c>
    </row>
    <row r="87">
      <c r="A87" t="n">
        <v>0.7929</v>
      </c>
      <c r="B87" t="n">
        <v>73.76009999999999</v>
      </c>
      <c r="C87" s="14" t="n">
        <v>58.48438329</v>
      </c>
      <c r="D87" s="14" t="n"/>
      <c r="E87" s="10" t="n">
        <v>229.259279146421</v>
      </c>
      <c r="F87" s="10" t="n">
        <v>0.0315718785194414</v>
      </c>
      <c r="G87" s="17" t="n">
        <v>7.238146110665509</v>
      </c>
      <c r="AN87" t="n">
        <v>221.28</v>
      </c>
      <c r="AO87" t="n">
        <v>0.207</v>
      </c>
    </row>
    <row r="88">
      <c r="A88" t="n">
        <v>0.8002</v>
      </c>
      <c r="B88" t="n">
        <v>76.30500000000001</v>
      </c>
      <c r="C88" s="14" t="n">
        <v>61.05926100000001</v>
      </c>
      <c r="D88" s="14" t="n"/>
      <c r="E88" s="10" t="n">
        <v>229.259279146421</v>
      </c>
      <c r="F88" s="10" t="n">
        <v>0.0315718785194414</v>
      </c>
      <c r="G88" s="17" t="n">
        <v>7.238146110665509</v>
      </c>
      <c r="AN88" t="n">
        <v>221.16</v>
      </c>
      <c r="AO88" t="n">
        <v>0.209</v>
      </c>
    </row>
    <row r="89">
      <c r="A89" t="n">
        <v>0.8002</v>
      </c>
      <c r="B89" t="n">
        <v>76.30500000000001</v>
      </c>
      <c r="C89" s="14" t="n">
        <v>61.05926100000001</v>
      </c>
      <c r="D89" s="14" t="n"/>
      <c r="E89" s="10" t="n">
        <v>229.259279146421</v>
      </c>
      <c r="F89" s="10" t="n">
        <v>0.0315718785194414</v>
      </c>
      <c r="G89" s="17" t="n">
        <v>7.238146110665509</v>
      </c>
      <c r="AN89" t="n">
        <v>221.1</v>
      </c>
      <c r="AO89" t="n">
        <v>0.212</v>
      </c>
    </row>
    <row r="90">
      <c r="A90" t="n">
        <v>0.7999000000000001</v>
      </c>
      <c r="B90" t="n">
        <v>81.6341</v>
      </c>
      <c r="C90" s="14" t="n">
        <v>65.29911659000001</v>
      </c>
      <c r="D90" s="14" t="n"/>
      <c r="E90" s="10" t="n">
        <v>229.259279146421</v>
      </c>
      <c r="F90" s="10" t="n">
        <v>0.0315718785194414</v>
      </c>
      <c r="G90" s="17" t="n">
        <v>7.238146110665509</v>
      </c>
      <c r="AN90" t="n">
        <v>221.04</v>
      </c>
      <c r="AO90" t="n">
        <v>0.214</v>
      </c>
    </row>
    <row r="91">
      <c r="A91" t="n">
        <v>0.7999000000000001</v>
      </c>
      <c r="B91" t="n">
        <v>81.6341</v>
      </c>
      <c r="C91" s="14" t="n">
        <v>65.29911659000001</v>
      </c>
      <c r="D91" s="14" t="n"/>
      <c r="E91" s="10" t="n">
        <v>229.259279146421</v>
      </c>
      <c r="F91" s="10" t="n">
        <v>0.0315718785194414</v>
      </c>
      <c r="G91" s="17" t="n">
        <v>7.238146110665509</v>
      </c>
      <c r="AN91" t="n">
        <v>220.98</v>
      </c>
      <c r="AO91" t="n">
        <v>0.217</v>
      </c>
    </row>
    <row r="92">
      <c r="A92" t="n">
        <v>0.7917999999999999</v>
      </c>
      <c r="B92" t="n">
        <v>83.3719</v>
      </c>
      <c r="C92" s="14" t="n">
        <v>66.01387041999999</v>
      </c>
      <c r="D92" s="14" t="n"/>
      <c r="E92" s="10" t="n">
        <v>229.259279146421</v>
      </c>
      <c r="F92" s="10" t="n">
        <v>0.0315718785194414</v>
      </c>
      <c r="G92" s="17" t="n">
        <v>7.238146110665509</v>
      </c>
      <c r="AN92" t="n">
        <v>220.92</v>
      </c>
      <c r="AO92" t="n">
        <v>0.219</v>
      </c>
    </row>
    <row r="93">
      <c r="A93" t="n">
        <v>0.7917999999999999</v>
      </c>
      <c r="B93" t="n">
        <v>83.3719</v>
      </c>
      <c r="C93" s="14" t="n">
        <v>66.01387041999999</v>
      </c>
      <c r="D93" s="14" t="n"/>
      <c r="E93" s="10" t="n">
        <v>229.259279146421</v>
      </c>
      <c r="F93" s="10" t="n">
        <v>0.0315718785194414</v>
      </c>
      <c r="G93" s="17" t="n">
        <v>7.238146110665509</v>
      </c>
      <c r="AN93" t="n">
        <v>220.8</v>
      </c>
      <c r="AO93" t="n">
        <v>0.222</v>
      </c>
    </row>
    <row r="94">
      <c r="A94" t="n">
        <v>0.7962</v>
      </c>
      <c r="B94" t="n">
        <v>83.7884</v>
      </c>
      <c r="C94" s="14" t="n">
        <v>66.71232408</v>
      </c>
      <c r="D94" s="14" t="n"/>
      <c r="E94" s="10" t="n">
        <v>229.259279146421</v>
      </c>
      <c r="F94" s="10" t="n">
        <v>0.0315718785194414</v>
      </c>
      <c r="G94" s="17" t="n">
        <v>7.238146110665509</v>
      </c>
      <c r="AN94" t="n">
        <v>220.74</v>
      </c>
      <c r="AO94" t="n">
        <v>0.224</v>
      </c>
    </row>
    <row r="95">
      <c r="A95" t="n">
        <v>0.7962</v>
      </c>
      <c r="B95" t="n">
        <v>83.7884</v>
      </c>
      <c r="C95" s="14" t="n">
        <v>66.71232408</v>
      </c>
      <c r="D95" s="14" t="n"/>
      <c r="E95" s="10" t="n">
        <v>229.259279146421</v>
      </c>
      <c r="F95" s="10" t="n">
        <v>0.0315718785194414</v>
      </c>
      <c r="G95" s="17" t="n">
        <v>7.238146110665509</v>
      </c>
      <c r="AN95" t="n">
        <v>220.68</v>
      </c>
      <c r="AO95" t="n">
        <v>0.227</v>
      </c>
    </row>
    <row r="96">
      <c r="A96" t="n">
        <v>0.7987</v>
      </c>
      <c r="B96" t="n">
        <v>84.72410000000001</v>
      </c>
      <c r="C96" s="14" t="n">
        <v>67.66913867000001</v>
      </c>
      <c r="D96" s="14" t="n"/>
      <c r="E96" s="10" t="n">
        <v>229.259279146421</v>
      </c>
      <c r="F96" s="10" t="n">
        <v>0.0315718785194414</v>
      </c>
      <c r="G96" s="17" t="n">
        <v>7.238146110665509</v>
      </c>
      <c r="AN96" t="n">
        <v>220.62</v>
      </c>
      <c r="AO96" t="n">
        <v>0.229</v>
      </c>
    </row>
    <row r="97">
      <c r="A97" t="n">
        <v>0.7987</v>
      </c>
      <c r="B97" t="n">
        <v>84.72410000000001</v>
      </c>
      <c r="C97" s="14" t="n">
        <v>67.66913867000001</v>
      </c>
      <c r="D97" s="14" t="n"/>
      <c r="E97" s="10" t="n">
        <v>229.259279146421</v>
      </c>
      <c r="F97" s="10" t="n">
        <v>0.0315718785194414</v>
      </c>
      <c r="G97" s="17" t="n">
        <v>7.238146110665509</v>
      </c>
      <c r="AN97" t="n">
        <v>220.56</v>
      </c>
      <c r="AO97" t="n">
        <v>0.232</v>
      </c>
    </row>
    <row r="98">
      <c r="A98" t="n">
        <v>0.7956</v>
      </c>
      <c r="B98" t="n">
        <v>86.1007</v>
      </c>
      <c r="C98" s="14" t="n">
        <v>68.50171692000001</v>
      </c>
      <c r="D98" s="14" t="n"/>
      <c r="E98" s="10" t="n">
        <v>229.259279146421</v>
      </c>
      <c r="F98" s="10" t="n">
        <v>0.0315718785194414</v>
      </c>
      <c r="G98" s="17" t="n">
        <v>7.238146110665509</v>
      </c>
      <c r="AN98" t="n">
        <v>220.44</v>
      </c>
      <c r="AO98" t="n">
        <v>0.234</v>
      </c>
    </row>
    <row r="99">
      <c r="A99" t="n">
        <v>0.7956</v>
      </c>
      <c r="B99" t="n">
        <v>86.1007</v>
      </c>
      <c r="C99" s="14" t="n">
        <v>68.50171692000001</v>
      </c>
      <c r="D99" s="14" t="n"/>
      <c r="E99" s="10" t="n">
        <v>229.259279146421</v>
      </c>
      <c r="F99" s="10" t="n">
        <v>0.0315718785194414</v>
      </c>
      <c r="G99" s="17" t="n">
        <v>7.238146110665509</v>
      </c>
      <c r="AN99" t="n">
        <v>220.38</v>
      </c>
      <c r="AO99" t="n">
        <v>0.237</v>
      </c>
    </row>
    <row r="100">
      <c r="A100" t="n">
        <v>0.7971</v>
      </c>
      <c r="B100" t="n">
        <v>87.7685</v>
      </c>
      <c r="C100" s="14" t="n">
        <v>69.96027135</v>
      </c>
      <c r="D100" s="14" t="n"/>
      <c r="E100" s="10" t="n">
        <v>229.259279146421</v>
      </c>
      <c r="F100" s="10" t="n">
        <v>0.0315718785194414</v>
      </c>
      <c r="G100" s="17" t="n">
        <v>7.238146110665509</v>
      </c>
      <c r="AN100" t="n">
        <v>220.32</v>
      </c>
      <c r="AO100" t="n">
        <v>0.239</v>
      </c>
    </row>
    <row r="101">
      <c r="A101" t="n">
        <v>0.7971</v>
      </c>
      <c r="B101" t="n">
        <v>87.7685</v>
      </c>
      <c r="C101" s="14" t="n">
        <v>69.96027135</v>
      </c>
      <c r="D101" s="14" t="n"/>
      <c r="E101" s="10" t="n">
        <v>229.259279146421</v>
      </c>
      <c r="F101" s="10" t="n">
        <v>0.0315718785194414</v>
      </c>
      <c r="G101" s="17" t="n">
        <v>7.238146110665509</v>
      </c>
      <c r="AN101" t="n">
        <v>220.26</v>
      </c>
      <c r="AO101" t="n">
        <v>0.242</v>
      </c>
    </row>
    <row r="102">
      <c r="A102" t="n">
        <v>0.7964</v>
      </c>
      <c r="B102" t="n">
        <v>89.5748</v>
      </c>
      <c r="C102" s="14" t="n">
        <v>71.33737072</v>
      </c>
      <c r="D102" s="14" t="n"/>
      <c r="E102" s="10" t="n">
        <v>229.259279146421</v>
      </c>
      <c r="F102" s="10" t="n">
        <v>0.0315718785194414</v>
      </c>
      <c r="G102" s="17" t="n">
        <v>7.238146110665509</v>
      </c>
      <c r="AN102" t="n">
        <v>220.14</v>
      </c>
      <c r="AO102" t="n">
        <v>0.244</v>
      </c>
    </row>
    <row r="103">
      <c r="A103" t="n">
        <v>0.7964</v>
      </c>
      <c r="B103" t="n">
        <v>89.5748</v>
      </c>
      <c r="C103" s="14" t="n">
        <v>71.33737072</v>
      </c>
      <c r="D103" s="14" t="n"/>
      <c r="E103" s="10" t="n">
        <v>229.259279146421</v>
      </c>
      <c r="F103" s="10" t="n">
        <v>0.0315718785194414</v>
      </c>
      <c r="G103" s="17" t="n">
        <v>7.238146110665509</v>
      </c>
      <c r="AN103" t="n">
        <v>220.08</v>
      </c>
      <c r="AO103" t="n">
        <v>0.247</v>
      </c>
    </row>
    <row r="104">
      <c r="A104" t="n">
        <v>0.7985</v>
      </c>
      <c r="B104" t="n">
        <v>91.42919999999999</v>
      </c>
      <c r="C104" s="14" t="n">
        <v>73.0062162</v>
      </c>
      <c r="D104" s="14" t="n"/>
      <c r="E104" s="10" t="n">
        <v>229.259279146421</v>
      </c>
      <c r="F104" s="10" t="n">
        <v>0.0315718785194414</v>
      </c>
      <c r="G104" s="17" t="n">
        <v>7.238146110665509</v>
      </c>
      <c r="AN104" t="n">
        <v>220.02</v>
      </c>
      <c r="AO104" t="n">
        <v>0.249</v>
      </c>
    </row>
    <row r="105">
      <c r="A105" t="n">
        <v>0.7985</v>
      </c>
      <c r="B105" t="n">
        <v>91.42919999999999</v>
      </c>
      <c r="C105" s="14" t="n">
        <v>73.0062162</v>
      </c>
      <c r="D105" s="14" t="n"/>
      <c r="E105" s="10" t="n">
        <v>228.2643127441406</v>
      </c>
      <c r="F105" s="10" t="n">
        <v>0</v>
      </c>
      <c r="G105" s="17" t="n">
        <v>0</v>
      </c>
      <c r="AN105" t="n">
        <v>219.96</v>
      </c>
      <c r="AO105" t="n">
        <v>0.252</v>
      </c>
    </row>
    <row r="106">
      <c r="A106" t="n">
        <v>0.7974</v>
      </c>
      <c r="B106" t="n">
        <v>93.3</v>
      </c>
      <c r="C106" s="14" t="n">
        <v>74.39742</v>
      </c>
      <c r="D106" s="14" t="n"/>
      <c r="G106" s="14" t="n"/>
      <c r="AN106" t="n">
        <v>219.9</v>
      </c>
      <c r="AO106" t="n">
        <v>0.254</v>
      </c>
    </row>
    <row r="107">
      <c r="A107" t="n">
        <v>0.7974</v>
      </c>
      <c r="B107" t="n">
        <v>93.3</v>
      </c>
      <c r="C107" s="14" t="n">
        <v>74.39742</v>
      </c>
      <c r="D107" s="14" t="n"/>
      <c r="G107" s="14" t="n"/>
      <c r="AN107" t="n">
        <v>219.78</v>
      </c>
      <c r="AO107" t="n">
        <v>0.257</v>
      </c>
    </row>
    <row r="108">
      <c r="A108" t="n">
        <v>0.7985</v>
      </c>
      <c r="B108" t="n">
        <v>95.1895</v>
      </c>
      <c r="C108" s="14" t="n">
        <v>76.00881575</v>
      </c>
      <c r="D108" s="14" t="n"/>
      <c r="G108" s="14" t="n"/>
      <c r="AN108" t="n">
        <v>219.66</v>
      </c>
      <c r="AO108" t="n">
        <v>0.259</v>
      </c>
    </row>
    <row r="109">
      <c r="A109" t="n">
        <v>0.7949000000000001</v>
      </c>
      <c r="B109" t="n">
        <v>97.1536</v>
      </c>
      <c r="C109" s="14" t="n">
        <v>77.22739664000001</v>
      </c>
      <c r="D109" s="14" t="n"/>
      <c r="G109" s="14" t="n"/>
      <c r="AN109" t="n">
        <v>219.6</v>
      </c>
      <c r="AO109" t="n">
        <v>0.262</v>
      </c>
    </row>
    <row r="110">
      <c r="A110" t="n">
        <v>0.7949000000000001</v>
      </c>
      <c r="B110" t="n">
        <v>97.1536</v>
      </c>
      <c r="C110" s="14" t="n">
        <v>77.22739664000001</v>
      </c>
      <c r="D110" s="14" t="n"/>
      <c r="G110" s="14" t="n"/>
      <c r="AN110" t="n">
        <v>219.54</v>
      </c>
      <c r="AO110" t="n">
        <v>0.265</v>
      </c>
    </row>
    <row r="111">
      <c r="A111" t="n">
        <v>0.7955</v>
      </c>
      <c r="B111" t="n">
        <v>99.0514</v>
      </c>
      <c r="C111" s="14" t="n">
        <v>78.7953887</v>
      </c>
      <c r="D111" s="14" t="n"/>
      <c r="G111" s="14" t="n"/>
      <c r="AN111" t="n">
        <v>219.42</v>
      </c>
      <c r="AO111" t="n">
        <v>0.267</v>
      </c>
    </row>
    <row r="112">
      <c r="A112" t="n">
        <v>0.7955</v>
      </c>
      <c r="B112" t="n">
        <v>99.0514</v>
      </c>
      <c r="C112" s="14" t="n">
        <v>78.7953887</v>
      </c>
      <c r="D112" s="14" t="n"/>
      <c r="G112" s="14" t="n"/>
      <c r="AN112" t="n">
        <v>219.3</v>
      </c>
      <c r="AO112" t="n">
        <v>0.27</v>
      </c>
    </row>
    <row r="113">
      <c r="A113" t="n">
        <v>0.7899</v>
      </c>
      <c r="B113" t="n">
        <v>101.0148</v>
      </c>
      <c r="C113" s="14" t="n">
        <v>79.79159052</v>
      </c>
      <c r="D113" s="14" t="n"/>
      <c r="G113" s="14" t="n"/>
      <c r="AN113" t="n">
        <v>219.24</v>
      </c>
      <c r="AO113" t="n">
        <v>0.272</v>
      </c>
    </row>
    <row r="114">
      <c r="A114" t="n">
        <v>0.7899</v>
      </c>
      <c r="B114" t="n">
        <v>101.0148</v>
      </c>
      <c r="C114" s="14" t="n">
        <v>79.79159052</v>
      </c>
      <c r="D114" s="14" t="n"/>
      <c r="G114" s="14" t="n"/>
      <c r="AN114" t="n">
        <v>219.18</v>
      </c>
      <c r="AO114" t="n">
        <v>0.275</v>
      </c>
    </row>
    <row r="115">
      <c r="A115" t="n">
        <v>0.7932</v>
      </c>
      <c r="B115" t="n">
        <v>103.0007</v>
      </c>
      <c r="C115" s="14" t="n">
        <v>81.70015524</v>
      </c>
      <c r="D115" s="14" t="n"/>
      <c r="G115" s="14" t="n"/>
      <c r="AN115" t="n">
        <v>219.12</v>
      </c>
      <c r="AO115" t="n">
        <v>0.277</v>
      </c>
    </row>
    <row r="116">
      <c r="A116" t="n">
        <v>0.7932</v>
      </c>
      <c r="B116" t="n">
        <v>103.0007</v>
      </c>
      <c r="C116" s="14" t="n">
        <v>81.70015524</v>
      </c>
      <c r="D116" s="14" t="n"/>
      <c r="G116" s="14" t="n"/>
      <c r="AN116" t="n">
        <v>219</v>
      </c>
      <c r="AO116" t="n">
        <v>0.28</v>
      </c>
    </row>
    <row r="117">
      <c r="A117" t="n">
        <v>0.7912</v>
      </c>
      <c r="B117" t="n">
        <v>104.9901</v>
      </c>
      <c r="C117" s="14" t="n">
        <v>83.06816712</v>
      </c>
      <c r="D117" s="14" t="n"/>
      <c r="G117" s="14" t="n"/>
      <c r="AN117" t="n">
        <v>218.94</v>
      </c>
      <c r="AO117" t="n">
        <v>0.282</v>
      </c>
    </row>
    <row r="118">
      <c r="A118" t="n">
        <v>0.7912</v>
      </c>
      <c r="B118" t="n">
        <v>104.9901</v>
      </c>
      <c r="C118" s="14" t="n">
        <v>83.06816712</v>
      </c>
      <c r="D118" s="14" t="n"/>
      <c r="G118" s="14" t="n"/>
      <c r="AN118" t="n">
        <v>218.88</v>
      </c>
      <c r="AO118" t="n">
        <v>0.284</v>
      </c>
    </row>
    <row r="119">
      <c r="A119" t="n">
        <v>0.7889</v>
      </c>
      <c r="B119" t="n">
        <v>106.9153</v>
      </c>
      <c r="C119" s="14" t="n">
        <v>84.34548017</v>
      </c>
      <c r="D119" s="14" t="n"/>
      <c r="G119" s="14" t="n"/>
      <c r="AN119" t="n">
        <v>218.76</v>
      </c>
      <c r="AO119" t="n">
        <v>0.287</v>
      </c>
    </row>
    <row r="120">
      <c r="A120" t="n">
        <v>0.7889</v>
      </c>
      <c r="B120" t="n">
        <v>106.9153</v>
      </c>
      <c r="C120" s="14" t="n">
        <v>84.34548017</v>
      </c>
      <c r="D120" s="14" t="n"/>
      <c r="G120" s="14" t="n"/>
      <c r="AN120" t="n">
        <v>218.7</v>
      </c>
      <c r="AO120" t="n">
        <v>0.29</v>
      </c>
    </row>
    <row r="121">
      <c r="A121" t="n">
        <v>0.7896</v>
      </c>
      <c r="B121" t="n">
        <v>108.9063</v>
      </c>
      <c r="C121" s="14" t="n">
        <v>85.99241447999999</v>
      </c>
      <c r="D121" s="14" t="n"/>
      <c r="G121" s="14" t="n"/>
      <c r="AN121" t="n">
        <v>218.58</v>
      </c>
      <c r="AO121" t="n">
        <v>0.292</v>
      </c>
    </row>
    <row r="122">
      <c r="A122" t="n">
        <v>0.7896</v>
      </c>
      <c r="B122" t="n">
        <v>108.9063</v>
      </c>
      <c r="C122" s="14" t="n">
        <v>85.99241447999999</v>
      </c>
      <c r="D122" s="14" t="n"/>
      <c r="G122" s="14" t="n"/>
      <c r="AN122" t="n">
        <v>218.46</v>
      </c>
      <c r="AO122" t="n">
        <v>0.295</v>
      </c>
    </row>
    <row r="123">
      <c r="A123" t="n">
        <v>0.7929</v>
      </c>
      <c r="B123" t="n">
        <v>110.8793</v>
      </c>
      <c r="C123" s="14" t="n">
        <v>87.91619697</v>
      </c>
      <c r="D123" s="14" t="n"/>
      <c r="G123" s="14" t="n"/>
      <c r="AN123" t="n">
        <v>218.4</v>
      </c>
      <c r="AO123" t="n">
        <v>0.297</v>
      </c>
    </row>
    <row r="124">
      <c r="A124" t="n">
        <v>0.7929</v>
      </c>
      <c r="B124" t="n">
        <v>110.8793</v>
      </c>
      <c r="C124" s="14" t="n">
        <v>87.91619697</v>
      </c>
      <c r="D124" s="14" t="n"/>
      <c r="G124" s="14" t="n"/>
      <c r="AN124" t="n">
        <v>218.34</v>
      </c>
      <c r="AO124" t="n">
        <v>0.3</v>
      </c>
    </row>
    <row r="125">
      <c r="A125" t="n">
        <v>0.7927</v>
      </c>
      <c r="B125" t="n">
        <v>112.8781</v>
      </c>
      <c r="C125" s="14" t="n">
        <v>89.47846987</v>
      </c>
      <c r="D125" s="14" t="n"/>
      <c r="G125" s="14" t="n"/>
      <c r="AN125" t="n">
        <v>218.22</v>
      </c>
      <c r="AO125" t="n">
        <v>0.302</v>
      </c>
    </row>
    <row r="126">
      <c r="A126" t="n">
        <v>0.7927</v>
      </c>
      <c r="B126" t="n">
        <v>112.8781</v>
      </c>
      <c r="C126" s="14" t="n">
        <v>89.47846987</v>
      </c>
      <c r="D126" s="14" t="n"/>
      <c r="G126" s="14" t="n"/>
      <c r="AN126" t="n">
        <v>218.16</v>
      </c>
      <c r="AO126" t="n">
        <v>0.305</v>
      </c>
    </row>
    <row r="127">
      <c r="A127" t="n">
        <v>0.791</v>
      </c>
      <c r="B127" t="n">
        <v>114.8595</v>
      </c>
      <c r="C127" s="14" t="n">
        <v>90.8538645</v>
      </c>
      <c r="D127" s="14" t="n"/>
      <c r="G127" s="14" t="n"/>
      <c r="AN127" t="n">
        <v>218.04</v>
      </c>
      <c r="AO127" t="n">
        <v>0.307</v>
      </c>
    </row>
    <row r="128">
      <c r="A128" t="n">
        <v>0.791</v>
      </c>
      <c r="B128" t="n">
        <v>114.8595</v>
      </c>
      <c r="C128" s="14" t="n">
        <v>90.8538645</v>
      </c>
      <c r="D128" s="14" t="n"/>
      <c r="G128" s="14" t="n"/>
      <c r="AN128" t="n">
        <v>217.98</v>
      </c>
      <c r="AO128" t="n">
        <v>0.31</v>
      </c>
    </row>
    <row r="129">
      <c r="A129" t="n">
        <v>0.7897999999999999</v>
      </c>
      <c r="B129" t="n">
        <v>116.8698</v>
      </c>
      <c r="C129" s="14" t="n">
        <v>92.30376803999999</v>
      </c>
      <c r="D129" s="14" t="n"/>
      <c r="G129" s="14" t="n"/>
      <c r="AN129" t="n">
        <v>217.86</v>
      </c>
      <c r="AO129" t="n">
        <v>0.312</v>
      </c>
    </row>
    <row r="130">
      <c r="A130" t="n">
        <v>0.7897999999999999</v>
      </c>
      <c r="B130" t="n">
        <v>116.8698</v>
      </c>
      <c r="C130" s="14" t="n">
        <v>92.30376803999999</v>
      </c>
      <c r="D130" s="14" t="n"/>
      <c r="G130" s="14" t="n"/>
      <c r="AN130" t="n">
        <v>217.74</v>
      </c>
      <c r="AO130" t="n">
        <v>0.315</v>
      </c>
    </row>
    <row r="131">
      <c r="A131" t="n">
        <v>0.7883</v>
      </c>
      <c r="B131" t="n">
        <v>118.9423</v>
      </c>
      <c r="C131" s="14" t="n">
        <v>93.76221509</v>
      </c>
      <c r="D131" s="14" t="n"/>
      <c r="G131" s="14" t="n"/>
      <c r="AN131" t="n">
        <v>217.68</v>
      </c>
      <c r="AO131" t="n">
        <v>0.318</v>
      </c>
    </row>
    <row r="132">
      <c r="A132" t="n">
        <v>0.7883</v>
      </c>
      <c r="B132" t="n">
        <v>118.9423</v>
      </c>
      <c r="C132" s="14" t="n">
        <v>93.76221509</v>
      </c>
      <c r="D132" s="14" t="n"/>
      <c r="G132" s="14" t="n"/>
      <c r="AN132" t="n">
        <v>217.56</v>
      </c>
      <c r="AO132" t="n">
        <v>0.32</v>
      </c>
    </row>
    <row r="133">
      <c r="A133" t="n">
        <v>0.7886</v>
      </c>
      <c r="B133" t="n">
        <v>121.2027</v>
      </c>
      <c r="C133" s="14" t="n">
        <v>95.58044921999999</v>
      </c>
      <c r="D133" s="14" t="n"/>
      <c r="G133" s="14" t="n"/>
      <c r="AN133" t="n">
        <v>217.5</v>
      </c>
      <c r="AO133" t="n">
        <v>0.322</v>
      </c>
    </row>
    <row r="134">
      <c r="A134" t="n">
        <v>0.7886</v>
      </c>
      <c r="B134" t="n">
        <v>121.2027</v>
      </c>
      <c r="C134" s="14" t="n">
        <v>95.58044921999999</v>
      </c>
      <c r="D134" s="14" t="n"/>
      <c r="G134" s="14" t="n"/>
      <c r="AN134" t="n">
        <v>217.38</v>
      </c>
      <c r="AO134" t="n">
        <v>0.325</v>
      </c>
    </row>
    <row r="135">
      <c r="A135" t="n">
        <v>0.7877</v>
      </c>
      <c r="B135" t="n">
        <v>125.1469</v>
      </c>
      <c r="C135" s="14" t="n">
        <v>98.57821312999999</v>
      </c>
      <c r="D135" s="14" t="n"/>
      <c r="G135" s="14" t="n"/>
      <c r="AN135" t="n">
        <v>217.26</v>
      </c>
      <c r="AO135" t="n">
        <v>0.327</v>
      </c>
    </row>
    <row r="136">
      <c r="A136" t="n">
        <v>0.7877</v>
      </c>
      <c r="B136" t="n">
        <v>125.1469</v>
      </c>
      <c r="C136" s="14" t="n">
        <v>98.57821312999999</v>
      </c>
      <c r="D136" s="14" t="n"/>
      <c r="G136" s="14" t="n"/>
      <c r="AN136" t="n">
        <v>217.14</v>
      </c>
      <c r="AO136" t="n">
        <v>0.33</v>
      </c>
    </row>
    <row r="137">
      <c r="A137" t="n">
        <v>0.7876</v>
      </c>
      <c r="B137" t="n">
        <v>127.3384</v>
      </c>
      <c r="C137" s="14" t="n">
        <v>100.29172384</v>
      </c>
      <c r="D137" s="14" t="n"/>
      <c r="G137" s="14" t="n"/>
      <c r="AN137" t="n">
        <v>217.02</v>
      </c>
      <c r="AO137" t="n">
        <v>0.332</v>
      </c>
    </row>
    <row r="138">
      <c r="A138" t="n">
        <v>0.7876</v>
      </c>
      <c r="B138" t="n">
        <v>127.3384</v>
      </c>
      <c r="C138" s="14" t="n">
        <v>100.29172384</v>
      </c>
      <c r="D138" s="14" t="n"/>
      <c r="G138" s="14" t="n"/>
      <c r="AN138" t="n">
        <v>216.96</v>
      </c>
      <c r="AO138" t="n">
        <v>0.335</v>
      </c>
    </row>
    <row r="139">
      <c r="A139" t="n">
        <v>0.7882</v>
      </c>
      <c r="B139" t="n">
        <v>128.3172</v>
      </c>
      <c r="C139" s="14" t="n">
        <v>101.13961704</v>
      </c>
      <c r="D139" s="14" t="n"/>
      <c r="G139" s="14" t="n"/>
      <c r="AN139" t="n">
        <v>216.84</v>
      </c>
      <c r="AO139" t="n">
        <v>0.337</v>
      </c>
    </row>
    <row r="140">
      <c r="A140" t="n">
        <v>0.7882</v>
      </c>
      <c r="B140" t="n">
        <v>128.3172</v>
      </c>
      <c r="C140" s="14" t="n">
        <v>101.13961704</v>
      </c>
      <c r="D140" s="14" t="n"/>
      <c r="G140" s="14" t="n"/>
      <c r="AN140" t="n">
        <v>216.78</v>
      </c>
      <c r="AO140" t="n">
        <v>0.34</v>
      </c>
    </row>
    <row r="141">
      <c r="A141" t="n">
        <v>0.7913</v>
      </c>
      <c r="B141" t="n">
        <v>129.5313</v>
      </c>
      <c r="C141" s="14" t="n">
        <v>102.49811769</v>
      </c>
      <c r="D141" s="14" t="n"/>
      <c r="G141" s="14" t="n"/>
      <c r="AN141" t="n">
        <v>216.66</v>
      </c>
      <c r="AO141" t="n">
        <v>0.342</v>
      </c>
    </row>
    <row r="142">
      <c r="A142" t="n">
        <v>0.7913</v>
      </c>
      <c r="B142" t="n">
        <v>129.5313</v>
      </c>
      <c r="C142" s="14" t="n">
        <v>102.49811769</v>
      </c>
      <c r="D142" s="14" t="n"/>
      <c r="G142" s="14" t="n"/>
      <c r="AN142" t="n">
        <v>216.54</v>
      </c>
      <c r="AO142" t="n">
        <v>0.345</v>
      </c>
    </row>
    <row r="143">
      <c r="A143" t="n">
        <v>0.7927</v>
      </c>
      <c r="B143" t="n">
        <v>131.0865</v>
      </c>
      <c r="C143" s="14" t="n">
        <v>103.91226855</v>
      </c>
      <c r="D143" s="14" t="n"/>
      <c r="G143" s="14" t="n"/>
      <c r="AN143" t="n">
        <v>216.48</v>
      </c>
      <c r="AO143" t="n">
        <v>0.348</v>
      </c>
    </row>
    <row r="144">
      <c r="A144" t="n">
        <v>0.7927</v>
      </c>
      <c r="B144" t="n">
        <v>131.0865</v>
      </c>
      <c r="C144" s="14" t="n">
        <v>103.91226855</v>
      </c>
      <c r="D144" s="14" t="n"/>
      <c r="G144" s="14" t="n"/>
      <c r="AN144" t="n">
        <v>216.36</v>
      </c>
      <c r="AO144" t="n">
        <v>0.35</v>
      </c>
    </row>
    <row r="145">
      <c r="A145" t="n">
        <v>0.7933</v>
      </c>
      <c r="B145" t="n">
        <v>132.8333</v>
      </c>
      <c r="C145" s="14" t="n">
        <v>105.37665689</v>
      </c>
      <c r="D145" s="14" t="n"/>
      <c r="G145" s="14" t="n"/>
      <c r="AN145" t="n">
        <v>216.24</v>
      </c>
      <c r="AO145" t="n">
        <v>0.353</v>
      </c>
    </row>
    <row r="146">
      <c r="A146" t="n">
        <v>0.7933</v>
      </c>
      <c r="B146" t="n">
        <v>132.8333</v>
      </c>
      <c r="C146" s="14" t="n">
        <v>105.37665689</v>
      </c>
      <c r="D146" s="14" t="n"/>
      <c r="G146" s="14" t="n"/>
      <c r="AN146" t="n">
        <v>216.12</v>
      </c>
      <c r="AO146" t="n">
        <v>0.355</v>
      </c>
    </row>
    <row r="147">
      <c r="A147" t="n">
        <v>0.7893</v>
      </c>
      <c r="B147" t="n">
        <v>134.5835</v>
      </c>
      <c r="C147" s="14" t="n">
        <v>106.22675655</v>
      </c>
      <c r="D147" s="14" t="n"/>
      <c r="G147" s="14" t="n"/>
      <c r="AN147" t="n">
        <v>216</v>
      </c>
      <c r="AO147" t="n">
        <v>0.357</v>
      </c>
    </row>
    <row r="148">
      <c r="A148" t="n">
        <v>0.7893</v>
      </c>
      <c r="B148" t="n">
        <v>134.5835</v>
      </c>
      <c r="C148" s="14" t="n">
        <v>106.22675655</v>
      </c>
      <c r="D148" s="14" t="n"/>
      <c r="G148" s="14" t="n"/>
      <c r="AN148" t="n">
        <v>215.88</v>
      </c>
      <c r="AO148" t="n">
        <v>0.36</v>
      </c>
    </row>
    <row r="149">
      <c r="A149" t="n">
        <v>0.7862</v>
      </c>
      <c r="B149" t="n">
        <v>136.4574</v>
      </c>
      <c r="C149" s="14" t="n">
        <v>107.28280788</v>
      </c>
      <c r="D149" s="14" t="n"/>
      <c r="G149" s="14" t="n"/>
      <c r="AN149" t="n">
        <v>215.76</v>
      </c>
      <c r="AO149" t="n">
        <v>0.363</v>
      </c>
    </row>
    <row r="150">
      <c r="A150" t="n">
        <v>0.7862</v>
      </c>
      <c r="B150" t="n">
        <v>136.4574</v>
      </c>
      <c r="C150" s="14" t="n">
        <v>107.28280788</v>
      </c>
      <c r="D150" s="14" t="n"/>
      <c r="G150" s="14" t="n"/>
      <c r="AN150" t="n">
        <v>215.64</v>
      </c>
      <c r="AO150" t="n">
        <v>0.365</v>
      </c>
    </row>
    <row r="151">
      <c r="A151" t="n">
        <v>0.7845</v>
      </c>
      <c r="B151" t="n">
        <v>138.3392</v>
      </c>
      <c r="C151" s="14" t="n">
        <v>108.5271024</v>
      </c>
      <c r="D151" s="14" t="n"/>
      <c r="G151" s="14" t="n"/>
      <c r="AN151" t="n">
        <v>215.52</v>
      </c>
      <c r="AO151" t="n">
        <v>0.367</v>
      </c>
    </row>
    <row r="152">
      <c r="A152" t="n">
        <v>0.7845</v>
      </c>
      <c r="B152" t="n">
        <v>138.3392</v>
      </c>
      <c r="C152" s="14" t="n">
        <v>108.5271024</v>
      </c>
      <c r="D152" s="14" t="n"/>
      <c r="G152" s="14" t="n"/>
      <c r="AN152" t="n">
        <v>215.4</v>
      </c>
      <c r="AO152" t="n">
        <v>0.37</v>
      </c>
    </row>
    <row r="153">
      <c r="A153" t="n">
        <v>0.7832</v>
      </c>
      <c r="B153" t="n">
        <v>140.2692</v>
      </c>
      <c r="C153" s="14" t="n">
        <v>109.85883744</v>
      </c>
      <c r="D153" s="14" t="n"/>
      <c r="G153" s="14" t="n"/>
      <c r="AN153" t="n">
        <v>215.28</v>
      </c>
      <c r="AO153" t="n">
        <v>0.373</v>
      </c>
    </row>
    <row r="154">
      <c r="A154" t="n">
        <v>0.7832</v>
      </c>
      <c r="B154" t="n">
        <v>140.2692</v>
      </c>
      <c r="C154" s="14" t="n">
        <v>109.85883744</v>
      </c>
      <c r="D154" s="14" t="n"/>
      <c r="G154" s="14" t="n"/>
      <c r="AN154" t="n">
        <v>215.16</v>
      </c>
      <c r="AO154" t="n">
        <v>0.375</v>
      </c>
    </row>
    <row r="155">
      <c r="A155" t="n">
        <v>0.7856</v>
      </c>
      <c r="B155" t="n">
        <v>142.144</v>
      </c>
      <c r="C155" s="14" t="n">
        <v>111.6683264</v>
      </c>
      <c r="D155" s="14" t="n"/>
      <c r="G155" s="14" t="n"/>
      <c r="AN155" t="n">
        <v>215.04</v>
      </c>
      <c r="AO155" t="n">
        <v>0.378</v>
      </c>
    </row>
    <row r="156">
      <c r="A156" t="n">
        <v>0.7856</v>
      </c>
      <c r="B156" t="n">
        <v>142.144</v>
      </c>
      <c r="C156" s="14" t="n">
        <v>111.6683264</v>
      </c>
      <c r="D156" s="14" t="n"/>
      <c r="G156" s="14" t="n"/>
      <c r="AN156" t="n">
        <v>214.92</v>
      </c>
      <c r="AO156" t="n">
        <v>0.38</v>
      </c>
    </row>
    <row r="157">
      <c r="A157" t="n">
        <v>0.7813</v>
      </c>
      <c r="B157" t="n">
        <v>144.0983</v>
      </c>
      <c r="C157" s="14" t="n">
        <v>112.58400179</v>
      </c>
      <c r="D157" s="14" t="n"/>
      <c r="G157" s="14" t="n"/>
      <c r="AN157" t="n">
        <v>214.74</v>
      </c>
      <c r="AO157" t="n">
        <v>0.383</v>
      </c>
    </row>
    <row r="158">
      <c r="A158" t="n">
        <v>0.7813</v>
      </c>
      <c r="B158" t="n">
        <v>144.0983</v>
      </c>
      <c r="C158" s="14" t="n">
        <v>112.58400179</v>
      </c>
      <c r="D158" s="14" t="n"/>
      <c r="G158" s="14" t="n"/>
      <c r="AN158" t="n">
        <v>214.68</v>
      </c>
      <c r="AO158" t="n">
        <v>0.385</v>
      </c>
    </row>
    <row r="159">
      <c r="A159" t="n">
        <v>0.7805</v>
      </c>
      <c r="B159" t="n">
        <v>146.0302</v>
      </c>
      <c r="C159" s="14" t="n">
        <v>113.9765711</v>
      </c>
      <c r="D159" s="14" t="n"/>
      <c r="G159" s="14" t="n"/>
      <c r="AN159" t="n">
        <v>214.56</v>
      </c>
      <c r="AO159" t="n">
        <v>0.388</v>
      </c>
    </row>
    <row r="160">
      <c r="A160" t="n">
        <v>0.7805</v>
      </c>
      <c r="B160" t="n">
        <v>146.0302</v>
      </c>
      <c r="C160" s="14" t="n">
        <v>113.9765711</v>
      </c>
      <c r="D160" s="14" t="n"/>
      <c r="G160" s="14" t="n"/>
      <c r="AN160" t="n">
        <v>214.38</v>
      </c>
      <c r="AO160" t="n">
        <v>0.39</v>
      </c>
    </row>
    <row r="161">
      <c r="A161" t="n">
        <v>0.7862</v>
      </c>
      <c r="B161" t="n">
        <v>148.0042</v>
      </c>
      <c r="C161" s="14" t="n">
        <v>116.36090204</v>
      </c>
      <c r="D161" s="14" t="n"/>
      <c r="G161" s="14" t="n"/>
      <c r="AN161" t="n">
        <v>214.26</v>
      </c>
      <c r="AO161" t="n">
        <v>0.393</v>
      </c>
    </row>
    <row r="162">
      <c r="A162" t="n">
        <v>0.7862</v>
      </c>
      <c r="B162" t="n">
        <v>148.0042</v>
      </c>
      <c r="C162" s="14" t="n">
        <v>116.36090204</v>
      </c>
      <c r="D162" s="14" t="n"/>
      <c r="G162" s="14" t="n"/>
      <c r="AN162" t="n">
        <v>214.08</v>
      </c>
      <c r="AO162" t="n">
        <v>0.395</v>
      </c>
    </row>
    <row r="163">
      <c r="A163" t="n">
        <v>0.7854</v>
      </c>
      <c r="B163" t="n">
        <v>149.9171</v>
      </c>
      <c r="C163" s="14" t="n">
        <v>117.74489034</v>
      </c>
      <c r="D163" s="14" t="n"/>
      <c r="G163" s="14" t="n"/>
      <c r="AN163" t="n">
        <v>213.96</v>
      </c>
      <c r="AO163" t="n">
        <v>0.398</v>
      </c>
    </row>
    <row r="164">
      <c r="A164" t="n">
        <v>0.7854</v>
      </c>
      <c r="B164" t="n">
        <v>149.9171</v>
      </c>
      <c r="C164" s="14" t="n">
        <v>117.74489034</v>
      </c>
      <c r="D164" s="14" t="n"/>
      <c r="G164" s="14" t="n"/>
      <c r="AN164" t="n">
        <v>213.84</v>
      </c>
      <c r="AO164" t="n">
        <v>0.401</v>
      </c>
    </row>
    <row r="165">
      <c r="A165" t="n">
        <v>0.784</v>
      </c>
      <c r="B165" t="n">
        <v>151.8825</v>
      </c>
      <c r="C165" s="14" t="n">
        <v>119.07588</v>
      </c>
      <c r="D165" s="14" t="n"/>
      <c r="G165" s="14" t="n"/>
      <c r="AN165" t="n">
        <v>213.72</v>
      </c>
      <c r="AO165" t="n">
        <v>0.403</v>
      </c>
    </row>
    <row r="166">
      <c r="A166" t="n">
        <v>0.784</v>
      </c>
      <c r="B166" t="n">
        <v>151.8825</v>
      </c>
      <c r="C166" s="14" t="n">
        <v>119.07588</v>
      </c>
      <c r="D166" s="14" t="n"/>
      <c r="G166" s="14" t="n"/>
      <c r="AN166" t="n">
        <v>213.54</v>
      </c>
      <c r="AO166" t="n">
        <v>0.406</v>
      </c>
    </row>
    <row r="167">
      <c r="A167" t="n">
        <v>0.7831</v>
      </c>
      <c r="B167" t="n">
        <v>153.7893</v>
      </c>
      <c r="C167" s="14" t="n">
        <v>120.43240083</v>
      </c>
      <c r="D167" s="14" t="n"/>
      <c r="G167" s="14" t="n"/>
      <c r="AN167" t="n">
        <v>213.42</v>
      </c>
      <c r="AO167" t="n">
        <v>0.408</v>
      </c>
    </row>
    <row r="168">
      <c r="A168" t="n">
        <v>0.7831</v>
      </c>
      <c r="B168" t="n">
        <v>153.7893</v>
      </c>
      <c r="C168" s="14" t="n">
        <v>120.43240083</v>
      </c>
      <c r="D168" s="14" t="n"/>
      <c r="G168" s="14" t="n"/>
      <c r="AN168" t="n">
        <v>213.3</v>
      </c>
      <c r="AO168" t="n">
        <v>0.411</v>
      </c>
    </row>
    <row r="169">
      <c r="A169" t="n">
        <v>0.7814</v>
      </c>
      <c r="B169" t="n">
        <v>155.7431</v>
      </c>
      <c r="C169" s="14" t="n">
        <v>121.69765834</v>
      </c>
      <c r="D169" s="14" t="n"/>
      <c r="G169" s="14" t="n"/>
      <c r="AN169" t="n">
        <v>213.12</v>
      </c>
      <c r="AO169" t="n">
        <v>0.413</v>
      </c>
    </row>
    <row r="170">
      <c r="A170" t="n">
        <v>0.7814</v>
      </c>
      <c r="B170" t="n">
        <v>155.7431</v>
      </c>
      <c r="C170" s="14" t="n">
        <v>121.69765834</v>
      </c>
      <c r="D170" s="14" t="n"/>
      <c r="G170" s="14" t="n"/>
      <c r="AN170" t="n">
        <v>212.94</v>
      </c>
      <c r="AO170" t="n">
        <v>0.415</v>
      </c>
    </row>
    <row r="171">
      <c r="A171" t="n">
        <v>0.7819</v>
      </c>
      <c r="B171" t="n">
        <v>157.7572</v>
      </c>
      <c r="C171" s="14" t="n">
        <v>123.35035468</v>
      </c>
      <c r="D171" s="14" t="n"/>
      <c r="G171" s="14" t="n"/>
      <c r="AN171" t="n">
        <v>212.82</v>
      </c>
      <c r="AO171" t="n">
        <v>0.418</v>
      </c>
    </row>
    <row r="172">
      <c r="A172" t="n">
        <v>0.7819</v>
      </c>
      <c r="B172" t="n">
        <v>157.7572</v>
      </c>
      <c r="C172" s="14" t="n">
        <v>123.35035468</v>
      </c>
      <c r="D172" s="14" t="n"/>
      <c r="G172" s="14" t="n"/>
      <c r="AN172" t="n">
        <v>212.64</v>
      </c>
      <c r="AO172" t="n">
        <v>0.421</v>
      </c>
    </row>
    <row r="173">
      <c r="A173" t="n">
        <v>0.7825</v>
      </c>
      <c r="B173" t="n">
        <v>159.6711</v>
      </c>
      <c r="C173" s="14" t="n">
        <v>124.94263575</v>
      </c>
      <c r="D173" s="14" t="n"/>
      <c r="G173" s="14" t="n"/>
      <c r="AN173" t="n">
        <v>212.52</v>
      </c>
      <c r="AO173" t="n">
        <v>0.423</v>
      </c>
    </row>
    <row r="174">
      <c r="A174" t="n">
        <v>0.7825</v>
      </c>
      <c r="B174" t="n">
        <v>159.6711</v>
      </c>
      <c r="C174" s="14" t="n">
        <v>124.94263575</v>
      </c>
      <c r="D174" s="14" t="n"/>
      <c r="G174" s="14" t="n"/>
      <c r="AN174" t="n">
        <v>212.34</v>
      </c>
      <c r="AO174" t="n">
        <v>0.426</v>
      </c>
    </row>
    <row r="175">
      <c r="A175" t="n">
        <v>0.7832</v>
      </c>
      <c r="B175" t="n">
        <v>161.686</v>
      </c>
      <c r="C175" s="14" t="n">
        <v>126.6324752</v>
      </c>
      <c r="D175" s="14" t="n"/>
      <c r="G175" s="14" t="n"/>
      <c r="AN175" t="n">
        <v>212.16</v>
      </c>
      <c r="AO175" t="n">
        <v>0.428</v>
      </c>
    </row>
    <row r="176">
      <c r="A176" t="n">
        <v>0.7832</v>
      </c>
      <c r="B176" t="n">
        <v>161.686</v>
      </c>
      <c r="C176" s="14" t="n">
        <v>126.6324752</v>
      </c>
      <c r="D176" s="14" t="n"/>
      <c r="G176" s="14" t="n"/>
      <c r="AN176" t="n">
        <v>211.98</v>
      </c>
      <c r="AO176" t="n">
        <v>0.431</v>
      </c>
    </row>
    <row r="177">
      <c r="A177" t="n">
        <v>0.7847</v>
      </c>
      <c r="B177" t="n">
        <v>163.591</v>
      </c>
      <c r="C177" s="14" t="n">
        <v>128.3698577</v>
      </c>
      <c r="D177" s="14" t="n"/>
      <c r="G177" s="14" t="n"/>
      <c r="AN177" t="n">
        <v>211.86</v>
      </c>
      <c r="AO177" t="n">
        <v>0.433</v>
      </c>
    </row>
    <row r="178">
      <c r="A178" t="n">
        <v>0.7847</v>
      </c>
      <c r="B178" t="n">
        <v>163.591</v>
      </c>
      <c r="C178" s="14" t="n">
        <v>128.3698577</v>
      </c>
      <c r="D178" s="14" t="n"/>
      <c r="G178" s="14" t="n"/>
      <c r="AN178" t="n">
        <v>211.68</v>
      </c>
      <c r="AO178" t="n">
        <v>0.436</v>
      </c>
    </row>
    <row r="179">
      <c r="A179" t="n">
        <v>0.7792</v>
      </c>
      <c r="B179" t="n">
        <v>165.5138</v>
      </c>
      <c r="C179" s="14" t="n">
        <v>128.96835296</v>
      </c>
      <c r="D179" s="14" t="n"/>
      <c r="G179" s="14" t="n"/>
      <c r="AN179" t="n">
        <v>211.5</v>
      </c>
      <c r="AO179" t="n">
        <v>0.438</v>
      </c>
    </row>
    <row r="180">
      <c r="A180" t="n">
        <v>0.7792</v>
      </c>
      <c r="B180" t="n">
        <v>165.5138</v>
      </c>
      <c r="C180" s="14" t="n">
        <v>128.96835296</v>
      </c>
      <c r="D180" s="14" t="n"/>
      <c r="G180" s="14" t="n"/>
      <c r="AN180" t="n">
        <v>211.32</v>
      </c>
      <c r="AO180" t="n">
        <v>0.441</v>
      </c>
    </row>
    <row r="181">
      <c r="A181" t="n">
        <v>0.7804</v>
      </c>
      <c r="B181" t="n">
        <v>167.4713</v>
      </c>
      <c r="C181" s="14" t="n">
        <v>130.69460252</v>
      </c>
      <c r="D181" s="14" t="n"/>
      <c r="G181" s="14" t="n"/>
      <c r="AN181" t="n">
        <v>211.14</v>
      </c>
      <c r="AO181" t="n">
        <v>0.444</v>
      </c>
    </row>
    <row r="182">
      <c r="A182" t="n">
        <v>0.7804</v>
      </c>
      <c r="B182" t="n">
        <v>167.4713</v>
      </c>
      <c r="C182" s="14" t="n">
        <v>130.69460252</v>
      </c>
      <c r="D182" s="14" t="n"/>
      <c r="G182" s="14" t="n"/>
      <c r="AN182" t="n">
        <v>210.96</v>
      </c>
      <c r="AO182" t="n">
        <v>0.446</v>
      </c>
    </row>
    <row r="183">
      <c r="A183" t="n">
        <v>0.7805</v>
      </c>
      <c r="B183" t="n">
        <v>169.4348</v>
      </c>
      <c r="C183" s="14" t="n">
        <v>132.2438614</v>
      </c>
      <c r="D183" s="14" t="n"/>
      <c r="G183" s="14" t="n"/>
      <c r="AN183" t="n">
        <v>210.78</v>
      </c>
      <c r="AO183" t="n">
        <v>0.448</v>
      </c>
    </row>
    <row r="184">
      <c r="A184" t="n">
        <v>0.7805</v>
      </c>
      <c r="B184" t="n">
        <v>169.4348</v>
      </c>
      <c r="C184" s="14" t="n">
        <v>132.2438614</v>
      </c>
      <c r="D184" s="14" t="n"/>
      <c r="G184" s="14" t="n"/>
      <c r="AN184" t="n">
        <v>210.54</v>
      </c>
      <c r="AO184" t="n">
        <v>0.451</v>
      </c>
    </row>
    <row r="185">
      <c r="A185" t="n">
        <v>0.7808</v>
      </c>
      <c r="B185" t="n">
        <v>171.4386</v>
      </c>
      <c r="C185" s="14" t="n">
        <v>133.85925888</v>
      </c>
      <c r="D185" s="14" t="n"/>
      <c r="G185" s="14" t="n"/>
      <c r="AN185" t="n">
        <v>210.36</v>
      </c>
      <c r="AO185" t="n">
        <v>0.453</v>
      </c>
    </row>
    <row r="186">
      <c r="A186" t="n">
        <v>0.7808</v>
      </c>
      <c r="B186" t="n">
        <v>171.4386</v>
      </c>
      <c r="C186" s="14" t="n">
        <v>133.85925888</v>
      </c>
      <c r="D186" s="14" t="n"/>
      <c r="G186" s="14" t="n"/>
      <c r="AN186" t="n">
        <v>210.12</v>
      </c>
      <c r="AO186" t="n">
        <v>0.456</v>
      </c>
    </row>
    <row r="187">
      <c r="A187" t="n">
        <v>0.7811</v>
      </c>
      <c r="B187" t="n">
        <v>173.3795</v>
      </c>
      <c r="C187" s="14" t="n">
        <v>135.42672745</v>
      </c>
      <c r="D187" s="14" t="n"/>
      <c r="G187" s="14" t="n"/>
      <c r="AN187" t="n">
        <v>210</v>
      </c>
      <c r="AO187" t="n">
        <v>0.459</v>
      </c>
    </row>
    <row r="188">
      <c r="A188" t="n">
        <v>0.7794</v>
      </c>
      <c r="B188" t="n">
        <v>175.3204</v>
      </c>
      <c r="C188" s="14" t="n">
        <v>136.64471976</v>
      </c>
      <c r="D188" s="14" t="n"/>
      <c r="G188" s="14" t="n"/>
      <c r="AN188" t="n">
        <v>209.76</v>
      </c>
      <c r="AO188" t="n">
        <v>0.461</v>
      </c>
    </row>
    <row r="189">
      <c r="A189" t="n">
        <v>0.7794</v>
      </c>
      <c r="B189" t="n">
        <v>175.3204</v>
      </c>
      <c r="C189" s="14" t="n">
        <v>136.64471976</v>
      </c>
      <c r="D189" s="14" t="n"/>
      <c r="G189" s="14" t="n"/>
      <c r="AN189" t="n">
        <v>209.52</v>
      </c>
      <c r="AO189" t="n">
        <v>0.463</v>
      </c>
    </row>
    <row r="190">
      <c r="A190" t="n">
        <v>0.7766</v>
      </c>
      <c r="B190" t="n">
        <v>177.2894</v>
      </c>
      <c r="C190" s="14" t="n">
        <v>137.68294804</v>
      </c>
      <c r="D190" s="14" t="n"/>
      <c r="G190" s="14" t="n"/>
      <c r="AN190" t="n">
        <v>209.28</v>
      </c>
      <c r="AO190" t="n">
        <v>0.466</v>
      </c>
    </row>
    <row r="191">
      <c r="A191" t="n">
        <v>0.7766</v>
      </c>
      <c r="B191" t="n">
        <v>177.2894</v>
      </c>
      <c r="C191" s="14" t="n">
        <v>137.68294804</v>
      </c>
      <c r="D191" s="14" t="n"/>
      <c r="G191" s="14" t="n"/>
      <c r="AN191" t="n">
        <v>209.04</v>
      </c>
      <c r="AO191" t="n">
        <v>0.469</v>
      </c>
    </row>
    <row r="192">
      <c r="A192" t="n">
        <v>0.7768</v>
      </c>
      <c r="B192" t="n">
        <v>179.2132</v>
      </c>
      <c r="C192" s="14" t="n">
        <v>139.21281376</v>
      </c>
      <c r="D192" s="14" t="n"/>
      <c r="G192" s="14" t="n"/>
      <c r="AN192" t="n">
        <v>208.86</v>
      </c>
      <c r="AO192" t="n">
        <v>0.471</v>
      </c>
    </row>
    <row r="193">
      <c r="A193" t="n">
        <v>0.7768</v>
      </c>
      <c r="B193" t="n">
        <v>179.2132</v>
      </c>
      <c r="C193" s="14" t="n">
        <v>139.21281376</v>
      </c>
      <c r="D193" s="14" t="n"/>
      <c r="G193" s="14" t="n"/>
      <c r="AN193" t="n">
        <v>208.62</v>
      </c>
      <c r="AO193" t="n">
        <v>0.474</v>
      </c>
    </row>
    <row r="194">
      <c r="A194" t="n">
        <v>0.7801</v>
      </c>
      <c r="B194" t="n">
        <v>181.2029</v>
      </c>
      <c r="C194" s="14" t="n">
        <v>141.35638229</v>
      </c>
      <c r="D194" s="14" t="n"/>
      <c r="G194" s="14" t="n"/>
      <c r="AN194" t="n">
        <v>208.38</v>
      </c>
      <c r="AO194" t="n">
        <v>0.476</v>
      </c>
    </row>
    <row r="195">
      <c r="A195" t="n">
        <v>0.7801</v>
      </c>
      <c r="B195" t="n">
        <v>181.2029</v>
      </c>
      <c r="C195" s="14" t="n">
        <v>141.35638229</v>
      </c>
      <c r="D195" s="14" t="n"/>
      <c r="G195" s="14" t="n"/>
      <c r="AN195" t="n">
        <v>208.14</v>
      </c>
      <c r="AO195" t="n">
        <v>0.479</v>
      </c>
    </row>
    <row r="196">
      <c r="A196" t="n">
        <v>0.7802</v>
      </c>
      <c r="B196" t="n">
        <v>183.1515</v>
      </c>
      <c r="C196" s="14" t="n">
        <v>142.8948003</v>
      </c>
      <c r="D196" s="14" t="n"/>
      <c r="G196" s="14" t="n"/>
      <c r="AN196" t="n">
        <v>207.9</v>
      </c>
      <c r="AO196" t="n">
        <v>0.481</v>
      </c>
    </row>
    <row r="197">
      <c r="A197" t="n">
        <v>0.7802</v>
      </c>
      <c r="B197" t="n">
        <v>183.1515</v>
      </c>
      <c r="C197" s="14" t="n">
        <v>142.8948003</v>
      </c>
      <c r="D197" s="14" t="n"/>
      <c r="G197" s="14" t="n"/>
      <c r="AN197" t="n">
        <v>207.66</v>
      </c>
      <c r="AO197" t="n">
        <v>0.484</v>
      </c>
    </row>
    <row r="198">
      <c r="A198" t="n">
        <v>0.7786999999999999</v>
      </c>
      <c r="B198" t="n">
        <v>185.129</v>
      </c>
      <c r="C198" s="14" t="n">
        <v>144.1599523</v>
      </c>
      <c r="D198" s="14" t="n"/>
      <c r="G198" s="14" t="n"/>
      <c r="AN198" t="n">
        <v>207.36</v>
      </c>
      <c r="AO198" t="n">
        <v>0.486</v>
      </c>
    </row>
    <row r="199">
      <c r="A199" t="n">
        <v>0.7786999999999999</v>
      </c>
      <c r="B199" t="n">
        <v>185.129</v>
      </c>
      <c r="C199" s="14" t="n">
        <v>144.1599523</v>
      </c>
      <c r="D199" s="14" t="n"/>
      <c r="G199" s="14" t="n"/>
      <c r="AN199" t="n">
        <v>207.12</v>
      </c>
      <c r="AO199" t="n">
        <v>0.489</v>
      </c>
    </row>
    <row r="200">
      <c r="A200" t="n">
        <v>0.7748</v>
      </c>
      <c r="B200" t="n">
        <v>187.0526</v>
      </c>
      <c r="C200" s="14" t="n">
        <v>144.92835448</v>
      </c>
      <c r="D200" s="14" t="n"/>
      <c r="G200" s="14" t="n"/>
      <c r="AN200" t="n">
        <v>206.82</v>
      </c>
      <c r="AO200" t="n">
        <v>0.491</v>
      </c>
    </row>
    <row r="201">
      <c r="A201" t="n">
        <v>0.7748</v>
      </c>
      <c r="B201" t="n">
        <v>187.0526</v>
      </c>
      <c r="C201" s="14" t="n">
        <v>144.92835448</v>
      </c>
      <c r="D201" s="14" t="n"/>
      <c r="G201" s="14" t="n"/>
      <c r="AN201" t="n">
        <v>206.52</v>
      </c>
      <c r="AO201" t="n">
        <v>0.494</v>
      </c>
    </row>
    <row r="202">
      <c r="A202" t="n">
        <v>0.7685</v>
      </c>
      <c r="B202" t="n">
        <v>189.0237</v>
      </c>
      <c r="C202" s="14" t="n">
        <v>145.26471345</v>
      </c>
      <c r="D202" s="14" t="n"/>
      <c r="G202" s="14" t="n"/>
      <c r="AN202" t="n">
        <v>206.28</v>
      </c>
      <c r="AO202" t="n">
        <v>0.497</v>
      </c>
    </row>
    <row r="203">
      <c r="A203" t="n">
        <v>0.7685</v>
      </c>
      <c r="B203" t="n">
        <v>189.0237</v>
      </c>
      <c r="C203" s="14" t="n">
        <v>145.26471345</v>
      </c>
      <c r="D203" s="14" t="n"/>
      <c r="G203" s="14" t="n"/>
      <c r="AN203" t="n">
        <v>205.98</v>
      </c>
      <c r="AO203" t="n">
        <v>0.499</v>
      </c>
    </row>
    <row r="204">
      <c r="A204" t="n">
        <v>0.7673</v>
      </c>
      <c r="B204" t="n">
        <v>190.9716</v>
      </c>
      <c r="C204" s="14" t="n">
        <v>146.53250868</v>
      </c>
      <c r="D204" s="14" t="n"/>
      <c r="G204" s="14" t="n"/>
      <c r="AN204" t="n">
        <v>205.68</v>
      </c>
      <c r="AO204" t="n">
        <v>0.501</v>
      </c>
    </row>
    <row r="205">
      <c r="A205" t="n">
        <v>0.7673</v>
      </c>
      <c r="B205" t="n">
        <v>190.9716</v>
      </c>
      <c r="C205" s="14" t="n">
        <v>146.53250868</v>
      </c>
      <c r="D205" s="14" t="n"/>
      <c r="G205" s="14" t="n"/>
      <c r="AN205" t="n">
        <v>205.32</v>
      </c>
      <c r="AO205" t="n">
        <v>0.504</v>
      </c>
    </row>
    <row r="206">
      <c r="A206" t="n">
        <v>0.7698</v>
      </c>
      <c r="B206" t="n">
        <v>192.9685</v>
      </c>
      <c r="C206" s="14" t="n">
        <v>148.5471513</v>
      </c>
      <c r="D206" s="14" t="n"/>
      <c r="G206" s="14" t="n"/>
      <c r="AN206" t="n">
        <v>204.96</v>
      </c>
      <c r="AO206" t="n">
        <v>0.507</v>
      </c>
    </row>
    <row r="207">
      <c r="A207" t="n">
        <v>0.7698</v>
      </c>
      <c r="B207" t="n">
        <v>192.9685</v>
      </c>
      <c r="C207" s="14" t="n">
        <v>148.5471513</v>
      </c>
      <c r="D207" s="14" t="n"/>
      <c r="G207" s="14" t="n"/>
      <c r="AN207" t="n">
        <v>204.66</v>
      </c>
      <c r="AO207" t="n">
        <v>0.509</v>
      </c>
    </row>
    <row r="208">
      <c r="A208" t="n">
        <v>0.765</v>
      </c>
      <c r="B208" t="n">
        <v>194.9408</v>
      </c>
      <c r="C208" s="14" t="n">
        <v>149.129712</v>
      </c>
      <c r="D208" s="14" t="n"/>
      <c r="G208" s="14" t="n"/>
      <c r="AN208" t="n">
        <v>204.3</v>
      </c>
      <c r="AO208" t="n">
        <v>0.512</v>
      </c>
    </row>
    <row r="209">
      <c r="A209" t="n">
        <v>0.765</v>
      </c>
      <c r="B209" t="n">
        <v>194.9408</v>
      </c>
      <c r="C209" s="14" t="n">
        <v>149.129712</v>
      </c>
      <c r="D209" s="14" t="n"/>
      <c r="G209" s="14" t="n"/>
      <c r="AN209" t="n">
        <v>203.88</v>
      </c>
      <c r="AO209" t="n">
        <v>0.514</v>
      </c>
    </row>
    <row r="210">
      <c r="A210" t="n">
        <v>0.7603</v>
      </c>
      <c r="B210" t="n">
        <v>196.8605</v>
      </c>
      <c r="C210" s="14" t="n">
        <v>149.67303815</v>
      </c>
      <c r="D210" s="14" t="n"/>
      <c r="G210" s="14" t="n"/>
      <c r="AN210" t="n">
        <v>203.52</v>
      </c>
      <c r="AO210" t="n">
        <v>0.517</v>
      </c>
    </row>
    <row r="211">
      <c r="A211" t="n">
        <v>0.7603</v>
      </c>
      <c r="B211" t="n">
        <v>196.8605</v>
      </c>
      <c r="C211" s="14" t="n">
        <v>149.67303815</v>
      </c>
      <c r="D211" s="14" t="n"/>
      <c r="G211" s="14" t="n"/>
      <c r="AN211" t="n">
        <v>203.1</v>
      </c>
      <c r="AO211" t="n">
        <v>0.52</v>
      </c>
    </row>
    <row r="212">
      <c r="A212" t="n">
        <v>0.7522</v>
      </c>
      <c r="B212" t="n">
        <v>198.876</v>
      </c>
      <c r="C212" s="14" t="n">
        <v>149.5945272</v>
      </c>
      <c r="D212" s="14" t="n"/>
      <c r="G212" s="14" t="n"/>
      <c r="AN212" t="n">
        <v>202.74</v>
      </c>
      <c r="AO212" t="n">
        <v>0.522</v>
      </c>
    </row>
    <row r="213">
      <c r="A213" t="n">
        <v>0.7522</v>
      </c>
      <c r="B213" t="n">
        <v>198.876</v>
      </c>
      <c r="C213" s="14" t="n">
        <v>149.5945272</v>
      </c>
      <c r="D213" s="14" t="n"/>
      <c r="G213" s="14" t="n"/>
      <c r="AN213" t="n">
        <v>202.26</v>
      </c>
      <c r="AO213" t="n">
        <v>0.524</v>
      </c>
    </row>
    <row r="214">
      <c r="A214" t="n">
        <v>0.7416</v>
      </c>
      <c r="B214" t="n">
        <v>200.795</v>
      </c>
      <c r="C214" s="14" t="n">
        <v>148.909572</v>
      </c>
      <c r="D214" s="14" t="n"/>
      <c r="G214" s="14" t="n"/>
      <c r="AN214" t="n">
        <v>201.84</v>
      </c>
      <c r="AO214" t="n">
        <v>0.527</v>
      </c>
    </row>
    <row r="215">
      <c r="A215" t="n">
        <v>0.7416</v>
      </c>
      <c r="B215" t="n">
        <v>200.795</v>
      </c>
      <c r="C215" s="14" t="n">
        <v>148.909572</v>
      </c>
      <c r="D215" s="14" t="n"/>
      <c r="G215" s="14" t="n"/>
      <c r="AN215" t="n">
        <v>201.36</v>
      </c>
      <c r="AO215" t="n">
        <v>0.53</v>
      </c>
    </row>
    <row r="216">
      <c r="A216" t="n">
        <v>0.7276</v>
      </c>
      <c r="B216" t="n">
        <v>202.7912</v>
      </c>
      <c r="C216" s="14" t="n">
        <v>147.55087712</v>
      </c>
      <c r="D216" s="14" t="n"/>
      <c r="G216" s="14" t="n"/>
      <c r="AN216" t="n">
        <v>200.82</v>
      </c>
      <c r="AO216" t="n">
        <v>0.532</v>
      </c>
    </row>
    <row r="217">
      <c r="A217" t="n">
        <v>0.7276</v>
      </c>
      <c r="B217" t="n">
        <v>202.7912</v>
      </c>
      <c r="C217" s="14" t="n">
        <v>147.55087712</v>
      </c>
      <c r="D217" s="14" t="n"/>
      <c r="G217" s="14" t="n"/>
      <c r="AN217" t="n">
        <v>200.4</v>
      </c>
      <c r="AO217" t="n">
        <v>0.535</v>
      </c>
    </row>
    <row r="218">
      <c r="A218" t="n">
        <v>0.716</v>
      </c>
      <c r="B218" t="n">
        <v>204.8523</v>
      </c>
      <c r="C218" s="14" t="n">
        <v>146.6742468</v>
      </c>
      <c r="D218" s="14" t="n"/>
      <c r="G218" s="14" t="n"/>
      <c r="AN218" t="n">
        <v>199.8</v>
      </c>
      <c r="AO218" t="n">
        <v>0.537</v>
      </c>
    </row>
    <row r="219">
      <c r="A219" t="n">
        <v>0.716</v>
      </c>
      <c r="B219" t="n">
        <v>204.8523</v>
      </c>
      <c r="C219" s="14" t="n">
        <v>146.6742468</v>
      </c>
      <c r="D219" s="14" t="n"/>
      <c r="G219" s="14" t="n"/>
      <c r="AN219" t="n">
        <v>199.2</v>
      </c>
      <c r="AO219" t="n">
        <v>0.539</v>
      </c>
    </row>
    <row r="220">
      <c r="A220" t="n">
        <v>0.6978</v>
      </c>
      <c r="B220" t="n">
        <v>207.2421</v>
      </c>
      <c r="C220" s="14" t="n">
        <v>144.61353738</v>
      </c>
      <c r="D220" s="14" t="n"/>
      <c r="G220" s="14" t="n"/>
      <c r="AN220" t="n">
        <v>198.6</v>
      </c>
      <c r="AO220" t="n">
        <v>0.542</v>
      </c>
    </row>
    <row r="221">
      <c r="A221" t="n">
        <v>0.6978</v>
      </c>
      <c r="B221" t="n">
        <v>207.2421</v>
      </c>
      <c r="C221" s="14" t="n">
        <v>144.61353738</v>
      </c>
      <c r="D221" s="14" t="n"/>
      <c r="G221" s="14" t="n"/>
      <c r="AN221" t="n">
        <v>197.94</v>
      </c>
      <c r="AO221" t="n">
        <v>0.545</v>
      </c>
    </row>
    <row r="222">
      <c r="A222" t="n">
        <v>0.6387</v>
      </c>
      <c r="B222" t="n">
        <v>211.7978</v>
      </c>
      <c r="C222" s="14" t="n">
        <v>135.27525486</v>
      </c>
      <c r="D222" s="14" t="n"/>
      <c r="G222" s="14" t="n"/>
      <c r="AN222" t="n">
        <v>197.34</v>
      </c>
      <c r="AO222" t="n">
        <v>0.547</v>
      </c>
    </row>
    <row r="223">
      <c r="A223" t="n">
        <v>0.6387</v>
      </c>
      <c r="B223" t="n">
        <v>211.7978</v>
      </c>
      <c r="C223" s="14" t="n">
        <v>135.27525486</v>
      </c>
      <c r="D223" s="14" t="n"/>
      <c r="G223" s="14" t="n"/>
      <c r="AN223" t="n">
        <v>196.56</v>
      </c>
      <c r="AO223" t="n">
        <v>0.55</v>
      </c>
    </row>
    <row r="224">
      <c r="A224" t="n">
        <v>0.5985</v>
      </c>
      <c r="B224" t="n">
        <v>213.8138</v>
      </c>
      <c r="C224" s="14" t="n">
        <v>127.9675593</v>
      </c>
      <c r="D224" s="14" t="n"/>
      <c r="G224" s="14" t="n"/>
      <c r="AN224" t="n">
        <v>195.72</v>
      </c>
      <c r="AO224" t="n">
        <v>0.552</v>
      </c>
    </row>
    <row r="225">
      <c r="A225" t="n">
        <v>0.5985</v>
      </c>
      <c r="B225" t="n">
        <v>213.8138</v>
      </c>
      <c r="C225" s="14" t="n">
        <v>127.9675593</v>
      </c>
      <c r="D225" s="14" t="n"/>
      <c r="G225" s="14" t="n"/>
      <c r="AN225" t="n">
        <v>194.76</v>
      </c>
      <c r="AO225" t="n">
        <v>0.555</v>
      </c>
    </row>
    <row r="226">
      <c r="A226" t="n">
        <v>0.5807</v>
      </c>
      <c r="B226" t="n">
        <v>214.6244</v>
      </c>
      <c r="C226" s="14" t="n">
        <v>124.63238908</v>
      </c>
      <c r="D226" s="14" t="n"/>
      <c r="G226" s="14" t="n"/>
      <c r="AN226" t="n">
        <v>193.98</v>
      </c>
      <c r="AO226" t="n">
        <v>0.5570000000000001</v>
      </c>
    </row>
    <row r="227">
      <c r="A227" t="n">
        <v>0.5807</v>
      </c>
      <c r="B227" t="n">
        <v>214.6244</v>
      </c>
      <c r="C227" s="14" t="n">
        <v>124.63238908</v>
      </c>
      <c r="D227" s="14" t="n"/>
      <c r="G227" s="14" t="n"/>
      <c r="AN227" t="n">
        <v>192.96</v>
      </c>
      <c r="AO227" t="n">
        <v>0.5600000000000001</v>
      </c>
    </row>
    <row r="228">
      <c r="A228" t="n">
        <v>0.546</v>
      </c>
      <c r="B228" t="n">
        <v>216.2759</v>
      </c>
      <c r="C228" s="14" t="n">
        <v>118.0866414</v>
      </c>
      <c r="D228" s="14" t="n"/>
      <c r="G228" s="14" t="n"/>
      <c r="AN228" t="n">
        <v>191.7</v>
      </c>
      <c r="AO228" t="n">
        <v>0.5629999999999999</v>
      </c>
    </row>
    <row r="229">
      <c r="A229" t="n">
        <v>0.546</v>
      </c>
      <c r="B229" t="n">
        <v>216.2759</v>
      </c>
      <c r="C229" s="14" t="n">
        <v>118.0866414</v>
      </c>
      <c r="D229" s="14" t="n"/>
      <c r="G229" s="14" t="n"/>
      <c r="AN229" t="n">
        <v>190.38</v>
      </c>
      <c r="AO229" t="n">
        <v>0.5649999999999999</v>
      </c>
    </row>
    <row r="230">
      <c r="A230" t="n">
        <v>0.3141</v>
      </c>
      <c r="B230" t="n">
        <v>222.8962</v>
      </c>
      <c r="C230" s="14" t="n">
        <v>70.01169641999999</v>
      </c>
      <c r="D230" s="14" t="n"/>
      <c r="G230" s="14" t="n"/>
      <c r="AN230" t="n">
        <v>188.88</v>
      </c>
      <c r="AO230" t="n">
        <v>0.5679999999999999</v>
      </c>
    </row>
    <row r="231">
      <c r="A231" t="n">
        <v>0.3141</v>
      </c>
      <c r="B231" t="n">
        <v>222.8962</v>
      </c>
      <c r="C231" s="14" t="n">
        <v>70.01169641999999</v>
      </c>
      <c r="D231" s="14" t="n"/>
      <c r="G231" s="14" t="n"/>
      <c r="AN231" t="n">
        <v>187.38</v>
      </c>
      <c r="AO231" t="n">
        <v>0.57</v>
      </c>
    </row>
    <row r="232">
      <c r="A232" t="n">
        <v>0.208</v>
      </c>
      <c r="B232" t="n">
        <v>225.143</v>
      </c>
      <c r="C232" s="14" t="n">
        <v>46.829744</v>
      </c>
      <c r="D232" s="14" t="n"/>
      <c r="G232" s="14" t="n"/>
      <c r="AN232" t="n">
        <v>185.4</v>
      </c>
      <c r="AO232" t="n">
        <v>0.573</v>
      </c>
    </row>
    <row r="233">
      <c r="A233" t="n">
        <v>0.208</v>
      </c>
      <c r="B233" t="n">
        <v>225.143</v>
      </c>
      <c r="C233" s="14" t="n">
        <v>46.829744</v>
      </c>
      <c r="D233" s="14" t="n"/>
      <c r="G233" s="14" t="n"/>
      <c r="AN233" t="n">
        <v>182.88</v>
      </c>
      <c r="AO233" t="n">
        <v>0.575</v>
      </c>
    </row>
    <row r="234">
      <c r="A234" t="n">
        <v>0.0368</v>
      </c>
      <c r="B234" t="n">
        <v>227.6349</v>
      </c>
      <c r="C234" s="14" t="n">
        <v>8.376964319999999</v>
      </c>
      <c r="D234" s="14" t="n"/>
      <c r="G234" s="14" t="n"/>
      <c r="AN234" t="n">
        <v>179.52</v>
      </c>
      <c r="AO234" t="n">
        <v>0.577</v>
      </c>
    </row>
    <row r="235">
      <c r="A235" t="n">
        <v>0.0368</v>
      </c>
      <c r="B235" t="n">
        <v>227.6349</v>
      </c>
      <c r="C235" s="14" t="n">
        <v>8.376964319999999</v>
      </c>
      <c r="D235" s="14" t="n"/>
      <c r="G235" s="14" t="n"/>
      <c r="AN235" t="n">
        <v>175.14</v>
      </c>
      <c r="AO235" t="n">
        <v>0.58</v>
      </c>
    </row>
    <row r="236">
      <c r="A236" t="n">
        <v>0.008399999999999999</v>
      </c>
      <c r="B236" t="n">
        <v>228.0943</v>
      </c>
      <c r="C236" s="14" t="n">
        <v>1.91599212</v>
      </c>
      <c r="D236" s="14" t="n"/>
      <c r="G236" s="14" t="n"/>
      <c r="AN236" t="n">
        <v>169.2</v>
      </c>
      <c r="AO236" t="n">
        <v>0.582</v>
      </c>
    </row>
    <row r="237">
      <c r="A237" t="n">
        <v>0.008399999999999999</v>
      </c>
      <c r="B237" t="n">
        <v>228.0943</v>
      </c>
      <c r="C237" s="14" t="n">
        <v>1.91599212</v>
      </c>
      <c r="D237" s="14" t="n"/>
      <c r="G237" s="14" t="n"/>
      <c r="AN237" t="n">
        <v>157.62</v>
      </c>
      <c r="AO237" t="n">
        <v>0.585</v>
      </c>
    </row>
    <row r="238">
      <c r="A238" t="n">
        <v>-0.0031</v>
      </c>
      <c r="B238" t="n">
        <v>228.3018</v>
      </c>
      <c r="C238" s="14" t="n">
        <v>-0.7077355799999999</v>
      </c>
      <c r="D238" s="14" t="n"/>
      <c r="G238" s="14" t="n"/>
      <c r="AN238" t="n">
        <v>134.88</v>
      </c>
      <c r="AO238" t="n">
        <v>0.587</v>
      </c>
    </row>
    <row r="239">
      <c r="A239" t="n">
        <v>-0.0033</v>
      </c>
      <c r="B239" t="n">
        <v>228.2832</v>
      </c>
      <c r="C239" s="14" t="n">
        <v>-0.75333456</v>
      </c>
      <c r="D239" s="14" t="n"/>
      <c r="G239" s="14" t="n"/>
      <c r="AN239" t="n">
        <v>93.06</v>
      </c>
      <c r="AO239" t="n">
        <v>0.589</v>
      </c>
    </row>
    <row r="240">
      <c r="A240" t="n">
        <v>-0.0033</v>
      </c>
      <c r="B240" t="n">
        <v>228.2832</v>
      </c>
      <c r="C240" s="14" t="n">
        <v>-0.75333456</v>
      </c>
      <c r="D240" s="14" t="n"/>
      <c r="G240" s="14" t="n"/>
      <c r="AN240" t="n">
        <v>39</v>
      </c>
      <c r="AO240" t="n">
        <v>0.589</v>
      </c>
    </row>
    <row r="241">
      <c r="A241" t="n">
        <v>-0.0063</v>
      </c>
      <c r="B241" t="n">
        <v>228.3083</v>
      </c>
      <c r="C241" s="14" t="n">
        <v>-1.43834229</v>
      </c>
      <c r="D241" s="14" t="n"/>
      <c r="G241" s="14" t="n"/>
      <c r="AN241" t="n">
        <v>19.26</v>
      </c>
      <c r="AO241" t="n">
        <v>0.59</v>
      </c>
    </row>
    <row r="242">
      <c r="A242" t="n">
        <v>-0.0063</v>
      </c>
      <c r="B242" t="n">
        <v>228.3083</v>
      </c>
      <c r="C242" s="14" t="n">
        <v>-1.43834229</v>
      </c>
      <c r="D242" s="14" t="n"/>
      <c r="G242" s="14" t="n"/>
      <c r="AN242" t="n">
        <v>5.16</v>
      </c>
      <c r="AO242" t="n">
        <v>0.59</v>
      </c>
    </row>
    <row r="243">
      <c r="A243" t="n">
        <v>-0.0075</v>
      </c>
      <c r="B243" t="n">
        <v>228.307</v>
      </c>
      <c r="C243" s="14" t="n">
        <v>-1.7123025</v>
      </c>
      <c r="D243" s="14" t="n"/>
      <c r="G243" s="14" t="n"/>
      <c r="AN243" t="n">
        <v>1.02</v>
      </c>
      <c r="AO243" t="n">
        <v>0.589</v>
      </c>
    </row>
    <row r="244">
      <c r="A244" t="n">
        <v>-0.0075</v>
      </c>
      <c r="B244" t="n">
        <v>228.307</v>
      </c>
      <c r="C244" s="14" t="n">
        <v>-1.7123025</v>
      </c>
      <c r="D244" s="14" t="n"/>
      <c r="G244" s="14" t="n"/>
      <c r="AN244" t="n">
        <v>0.8400000000000001</v>
      </c>
      <c r="AO244" t="n">
        <v>0.589</v>
      </c>
    </row>
    <row r="245">
      <c r="A245" t="n">
        <v>-0.008999999999999999</v>
      </c>
      <c r="B245" t="n">
        <v>228.2954</v>
      </c>
      <c r="C245" s="14" t="n">
        <v>-2.0546586</v>
      </c>
      <c r="D245" s="14" t="n"/>
      <c r="G245" s="14" t="n"/>
      <c r="AN245" t="n">
        <v>0.78</v>
      </c>
      <c r="AO245" t="n">
        <v>0.589</v>
      </c>
    </row>
    <row r="246">
      <c r="A246" t="n">
        <v>-0.008999999999999999</v>
      </c>
      <c r="B246" t="n">
        <v>228.2954</v>
      </c>
      <c r="C246" s="14" t="n">
        <v>-2.0546586</v>
      </c>
      <c r="D246" s="14" t="n"/>
      <c r="G246" s="14" t="n"/>
      <c r="AN246" t="n">
        <v>0.72</v>
      </c>
      <c r="AO246" t="n">
        <v>0.589</v>
      </c>
    </row>
    <row r="247">
      <c r="A247" t="n">
        <v>-0.0072</v>
      </c>
      <c r="B247" t="n">
        <v>228.2991</v>
      </c>
      <c r="C247" s="14" t="n">
        <v>-1.64375352</v>
      </c>
      <c r="D247" s="14" t="n"/>
      <c r="G247" s="14" t="n"/>
      <c r="AN247" t="n">
        <v>0.66</v>
      </c>
      <c r="AO247" t="n">
        <v>0.589</v>
      </c>
    </row>
    <row r="248">
      <c r="A248" t="n">
        <v>-0.0072</v>
      </c>
      <c r="B248" t="n">
        <v>228.2991</v>
      </c>
      <c r="C248" s="14" t="n">
        <v>-1.64375352</v>
      </c>
      <c r="D248" s="14" t="n"/>
      <c r="G248" s="14" t="n"/>
      <c r="AN248" t="n">
        <v>0.66</v>
      </c>
      <c r="AO248" t="n">
        <v>0.589</v>
      </c>
    </row>
    <row r="249">
      <c r="A249" t="n">
        <v>-0.0061</v>
      </c>
      <c r="B249" t="n">
        <v>228.2967</v>
      </c>
      <c r="C249" s="14" t="n">
        <v>-1.39260987</v>
      </c>
      <c r="D249" s="14" t="n"/>
      <c r="G249" s="14" t="n"/>
      <c r="AN249" t="n">
        <v>0.6000000000000001</v>
      </c>
      <c r="AO249" t="n">
        <v>0.589</v>
      </c>
    </row>
    <row r="250">
      <c r="A250" t="n">
        <v>-0.0061</v>
      </c>
      <c r="B250" t="n">
        <v>228.2967</v>
      </c>
      <c r="C250" s="14" t="n">
        <v>-1.39260987</v>
      </c>
      <c r="D250" s="14" t="n"/>
      <c r="G250" s="14" t="n"/>
      <c r="AN250" t="n">
        <v>0.6000000000000001</v>
      </c>
      <c r="AO250" t="n">
        <v>0.589</v>
      </c>
    </row>
    <row r="251">
      <c r="A251" t="n">
        <v>-0.0056</v>
      </c>
      <c r="B251" t="n">
        <v>228.296</v>
      </c>
      <c r="C251" s="14" t="n">
        <v>-1.2784576</v>
      </c>
      <c r="D251" s="14" t="n"/>
      <c r="G251" s="14" t="n"/>
      <c r="AN251" t="n">
        <v>0.6000000000000001</v>
      </c>
      <c r="AO251" t="n">
        <v>0.589</v>
      </c>
    </row>
    <row r="252">
      <c r="A252" t="n">
        <v>-0.0056</v>
      </c>
      <c r="B252" t="n">
        <v>228.296</v>
      </c>
      <c r="C252" s="14" t="n">
        <v>-1.2784576</v>
      </c>
      <c r="D252" s="14" t="n"/>
      <c r="G252" s="14" t="n"/>
      <c r="AN252" t="n">
        <v>0.6000000000000001</v>
      </c>
      <c r="AO252" t="n">
        <v>0.589</v>
      </c>
    </row>
    <row r="253">
      <c r="A253" t="n">
        <v>-0.0045</v>
      </c>
      <c r="B253" t="n">
        <v>228.3044</v>
      </c>
      <c r="C253" s="14" t="n">
        <v>-1.0273698</v>
      </c>
      <c r="D253" s="14" t="n"/>
      <c r="G253" s="14" t="n"/>
      <c r="AN253" t="n">
        <v>0.54</v>
      </c>
      <c r="AO253" t="n">
        <v>0.589</v>
      </c>
    </row>
    <row r="254">
      <c r="A254" t="n">
        <v>-0.0045</v>
      </c>
      <c r="B254" t="n">
        <v>228.3044</v>
      </c>
      <c r="C254" s="14" t="n"/>
      <c r="D254" s="14" t="n"/>
      <c r="G254" s="14" t="n"/>
      <c r="AN254" t="n">
        <v>0.54</v>
      </c>
      <c r="AO254" t="n">
        <v>0.589</v>
      </c>
    </row>
    <row r="255">
      <c r="AN255" t="n">
        <v>0.54</v>
      </c>
      <c r="AO255" t="n">
        <v>0.589</v>
      </c>
    </row>
    <row r="256">
      <c r="AN256" t="n">
        <v>0.54</v>
      </c>
      <c r="AO256" t="n">
        <v>0.589</v>
      </c>
    </row>
    <row r="257">
      <c r="AN257" t="n">
        <v>0.54</v>
      </c>
      <c r="AO257" t="n">
        <v>0.589</v>
      </c>
    </row>
    <row r="258">
      <c r="AN258" t="n">
        <v>0.54</v>
      </c>
      <c r="AO258" t="n">
        <v>0.589</v>
      </c>
    </row>
    <row r="259">
      <c r="AN259" t="n">
        <v>0.54</v>
      </c>
      <c r="AO259" t="n">
        <v>0.589</v>
      </c>
    </row>
    <row r="260">
      <c r="AN260" t="n">
        <v>0.54</v>
      </c>
      <c r="AO260" t="n">
        <v>0.589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260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SMA</t>
        </is>
      </c>
      <c r="B1" t="inlineStr">
        <is>
          <t>G [W/m²]</t>
        </is>
      </c>
      <c r="C1" s="14" t="inlineStr">
        <is>
          <t>Pmpp [W]</t>
        </is>
      </c>
      <c r="D1" s="14" t="n"/>
      <c r="E1" s="13" t="inlineStr">
        <is>
          <t>PVPM 1000</t>
        </is>
      </c>
      <c r="F1" t="inlineStr">
        <is>
          <t>G [W/m²]</t>
        </is>
      </c>
      <c r="G1" s="14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</row>
    <row r="2">
      <c r="A2" s="1" t="n"/>
      <c r="B2" s="1" t="n">
        <v>376</v>
      </c>
      <c r="C2" s="1" t="n">
        <v>469.84408515</v>
      </c>
      <c r="D2" s="1" t="n"/>
      <c r="E2" s="1" t="n"/>
      <c r="F2" s="1" t="n">
        <v>280</v>
      </c>
      <c r="G2" s="1" t="n">
        <v>770.3609356421008</v>
      </c>
      <c r="H2" s="1" t="n">
        <v>13.19</v>
      </c>
      <c r="I2" s="15" t="n">
        <v>96</v>
      </c>
      <c r="J2" s="15" t="n">
        <v>300.5168504921008</v>
      </c>
      <c r="K2" s="16" t="n">
        <v>-0.3900987661603299</v>
      </c>
      <c r="L2" s="15" t="n">
        <v>1.77211320866176</v>
      </c>
      <c r="M2" s="16" t="n">
        <v>-0.3719790712250266</v>
      </c>
      <c r="N2" s="15" t="n">
        <v>2.616802221679677</v>
      </c>
      <c r="O2" s="16" t="n">
        <v>-0.01079692975025461</v>
      </c>
      <c r="P2" s="15" t="inlineStr"/>
      <c r="Q2" s="15" t="n">
        <v>96</v>
      </c>
      <c r="R2" s="16" t="n">
        <v>0.3428571428571429</v>
      </c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>
        <v>-44</v>
      </c>
      <c r="AO2" s="1" t="n">
        <v>1</v>
      </c>
    </row>
    <row r="3">
      <c r="A3" t="inlineStr"/>
      <c r="B3" t="inlineStr"/>
      <c r="C3" s="14" t="n"/>
      <c r="D3" s="14" t="n"/>
      <c r="E3" t="inlineStr"/>
      <c r="F3" t="inlineStr"/>
      <c r="G3" s="14" t="inlineStr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4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N4" t="inlineStr">
        <is>
          <t>Voltage [V]</t>
        </is>
      </c>
      <c r="AO4" t="inlineStr">
        <is>
          <t>Ampere [A]</t>
        </is>
      </c>
    </row>
    <row r="5">
      <c r="A5" t="n">
        <v>2.9919</v>
      </c>
      <c r="B5" t="n">
        <v>0.9042</v>
      </c>
      <c r="C5" s="14" t="n">
        <v>2.70527598</v>
      </c>
      <c r="D5" s="14" t="n"/>
      <c r="E5" s="10" t="n">
        <v>0</v>
      </c>
      <c r="F5" s="10" t="n">
        <v>4.76401320866176</v>
      </c>
      <c r="G5" s="17" t="n">
        <v>0</v>
      </c>
      <c r="AN5" t="n">
        <v>239.58</v>
      </c>
      <c r="AO5" t="n">
        <v>0.012</v>
      </c>
    </row>
    <row r="6">
      <c r="A6" t="n">
        <v>2.9919</v>
      </c>
      <c r="B6" t="n">
        <v>0.9042</v>
      </c>
      <c r="C6" s="14" t="n">
        <v>2.70527598</v>
      </c>
      <c r="D6" s="14" t="n"/>
      <c r="E6" s="10" t="n">
        <v>3.25985582903331</v>
      </c>
      <c r="F6" s="10" t="n">
        <v>4.76401320866176</v>
      </c>
      <c r="G6" s="17" t="n">
        <v>15.52999622784772</v>
      </c>
      <c r="AN6" t="n">
        <v>239.58</v>
      </c>
      <c r="AO6" t="n">
        <v>0.013</v>
      </c>
    </row>
    <row r="7">
      <c r="A7" t="n">
        <v>2.988</v>
      </c>
      <c r="B7" t="n">
        <v>0.8965</v>
      </c>
      <c r="C7" s="14" t="n">
        <v>2.678742</v>
      </c>
      <c r="D7" s="14" t="n"/>
      <c r="E7" s="10" t="n">
        <v>11.31957397182955</v>
      </c>
      <c r="F7" s="10" t="n">
        <v>4.76401320866176</v>
      </c>
      <c r="G7" s="17" t="n">
        <v>53.92659991821982</v>
      </c>
      <c r="AN7" t="n">
        <v>239.58</v>
      </c>
      <c r="AO7" t="n">
        <v>0.017</v>
      </c>
    </row>
    <row r="8">
      <c r="A8" t="n">
        <v>2.988</v>
      </c>
      <c r="B8" t="n">
        <v>0.8965</v>
      </c>
      <c r="C8" s="14" t="n">
        <v>2.678742</v>
      </c>
      <c r="D8" s="14" t="n"/>
      <c r="E8" s="10" t="n">
        <v>18.78582247065927</v>
      </c>
      <c r="F8" s="10" t="n">
        <v>4.753748491832188</v>
      </c>
      <c r="G8" s="17" t="n">
        <v>89.30307523772372</v>
      </c>
      <c r="AN8" t="n">
        <v>239.52</v>
      </c>
      <c r="AO8" t="n">
        <v>0.024</v>
      </c>
    </row>
    <row r="9">
      <c r="A9" t="n">
        <v>2.9914</v>
      </c>
      <c r="B9" t="n">
        <v>0.9216</v>
      </c>
      <c r="C9" s="14" t="n">
        <v>2.75687424</v>
      </c>
      <c r="D9" s="14" t="n"/>
      <c r="E9" s="10" t="n">
        <v>26.44351215481982</v>
      </c>
      <c r="F9" s="10" t="n">
        <v>4.743483775002615</v>
      </c>
      <c r="G9" s="17" t="n">
        <v>125.4343708604723</v>
      </c>
      <c r="AN9" t="n">
        <v>239.46</v>
      </c>
      <c r="AO9" t="n">
        <v>0.033</v>
      </c>
    </row>
    <row r="10">
      <c r="A10" t="n">
        <v>2.9914</v>
      </c>
      <c r="B10" t="n">
        <v>0.9216</v>
      </c>
      <c r="C10" s="14" t="n">
        <v>2.75687424</v>
      </c>
      <c r="D10" s="14" t="n"/>
      <c r="E10" s="10" t="n">
        <v>34.29264302431123</v>
      </c>
      <c r="F10" s="10" t="n">
        <v>4.743483775002615</v>
      </c>
      <c r="G10" s="17" t="n">
        <v>162.6665957877769</v>
      </c>
      <c r="AN10" t="n">
        <v>239.46</v>
      </c>
      <c r="AO10" t="n">
        <v>0.043</v>
      </c>
    </row>
    <row r="11">
      <c r="A11" t="n">
        <v>2.9914</v>
      </c>
      <c r="B11" t="n">
        <v>0.8882</v>
      </c>
      <c r="C11" s="14" t="n">
        <v>2.65696148</v>
      </c>
      <c r="D11" s="14" t="n"/>
      <c r="E11" s="10" t="n">
        <v>41.5674503378101</v>
      </c>
      <c r="F11" s="10" t="n">
        <v>4.733218738010951</v>
      </c>
      <c r="G11" s="17" t="n">
        <v>196.7478348302624</v>
      </c>
      <c r="AN11" t="n">
        <v>239.34</v>
      </c>
      <c r="AO11" t="n">
        <v>0.054</v>
      </c>
    </row>
    <row r="12">
      <c r="A12" t="n">
        <v>2.9914</v>
      </c>
      <c r="B12" t="n">
        <v>0.8882</v>
      </c>
      <c r="C12" s="14" t="n">
        <v>2.65696148</v>
      </c>
      <c r="D12" s="14" t="n"/>
      <c r="E12" s="10" t="n">
        <v>49.03369883663982</v>
      </c>
      <c r="F12" s="10" t="n">
        <v>4.722954021181379</v>
      </c>
      <c r="G12" s="17" t="n">
        <v>231.5839050939047</v>
      </c>
      <c r="AN12" t="n">
        <v>239.34</v>
      </c>
      <c r="AO12" t="n">
        <v>0.063</v>
      </c>
    </row>
    <row r="13">
      <c r="A13" t="n">
        <v>2.9899</v>
      </c>
      <c r="B13" t="n">
        <v>1.5707</v>
      </c>
      <c r="C13" s="14" t="n">
        <v>4.69623593</v>
      </c>
      <c r="D13" s="14" t="n"/>
      <c r="E13" s="10" t="n">
        <v>56.499943492658</v>
      </c>
      <c r="F13" s="10" t="n">
        <v>4.702424587522234</v>
      </c>
      <c r="G13" s="17" t="n">
        <v>265.6867234734918</v>
      </c>
      <c r="AN13" t="n">
        <v>239.28</v>
      </c>
      <c r="AO13" t="n">
        <v>0.073</v>
      </c>
    </row>
    <row r="14">
      <c r="A14" t="n">
        <v>2.9899</v>
      </c>
      <c r="B14" t="n">
        <v>1.5707</v>
      </c>
      <c r="C14" s="14" t="n">
        <v>4.69623593</v>
      </c>
      <c r="D14" s="14" t="n"/>
      <c r="E14" s="10" t="n">
        <v>63.96619199148772</v>
      </c>
      <c r="F14" s="10" t="n">
        <v>4.692159870692661</v>
      </c>
      <c r="G14" s="17" t="n">
        <v>300.139599143481</v>
      </c>
      <c r="AN14" t="n">
        <v>239.22</v>
      </c>
      <c r="AO14" t="n">
        <v>0.082</v>
      </c>
    </row>
    <row r="15">
      <c r="A15" t="n">
        <v>2.9896</v>
      </c>
      <c r="B15" t="n">
        <v>3.5007</v>
      </c>
      <c r="C15" s="14" t="n">
        <v>10.46569272</v>
      </c>
      <c r="D15" s="14" t="n"/>
      <c r="E15" s="10" t="n">
        <v>71.43244049031743</v>
      </c>
      <c r="F15" s="10" t="n">
        <v>4.681894833700997</v>
      </c>
      <c r="G15" s="17" t="n">
        <v>334.4391740902711</v>
      </c>
      <c r="AN15" t="n">
        <v>239.16</v>
      </c>
      <c r="AO15" t="n">
        <v>0.091</v>
      </c>
    </row>
    <row r="16">
      <c r="A16" t="n">
        <v>2.9896</v>
      </c>
      <c r="B16" t="n">
        <v>3.5007</v>
      </c>
      <c r="C16" s="14" t="n">
        <v>10.46569272</v>
      </c>
      <c r="D16" s="14" t="n"/>
      <c r="E16" s="10" t="n">
        <v>78.70724396100478</v>
      </c>
      <c r="F16" s="10" t="n">
        <v>4.661365400041852</v>
      </c>
      <c r="G16" s="17" t="n">
        <v>366.8832237324807</v>
      </c>
      <c r="AN16" t="n">
        <v>239.1</v>
      </c>
      <c r="AO16" t="n">
        <v>0.1</v>
      </c>
    </row>
    <row r="17">
      <c r="A17" t="n">
        <v>2.9864</v>
      </c>
      <c r="B17" t="n">
        <v>5.7211</v>
      </c>
      <c r="C17" s="14" t="n">
        <v>17.08549304</v>
      </c>
      <c r="D17" s="14" t="n"/>
      <c r="E17" s="10" t="n">
        <v>86.17349630264603</v>
      </c>
      <c r="F17" s="10" t="n">
        <v>4.65110068321228</v>
      </c>
      <c r="G17" s="17" t="n">
        <v>400.8016075280278</v>
      </c>
      <c r="AN17" t="n">
        <v>239.04</v>
      </c>
      <c r="AO17" t="n">
        <v>0.109</v>
      </c>
    </row>
    <row r="18">
      <c r="A18" t="n">
        <v>2.9864</v>
      </c>
      <c r="B18" t="n">
        <v>5.7211</v>
      </c>
      <c r="C18" s="14" t="n">
        <v>17.08549304</v>
      </c>
      <c r="D18" s="14" t="n"/>
      <c r="E18" s="10" t="n">
        <v>93.44829977333337</v>
      </c>
      <c r="F18" s="10" t="n">
        <v>4.640835966382707</v>
      </c>
      <c r="G18" s="17" t="n">
        <v>433.6782305853985</v>
      </c>
      <c r="AN18" t="n">
        <v>238.98</v>
      </c>
      <c r="AO18" t="n">
        <v>0.118</v>
      </c>
    </row>
    <row r="19">
      <c r="A19" t="n">
        <v>2.9876</v>
      </c>
      <c r="B19" t="n">
        <v>7.8426</v>
      </c>
      <c r="C19" s="14" t="n">
        <v>23.43055176</v>
      </c>
      <c r="D19" s="14" t="n"/>
      <c r="E19" s="10" t="n">
        <v>100.7231032440207</v>
      </c>
      <c r="F19" s="10" t="n">
        <v>4.630570929391043</v>
      </c>
      <c r="G19" s="17" t="n">
        <v>466.4054737998149</v>
      </c>
      <c r="AN19" t="n">
        <v>238.98</v>
      </c>
      <c r="AO19" t="n">
        <v>0.128</v>
      </c>
    </row>
    <row r="20">
      <c r="A20" t="n">
        <v>2.9876</v>
      </c>
      <c r="B20" t="n">
        <v>7.8426</v>
      </c>
      <c r="C20" s="14" t="n">
        <v>23.43055176</v>
      </c>
      <c r="D20" s="14" t="n"/>
      <c r="E20" s="10" t="n">
        <v>107.9979067147081</v>
      </c>
      <c r="F20" s="10" t="n">
        <v>4.620306212561471</v>
      </c>
      <c r="G20" s="17" t="n">
        <v>498.9833993375998</v>
      </c>
      <c r="AN20" t="n">
        <v>238.86</v>
      </c>
      <c r="AO20" t="n">
        <v>0.137</v>
      </c>
    </row>
    <row r="21">
      <c r="A21" t="n">
        <v>2.9899</v>
      </c>
      <c r="B21" t="n">
        <v>9.9307</v>
      </c>
      <c r="C21" s="14" t="n">
        <v>29.69179993</v>
      </c>
      <c r="D21" s="14" t="n"/>
      <c r="E21" s="10" t="n">
        <v>115.2727178710185</v>
      </c>
      <c r="F21" s="10" t="n">
        <v>4.610041495731898</v>
      </c>
      <c r="G21" s="17" t="n">
        <v>531.412012711191</v>
      </c>
      <c r="AN21" t="n">
        <v>238.86</v>
      </c>
      <c r="AO21" t="n">
        <v>0.145</v>
      </c>
    </row>
    <row r="22">
      <c r="A22" t="n">
        <v>2.9899</v>
      </c>
      <c r="B22" t="n">
        <v>9.9307</v>
      </c>
      <c r="C22" s="14" t="n">
        <v>29.69179993</v>
      </c>
      <c r="D22" s="14" t="n"/>
      <c r="E22" s="10" t="n">
        <v>122.5475213417058</v>
      </c>
      <c r="F22" s="10" t="n">
        <v>4.599776778902326</v>
      </c>
      <c r="G22" s="17" t="n">
        <v>563.6912429796156</v>
      </c>
      <c r="AN22" t="n">
        <v>238.8</v>
      </c>
      <c r="AO22" t="n">
        <v>0.154</v>
      </c>
    </row>
    <row r="23">
      <c r="A23" t="n">
        <v>2.9873</v>
      </c>
      <c r="B23" t="n">
        <v>12.065</v>
      </c>
      <c r="C23" s="14" t="n">
        <v>36.0417745</v>
      </c>
      <c r="D23" s="14" t="n"/>
      <c r="E23" s="10" t="n">
        <v>129.8223324980162</v>
      </c>
      <c r="F23" s="10" t="n">
        <v>4.579247025081089</v>
      </c>
      <c r="G23" s="17" t="n">
        <v>594.4885298806287</v>
      </c>
      <c r="AN23" t="n">
        <v>238.74</v>
      </c>
      <c r="AO23" t="n">
        <v>0.164</v>
      </c>
    </row>
    <row r="24">
      <c r="A24" t="n">
        <v>2.9873</v>
      </c>
      <c r="B24" t="n">
        <v>12.065</v>
      </c>
      <c r="C24" s="14" t="n">
        <v>36.0417745</v>
      </c>
      <c r="D24" s="14" t="n"/>
      <c r="E24" s="10" t="n">
        <v>136.9056947833727</v>
      </c>
      <c r="F24" s="10" t="n">
        <v>4.527923120771136</v>
      </c>
      <c r="G24" s="17" t="n">
        <v>619.8984607748696</v>
      </c>
      <c r="AN24" t="n">
        <v>238.68</v>
      </c>
      <c r="AO24" t="n">
        <v>0.172</v>
      </c>
    </row>
    <row r="25">
      <c r="A25" t="n">
        <v>2.9845</v>
      </c>
      <c r="B25" t="n">
        <v>14.0246</v>
      </c>
      <c r="C25" s="14" t="n">
        <v>41.8564187</v>
      </c>
      <c r="D25" s="14" t="n"/>
      <c r="E25" s="10" t="n">
        <v>143.6061746980675</v>
      </c>
      <c r="F25" s="10" t="n">
        <v>4.507393687111991</v>
      </c>
      <c r="G25" s="17" t="n">
        <v>647.2895652643714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N25" t="n">
        <v>238.62</v>
      </c>
      <c r="AO25" t="n">
        <v>0.182</v>
      </c>
    </row>
    <row r="26">
      <c r="A26" t="n">
        <v>2.9845</v>
      </c>
      <c r="B26" t="n">
        <v>14.0246</v>
      </c>
      <c r="C26" s="14" t="n">
        <v>41.8564187</v>
      </c>
      <c r="D26" s="14" t="n"/>
      <c r="E26" s="10" t="n">
        <v>150.8809704831318</v>
      </c>
      <c r="F26" s="10" t="n">
        <v>4.486863933290754</v>
      </c>
      <c r="G26" s="17" t="n">
        <v>676.9823846806707</v>
      </c>
      <c r="T26" t="n">
        <v>0</v>
      </c>
      <c r="U26" t="n">
        <v>380</v>
      </c>
      <c r="W26" t="n">
        <v>102</v>
      </c>
      <c r="X26" t="n">
        <v>248</v>
      </c>
      <c r="AN26" t="n">
        <v>238.56</v>
      </c>
      <c r="AO26" t="n">
        <v>0.191</v>
      </c>
    </row>
    <row r="27">
      <c r="A27" t="n">
        <v>2.9836</v>
      </c>
      <c r="B27" t="n">
        <v>16.1242</v>
      </c>
      <c r="C27" s="14" t="n">
        <v>48.10816311999999</v>
      </c>
      <c r="D27" s="14" t="n"/>
      <c r="E27" s="10" t="n">
        <v>157.9643327684883</v>
      </c>
      <c r="F27" s="10" t="n">
        <v>4.476599216461182</v>
      </c>
      <c r="G27" s="17" t="n">
        <v>707.143008300228</v>
      </c>
      <c r="T27" t="n">
        <v>10</v>
      </c>
      <c r="U27" t="n">
        <v>376</v>
      </c>
      <c r="W27" t="n">
        <v>102</v>
      </c>
      <c r="X27" t="n">
        <v>407</v>
      </c>
      <c r="AN27" t="n">
        <v>238.5</v>
      </c>
      <c r="AO27" t="n">
        <v>0.199</v>
      </c>
    </row>
    <row r="28">
      <c r="A28" t="n">
        <v>2.9836</v>
      </c>
      <c r="B28" t="n">
        <v>16.1242</v>
      </c>
      <c r="C28" s="14" t="n">
        <v>48.10816311999999</v>
      </c>
      <c r="D28" s="14" t="n"/>
      <c r="E28" s="10" t="n">
        <v>164.856261554137</v>
      </c>
      <c r="F28" s="10" t="n">
        <v>4.466334499631609</v>
      </c>
      <c r="G28" s="17" t="n">
        <v>736.3032084595343</v>
      </c>
      <c r="T28" t="n">
        <v>20</v>
      </c>
      <c r="U28" t="n">
        <v>359</v>
      </c>
      <c r="AN28" t="n">
        <v>238.44</v>
      </c>
      <c r="AO28" t="n">
        <v>0.209</v>
      </c>
    </row>
    <row r="29">
      <c r="A29" t="n">
        <v>2.9798</v>
      </c>
      <c r="B29" t="n">
        <v>18.1628</v>
      </c>
      <c r="C29" s="14" t="n">
        <v>54.12151144</v>
      </c>
      <c r="D29" s="14" t="n"/>
      <c r="E29" s="10" t="n">
        <v>171.7481749685396</v>
      </c>
      <c r="F29" s="10" t="n">
        <v>4.384216124670846</v>
      </c>
      <c r="G29" s="17" t="n">
        <v>752.9811180798611</v>
      </c>
      <c r="T29" t="n">
        <v>30</v>
      </c>
      <c r="U29" t="n">
        <v>284</v>
      </c>
      <c r="AN29" t="n">
        <v>238.38</v>
      </c>
      <c r="AO29" t="n">
        <v>0.218</v>
      </c>
    </row>
    <row r="30">
      <c r="A30" t="n">
        <v>2.9798</v>
      </c>
      <c r="B30" t="n">
        <v>18.1628</v>
      </c>
      <c r="C30" s="14" t="n">
        <v>54.12151144</v>
      </c>
      <c r="D30" s="14" t="n"/>
      <c r="E30" s="10" t="n">
        <v>178.6401037541883</v>
      </c>
      <c r="F30" s="10" t="n">
        <v>4.312362786701747</v>
      </c>
      <c r="G30" s="17" t="n">
        <v>770.3609356421008</v>
      </c>
      <c r="T30" t="n">
        <v>40</v>
      </c>
      <c r="U30" t="n">
        <v>253</v>
      </c>
      <c r="AN30" t="n">
        <v>238.32</v>
      </c>
      <c r="AO30" t="n">
        <v>0.227</v>
      </c>
    </row>
    <row r="31">
      <c r="A31" t="n">
        <v>2.9782</v>
      </c>
      <c r="B31" t="n">
        <v>20.213</v>
      </c>
      <c r="C31" s="14" t="n">
        <v>60.1983566</v>
      </c>
      <c r="D31" s="14" t="n"/>
      <c r="E31" s="10" t="n">
        <v>184.7662524272675</v>
      </c>
      <c r="F31" s="10" t="n">
        <v>3.942830419540405</v>
      </c>
      <c r="G31" s="17" t="n">
        <v>728.5020005747117</v>
      </c>
      <c r="T31" t="n">
        <v>50</v>
      </c>
      <c r="U31" t="n">
        <v>315</v>
      </c>
      <c r="AN31" t="n">
        <v>238.26</v>
      </c>
      <c r="AO31" t="n">
        <v>0.236</v>
      </c>
    </row>
    <row r="32">
      <c r="A32" t="n">
        <v>2.9782</v>
      </c>
      <c r="B32" t="n">
        <v>20.213</v>
      </c>
      <c r="C32" s="14" t="n">
        <v>60.1983566</v>
      </c>
      <c r="D32" s="14" t="n"/>
      <c r="E32" s="10" t="n">
        <v>190.5095187296851</v>
      </c>
      <c r="F32" s="10" t="n">
        <v>3.56303333554949</v>
      </c>
      <c r="G32" s="17" t="n">
        <v>678.791765973358</v>
      </c>
      <c r="T32" t="n">
        <v>60</v>
      </c>
      <c r="U32" t="n">
        <v>318</v>
      </c>
      <c r="AN32" t="n">
        <v>238.2</v>
      </c>
      <c r="AO32" t="n">
        <v>0.245</v>
      </c>
    </row>
    <row r="33">
      <c r="A33" t="n">
        <v>2.978</v>
      </c>
      <c r="B33" t="n">
        <v>22.3184</v>
      </c>
      <c r="C33" s="14" t="n">
        <v>66.46419520000001</v>
      </c>
      <c r="D33" s="14" t="n"/>
      <c r="E33" s="10" t="n">
        <v>196.0613361611487</v>
      </c>
      <c r="F33" s="10" t="n">
        <v>3.542503901890346</v>
      </c>
      <c r="G33" s="17" t="n">
        <v>694.548048360704</v>
      </c>
      <c r="T33" t="n">
        <v>70</v>
      </c>
      <c r="U33" t="n">
        <v>295</v>
      </c>
      <c r="AN33" t="n">
        <v>238.2</v>
      </c>
      <c r="AO33" t="n">
        <v>0.254</v>
      </c>
    </row>
    <row r="34">
      <c r="A34" t="n">
        <v>2.978</v>
      </c>
      <c r="B34" t="n">
        <v>22.3184</v>
      </c>
      <c r="C34" s="14" t="n">
        <v>66.46419520000001</v>
      </c>
      <c r="D34" s="14" t="n"/>
      <c r="E34" s="10" t="n">
        <v>201.2302865931968</v>
      </c>
      <c r="F34" s="10" t="n">
        <v>3.532238864898682</v>
      </c>
      <c r="G34" s="17" t="n">
        <v>710.7934390991899</v>
      </c>
      <c r="T34" t="n">
        <v>80</v>
      </c>
      <c r="U34" t="n">
        <v>310</v>
      </c>
      <c r="AN34" t="n">
        <v>238.08</v>
      </c>
      <c r="AO34" t="n">
        <v>0.263</v>
      </c>
    </row>
    <row r="35">
      <c r="A35" t="n">
        <v>2.9754</v>
      </c>
      <c r="B35" t="n">
        <v>24.3538</v>
      </c>
      <c r="C35" s="14" t="n">
        <v>72.46229652</v>
      </c>
      <c r="D35" s="14" t="n"/>
      <c r="E35" s="10" t="n">
        <v>206.7821040246604</v>
      </c>
      <c r="F35" s="10" t="n">
        <v>3.521974148069109</v>
      </c>
      <c r="G35" s="17" t="n">
        <v>728.2812246581913</v>
      </c>
      <c r="T35" t="n">
        <v>90</v>
      </c>
      <c r="U35" t="n">
        <v>282</v>
      </c>
      <c r="AN35" t="n">
        <v>238.08</v>
      </c>
      <c r="AO35" t="n">
        <v>0.272</v>
      </c>
    </row>
    <row r="36">
      <c r="A36" t="n">
        <v>2.9754</v>
      </c>
      <c r="B36" t="n">
        <v>24.3538</v>
      </c>
      <c r="C36" s="14" t="n">
        <v>72.46229652</v>
      </c>
      <c r="D36" s="14" t="n"/>
      <c r="E36" s="10" t="n">
        <v>212.1424879564163</v>
      </c>
      <c r="F36" s="10" t="n">
        <v>3.501444714409964</v>
      </c>
      <c r="G36" s="17" t="n">
        <v>742.8051931567733</v>
      </c>
      <c r="T36" t="n">
        <v>100</v>
      </c>
      <c r="U36" t="n">
        <v>280</v>
      </c>
      <c r="AN36" t="n">
        <v>238.02</v>
      </c>
      <c r="AO36" t="n">
        <v>0.282</v>
      </c>
    </row>
    <row r="37">
      <c r="A37" t="n">
        <v>2.975</v>
      </c>
      <c r="B37" t="n">
        <v>26.3692</v>
      </c>
      <c r="C37" s="14" t="n">
        <v>78.44837</v>
      </c>
      <c r="D37" s="14" t="n"/>
      <c r="E37" s="10" t="n">
        <v>217.3114383884644</v>
      </c>
      <c r="F37" s="10" t="n">
        <v>3.470650243759155</v>
      </c>
      <c r="G37" s="17" t="n">
        <v>754.2119966145764</v>
      </c>
      <c r="T37" t="n">
        <v>110</v>
      </c>
      <c r="U37" t="n">
        <v>338</v>
      </c>
      <c r="AN37" t="n">
        <v>237.96</v>
      </c>
      <c r="AO37" t="n">
        <v>0.291</v>
      </c>
    </row>
    <row r="38">
      <c r="A38" t="n">
        <v>2.975</v>
      </c>
      <c r="B38" t="n">
        <v>26.3692</v>
      </c>
      <c r="C38" s="14" t="n">
        <v>78.44837</v>
      </c>
      <c r="D38" s="14" t="n"/>
      <c r="E38" s="10" t="n">
        <v>222.4803734492663</v>
      </c>
      <c r="F38" s="10" t="n">
        <v>3.429591056278773</v>
      </c>
      <c r="G38" s="17" t="n">
        <v>763.0166989791652</v>
      </c>
      <c r="T38" t="n">
        <v>120</v>
      </c>
      <c r="U38" t="n">
        <v>371</v>
      </c>
      <c r="AN38" t="n">
        <v>237.9</v>
      </c>
      <c r="AO38" t="n">
        <v>0.299</v>
      </c>
    </row>
    <row r="39">
      <c r="A39" t="n">
        <v>2.9729</v>
      </c>
      <c r="B39" t="n">
        <v>28.429</v>
      </c>
      <c r="C39" s="14" t="n">
        <v>84.5165741</v>
      </c>
      <c r="D39" s="14" t="n"/>
      <c r="E39" s="10" t="n">
        <v>227.8407573810221</v>
      </c>
      <c r="F39" s="10" t="n">
        <v>3.347473001480102</v>
      </c>
      <c r="G39" s="17" t="n">
        <v>762.69078396975</v>
      </c>
      <c r="T39" t="n">
        <v>130</v>
      </c>
      <c r="U39" t="n">
        <v>371</v>
      </c>
      <c r="AN39" t="n">
        <v>237.84</v>
      </c>
      <c r="AO39" t="n">
        <v>0.309</v>
      </c>
    </row>
    <row r="40">
      <c r="A40" t="n">
        <v>2.9729</v>
      </c>
      <c r="B40" t="n">
        <v>28.429</v>
      </c>
      <c r="C40" s="14" t="n">
        <v>84.5165741</v>
      </c>
      <c r="D40" s="14" t="n"/>
      <c r="E40" s="10" t="n">
        <v>231.0952805885157</v>
      </c>
      <c r="F40" s="10" t="n">
        <v>0.9763074857848031</v>
      </c>
      <c r="G40" s="17" t="n">
        <v>225.6200523681073</v>
      </c>
      <c r="T40" t="n">
        <v>140</v>
      </c>
      <c r="U40" t="n">
        <v>362</v>
      </c>
      <c r="AN40" t="n">
        <v>237.78</v>
      </c>
      <c r="AO40" t="n">
        <v>0.318</v>
      </c>
    </row>
    <row r="41">
      <c r="A41" t="n">
        <v>2.9704</v>
      </c>
      <c r="B41" t="n">
        <v>30.5141</v>
      </c>
      <c r="C41" s="14" t="n">
        <v>90.63908264</v>
      </c>
      <c r="D41" s="14" t="n"/>
      <c r="E41" s="10" t="n">
        <v>232.4353765714546</v>
      </c>
      <c r="F41" s="10" t="n">
        <v>1.089220171315329</v>
      </c>
      <c r="G41" s="17" t="n">
        <v>253.1733006889029</v>
      </c>
      <c r="T41" t="n">
        <v>150</v>
      </c>
      <c r="U41" t="n">
        <v>393</v>
      </c>
      <c r="AN41" t="n">
        <v>237.72</v>
      </c>
      <c r="AO41" t="n">
        <v>0.327</v>
      </c>
    </row>
    <row r="42">
      <c r="A42" t="n">
        <v>2.9704</v>
      </c>
      <c r="B42" t="n">
        <v>30.5141</v>
      </c>
      <c r="C42" s="14" t="n">
        <v>90.63908264</v>
      </c>
      <c r="D42" s="14" t="n"/>
      <c r="E42" s="10" t="n">
        <v>233.7754725543936</v>
      </c>
      <c r="F42" s="10" t="n">
        <v>1.017366673265184</v>
      </c>
      <c r="G42" s="17" t="n">
        <v>237.8353748036598</v>
      </c>
      <c r="T42" t="n">
        <v>160</v>
      </c>
      <c r="U42" t="n">
        <v>402</v>
      </c>
      <c r="AN42" t="n">
        <v>237.66</v>
      </c>
      <c r="AO42" t="n">
        <v>0.336</v>
      </c>
    </row>
    <row r="43">
      <c r="A43" t="n">
        <v>2.9688</v>
      </c>
      <c r="B43" t="n">
        <v>32.5634</v>
      </c>
      <c r="C43" s="14" t="n">
        <v>96.67422191999999</v>
      </c>
      <c r="D43" s="14" t="n"/>
      <c r="E43" s="10" t="n">
        <v>234.7326707954247</v>
      </c>
      <c r="F43" s="10" t="n">
        <v>0.9557779720851353</v>
      </c>
      <c r="G43" s="17" t="n">
        <v>224.3523160749787</v>
      </c>
      <c r="T43" t="n">
        <v>170</v>
      </c>
      <c r="U43" t="n">
        <v>402</v>
      </c>
      <c r="AN43" t="n">
        <v>237.6</v>
      </c>
      <c r="AO43" t="n">
        <v>0.345</v>
      </c>
    </row>
    <row r="44">
      <c r="A44" t="n">
        <v>2.9647</v>
      </c>
      <c r="B44" t="n">
        <v>34.6457</v>
      </c>
      <c r="C44" s="14" t="n">
        <v>102.71410679</v>
      </c>
      <c r="D44" s="14" t="n"/>
      <c r="E44" s="10" t="n">
        <v>235.8813332786559</v>
      </c>
      <c r="F44" s="10" t="n">
        <v>0.8839244740349905</v>
      </c>
      <c r="G44" s="17" t="n">
        <v>208.5012834530082</v>
      </c>
      <c r="T44" t="n">
        <v>180</v>
      </c>
      <c r="U44" t="n">
        <v>400</v>
      </c>
      <c r="AN44" t="n">
        <v>237.54</v>
      </c>
      <c r="AO44" t="n">
        <v>0.354</v>
      </c>
    </row>
    <row r="45">
      <c r="A45" t="n">
        <v>2.9647</v>
      </c>
      <c r="B45" t="n">
        <v>34.6457</v>
      </c>
      <c r="C45" s="14" t="n">
        <v>102.71410679</v>
      </c>
      <c r="D45" s="14" t="n"/>
      <c r="E45" s="10" t="n">
        <v>237.029980390641</v>
      </c>
      <c r="F45" s="10" t="n">
        <v>0.8223357728549412</v>
      </c>
      <c r="G45" s="17" t="n">
        <v>194.9182321143293</v>
      </c>
      <c r="AN45" t="n">
        <v>237.48</v>
      </c>
      <c r="AO45" t="n">
        <v>0.364</v>
      </c>
    </row>
    <row r="46">
      <c r="A46" t="n">
        <v>2.9634</v>
      </c>
      <c r="B46" t="n">
        <v>36.6528</v>
      </c>
      <c r="C46" s="14" t="n">
        <v>108.61690752</v>
      </c>
      <c r="D46" s="14" t="n"/>
      <c r="E46" s="10" t="n">
        <v>237.9871940029182</v>
      </c>
      <c r="F46" s="10" t="n">
        <v>0.7607470316546303</v>
      </c>
      <c r="G46" s="17" t="n">
        <v>181.0480514095347</v>
      </c>
      <c r="AN46" t="n">
        <v>237.42</v>
      </c>
      <c r="AO46" t="n">
        <v>0.373</v>
      </c>
    </row>
    <row r="47">
      <c r="A47" t="n">
        <v>2.9634</v>
      </c>
      <c r="B47" t="n">
        <v>36.6528</v>
      </c>
      <c r="C47" s="14" t="n">
        <v>108.61690752</v>
      </c>
      <c r="D47" s="14" t="n"/>
      <c r="E47" s="10" t="n">
        <v>238.5615252445338</v>
      </c>
      <c r="F47" s="10" t="n">
        <v>0.699158330474581</v>
      </c>
      <c r="G47" s="17" t="n">
        <v>166.7922777054379</v>
      </c>
      <c r="AN47" t="n">
        <v>237.36</v>
      </c>
      <c r="AO47" t="n">
        <v>0.381</v>
      </c>
    </row>
    <row r="48">
      <c r="A48" t="n">
        <v>2.9605</v>
      </c>
      <c r="B48" t="n">
        <v>38.7428</v>
      </c>
      <c r="C48" s="14" t="n">
        <v>114.6980594</v>
      </c>
      <c r="D48" s="14" t="n"/>
      <c r="E48" s="10" t="n">
        <v>239.3272899858572</v>
      </c>
      <c r="F48" s="10" t="n">
        <v>0.6375695892742701</v>
      </c>
      <c r="G48" s="17" t="n">
        <v>152.5878019784071</v>
      </c>
      <c r="AN48" t="n">
        <v>237.3</v>
      </c>
      <c r="AO48" t="n">
        <v>0.391</v>
      </c>
    </row>
    <row r="49">
      <c r="A49" t="n">
        <v>2.9605</v>
      </c>
      <c r="B49" t="n">
        <v>38.7428</v>
      </c>
      <c r="C49" s="14" t="n">
        <v>114.6980594</v>
      </c>
      <c r="D49" s="14" t="n"/>
      <c r="E49" s="10" t="n">
        <v>239.9016212274728</v>
      </c>
      <c r="F49" s="10" t="n">
        <v>0.59651044181415</v>
      </c>
      <c r="G49" s="17" t="n">
        <v>143.1038220703307</v>
      </c>
      <c r="AN49" t="n">
        <v>237.24</v>
      </c>
      <c r="AO49" t="n">
        <v>0.4</v>
      </c>
    </row>
    <row r="50">
      <c r="A50" t="n">
        <v>2.9643</v>
      </c>
      <c r="B50" t="n">
        <v>40.7833</v>
      </c>
      <c r="C50" s="14" t="n">
        <v>120.89393619</v>
      </c>
      <c r="D50" s="14" t="n"/>
      <c r="E50" s="10" t="n">
        <v>240.4759370978423</v>
      </c>
      <c r="F50" s="10" t="n">
        <v>0.5451865375041961</v>
      </c>
      <c r="G50" s="17" t="n">
        <v>131.1042434994495</v>
      </c>
      <c r="AN50" t="n">
        <v>237.18</v>
      </c>
      <c r="AO50" t="n">
        <v>0.409</v>
      </c>
    </row>
    <row r="51">
      <c r="A51" t="n">
        <v>2.9643</v>
      </c>
      <c r="B51" t="n">
        <v>40.7833</v>
      </c>
      <c r="C51" s="14" t="n">
        <v>120.89393619</v>
      </c>
      <c r="D51" s="14" t="n"/>
      <c r="E51" s="10" t="n">
        <v>240.6673859687962</v>
      </c>
      <c r="F51" s="10" t="n">
        <v>0.504127390044076</v>
      </c>
      <c r="G51" s="17" t="n">
        <v>121.3270211571795</v>
      </c>
      <c r="AN51" t="n">
        <v>237.12</v>
      </c>
      <c r="AO51" t="n">
        <v>0.418</v>
      </c>
    </row>
    <row r="52">
      <c r="A52" t="n">
        <v>2.9599</v>
      </c>
      <c r="B52" t="n">
        <v>42.8367</v>
      </c>
      <c r="C52" s="14" t="n">
        <v>126.79234833</v>
      </c>
      <c r="D52" s="14" t="n"/>
      <c r="E52" s="10" t="n">
        <v>241.2417172104118</v>
      </c>
      <c r="F52" s="10" t="n">
        <v>0.4630682625940867</v>
      </c>
      <c r="G52" s="17" t="n">
        <v>111.7113828538394</v>
      </c>
      <c r="AN52" t="n">
        <v>237.06</v>
      </c>
      <c r="AO52" t="n">
        <v>0.428</v>
      </c>
    </row>
    <row r="53">
      <c r="A53" t="n">
        <v>2.9599</v>
      </c>
      <c r="B53" t="n">
        <v>42.8367</v>
      </c>
      <c r="C53" s="14" t="n">
        <v>126.79234833</v>
      </c>
      <c r="D53" s="14" t="n"/>
      <c r="E53" s="10" t="n">
        <v>241.8160330807812</v>
      </c>
      <c r="F53" s="10" t="n">
        <v>0.4322738919939313</v>
      </c>
      <c r="G53" s="17" t="n">
        <v>104.5307577663625</v>
      </c>
      <c r="AN53" t="n">
        <v>237</v>
      </c>
      <c r="AO53" t="n">
        <v>0.436</v>
      </c>
    </row>
    <row r="54">
      <c r="A54" t="n">
        <v>2.9582</v>
      </c>
      <c r="B54" t="n">
        <v>44.9016</v>
      </c>
      <c r="C54" s="14" t="n">
        <v>132.82791312</v>
      </c>
      <c r="D54" s="14" t="n"/>
      <c r="E54" s="10" t="n">
        <v>241.8160330807812</v>
      </c>
      <c r="F54" s="10" t="n">
        <v>0.4014795414039067</v>
      </c>
      <c r="G54" s="17" t="n">
        <v>97.08419006538396</v>
      </c>
      <c r="AN54" t="n">
        <v>236.94</v>
      </c>
      <c r="AO54" t="n">
        <v>0.446</v>
      </c>
    </row>
    <row r="55">
      <c r="A55" t="n">
        <v>2.9582</v>
      </c>
      <c r="B55" t="n">
        <v>44.9016</v>
      </c>
      <c r="C55" s="14" t="n">
        <v>132.82791312</v>
      </c>
      <c r="D55" s="14" t="n"/>
      <c r="E55" s="10" t="n">
        <v>242.1989308226891</v>
      </c>
      <c r="F55" s="10" t="n">
        <v>0.3809499676738466</v>
      </c>
      <c r="G55" s="17" t="n">
        <v>92.26567486754361</v>
      </c>
      <c r="AN55" t="n">
        <v>236.88</v>
      </c>
      <c r="AO55" t="n">
        <v>0.455</v>
      </c>
    </row>
    <row r="56">
      <c r="A56" t="n">
        <v>2.9538</v>
      </c>
      <c r="B56" t="n">
        <v>47.0263</v>
      </c>
      <c r="C56" s="14" t="n">
        <v>138.90628494</v>
      </c>
      <c r="D56" s="14" t="n"/>
      <c r="E56" s="10" t="n">
        <v>242.5818131933507</v>
      </c>
      <c r="F56" s="10" t="n">
        <v>0.3501556170838219</v>
      </c>
      <c r="G56" s="17" t="n">
        <v>84.94138449203014</v>
      </c>
      <c r="AN56" t="n">
        <v>236.82</v>
      </c>
      <c r="AO56" t="n">
        <v>0.463</v>
      </c>
    </row>
    <row r="57">
      <c r="A57" t="n">
        <v>2.9538</v>
      </c>
      <c r="B57" t="n">
        <v>47.0263</v>
      </c>
      <c r="C57" s="14" t="n">
        <v>138.90628494</v>
      </c>
      <c r="D57" s="14" t="n"/>
      <c r="E57" s="10" t="n">
        <v>242.7732466930585</v>
      </c>
      <c r="F57" s="10" t="n">
        <v>0.3398908402238573</v>
      </c>
      <c r="G57" s="17" t="n">
        <v>82.51640280237744</v>
      </c>
      <c r="AN57" t="n">
        <v>236.76</v>
      </c>
      <c r="AO57" t="n">
        <v>0.473</v>
      </c>
    </row>
    <row r="58">
      <c r="A58" t="n">
        <v>2.9513</v>
      </c>
      <c r="B58" t="n">
        <v>48.9717</v>
      </c>
      <c r="C58" s="14" t="n">
        <v>144.53017821</v>
      </c>
      <c r="D58" s="14" t="n"/>
      <c r="E58" s="10" t="n">
        <v>242.9646955640124</v>
      </c>
      <c r="F58" s="10" t="n">
        <v>0.3193612664937973</v>
      </c>
      <c r="G58" s="17" t="n">
        <v>77.59351288860289</v>
      </c>
      <c r="AN58" t="n">
        <v>236.7</v>
      </c>
      <c r="AO58" t="n">
        <v>0.482</v>
      </c>
    </row>
    <row r="59">
      <c r="A59" t="n">
        <v>2.9513</v>
      </c>
      <c r="B59" t="n">
        <v>48.9717</v>
      </c>
      <c r="C59" s="14" t="n">
        <v>144.53017821</v>
      </c>
      <c r="D59" s="14" t="n"/>
      <c r="E59" s="10" t="n">
        <v>243.1561290637202</v>
      </c>
      <c r="F59" s="10" t="n">
        <v>0.2988316927637372</v>
      </c>
      <c r="G59" s="17" t="n">
        <v>72.66275765398926</v>
      </c>
      <c r="AN59" t="n">
        <v>236.64</v>
      </c>
      <c r="AO59" t="n">
        <v>0.491</v>
      </c>
    </row>
    <row r="60">
      <c r="A60" t="n">
        <v>2.953</v>
      </c>
      <c r="B60" t="n">
        <v>51.0418</v>
      </c>
      <c r="C60" s="14" t="n">
        <v>150.7264354</v>
      </c>
      <c r="D60" s="14" t="n"/>
      <c r="E60" s="10" t="n">
        <v>243.3475779346741</v>
      </c>
      <c r="F60" s="10" t="n">
        <v>0.2885669058987072</v>
      </c>
      <c r="G60" s="17" t="n">
        <v>70.22205762255342</v>
      </c>
      <c r="AN60" t="n">
        <v>236.58</v>
      </c>
      <c r="AO60" t="n">
        <v>0.501</v>
      </c>
    </row>
    <row r="61">
      <c r="A61" t="n">
        <v>2.953</v>
      </c>
      <c r="B61" t="n">
        <v>51.0418</v>
      </c>
      <c r="C61" s="14" t="n">
        <v>150.7264354</v>
      </c>
      <c r="D61" s="14" t="n"/>
      <c r="E61" s="10" t="n">
        <v>243.3475779346741</v>
      </c>
      <c r="F61" s="10" t="n">
        <v>0.2783021190336772</v>
      </c>
      <c r="G61" s="17" t="n">
        <v>67.72414660093271</v>
      </c>
      <c r="AN61" t="n">
        <v>236.52</v>
      </c>
      <c r="AO61" t="n">
        <v>0.51</v>
      </c>
    </row>
    <row r="62">
      <c r="A62" t="n">
        <v>2.9531</v>
      </c>
      <c r="B62" t="n">
        <v>53.1183</v>
      </c>
      <c r="C62" s="14" t="n">
        <v>156.86365173</v>
      </c>
      <c r="D62" s="14" t="n"/>
      <c r="E62" s="10" t="n">
        <v>243.3475779346741</v>
      </c>
      <c r="F62" s="10" t="n">
        <v>0.2680373321686472</v>
      </c>
      <c r="G62" s="17" t="n">
        <v>65.226235579312</v>
      </c>
      <c r="AN62" t="n">
        <v>236.46</v>
      </c>
      <c r="AO62" t="n">
        <v>0.518</v>
      </c>
    </row>
    <row r="63">
      <c r="A63" t="n">
        <v>2.9531</v>
      </c>
      <c r="B63" t="n">
        <v>53.1183</v>
      </c>
      <c r="C63" s="14" t="n">
        <v>156.86365173</v>
      </c>
      <c r="D63" s="14" t="n"/>
      <c r="E63" s="10" t="n">
        <v>243.539026805628</v>
      </c>
      <c r="F63" s="10" t="n">
        <v>0.2577725453036172</v>
      </c>
      <c r="G63" s="17" t="n">
        <v>62.7776748204526</v>
      </c>
      <c r="AN63" t="n">
        <v>236.4</v>
      </c>
      <c r="AO63" t="n">
        <v>0.528</v>
      </c>
    </row>
    <row r="64">
      <c r="A64" t="n">
        <v>2.9439</v>
      </c>
      <c r="B64" t="n">
        <v>55.1414</v>
      </c>
      <c r="C64" s="14" t="n">
        <v>162.33076746</v>
      </c>
      <c r="D64" s="14" t="n"/>
      <c r="E64" s="10" t="n">
        <v>243.7304603053358</v>
      </c>
      <c r="F64" s="10" t="n">
        <v>0.2475077684436525</v>
      </c>
      <c r="G64" s="17" t="n">
        <v>60.3251823319179</v>
      </c>
      <c r="AN64" t="n">
        <v>236.28</v>
      </c>
      <c r="AO64" t="n">
        <v>0.537</v>
      </c>
    </row>
    <row r="65">
      <c r="A65" t="n">
        <v>2.9439</v>
      </c>
      <c r="B65" t="n">
        <v>55.1414</v>
      </c>
      <c r="C65" s="14" t="n">
        <v>162.33076746</v>
      </c>
      <c r="D65" s="14" t="n"/>
      <c r="E65" s="10" t="n">
        <v>243.539026805628</v>
      </c>
      <c r="F65" s="10" t="n">
        <v>0.2372429815786225</v>
      </c>
      <c r="G65" s="17" t="n">
        <v>57.77792485012327</v>
      </c>
      <c r="AN65" t="n">
        <v>236.28</v>
      </c>
      <c r="AO65" t="n">
        <v>0.546</v>
      </c>
    </row>
    <row r="66">
      <c r="A66" t="n">
        <v>2.9398</v>
      </c>
      <c r="B66" t="n">
        <v>57.2758</v>
      </c>
      <c r="C66" s="14" t="n">
        <v>168.37939684</v>
      </c>
      <c r="D66" s="14" t="n"/>
      <c r="E66" s="10" t="n">
        <v>243.7304603053358</v>
      </c>
      <c r="F66" s="10" t="n">
        <v>0.2372429815786225</v>
      </c>
      <c r="G66" s="17" t="n">
        <v>57.82334110436797</v>
      </c>
      <c r="AN66" t="n">
        <v>236.16</v>
      </c>
      <c r="AO66" t="n">
        <v>0.555</v>
      </c>
    </row>
    <row r="67">
      <c r="A67" t="n">
        <v>2.9398</v>
      </c>
      <c r="B67" t="n">
        <v>57.2758</v>
      </c>
      <c r="C67" s="14" t="n">
        <v>168.37939684</v>
      </c>
      <c r="D67" s="14" t="n"/>
      <c r="E67" s="10" t="n">
        <v>243.7304603053358</v>
      </c>
      <c r="F67" s="10" t="n">
        <v>0.2269781947135925</v>
      </c>
      <c r="G67" s="17" t="n">
        <v>55.32149987681804</v>
      </c>
      <c r="AN67" t="n">
        <v>236.16</v>
      </c>
      <c r="AO67" t="n">
        <v>0.5639999999999999</v>
      </c>
    </row>
    <row r="68">
      <c r="A68" t="n">
        <v>2.9346</v>
      </c>
      <c r="B68" t="n">
        <v>59.2777</v>
      </c>
      <c r="C68" s="14" t="n">
        <v>173.95633842</v>
      </c>
      <c r="D68" s="14" t="n"/>
      <c r="E68" s="10" t="n">
        <v>243.7304603053358</v>
      </c>
      <c r="F68" s="10" t="n">
        <v>0.2269781947135925</v>
      </c>
      <c r="G68" s="17" t="n">
        <v>55.32149987681804</v>
      </c>
      <c r="AN68" t="n">
        <v>236.04</v>
      </c>
      <c r="AO68" t="n">
        <v>0.573</v>
      </c>
    </row>
    <row r="69">
      <c r="A69" t="n">
        <v>2.9346</v>
      </c>
      <c r="B69" t="n">
        <v>59.2777</v>
      </c>
      <c r="C69" s="14" t="n">
        <v>173.95633842</v>
      </c>
      <c r="D69" s="14" t="n"/>
      <c r="E69" s="10" t="n">
        <v>243.7304603053358</v>
      </c>
      <c r="F69" s="10" t="n">
        <v>0.2269781947135925</v>
      </c>
      <c r="G69" s="17" t="n">
        <v>55.32149987681804</v>
      </c>
      <c r="AN69" t="n">
        <v>235.98</v>
      </c>
      <c r="AO69" t="n">
        <v>0.583</v>
      </c>
    </row>
    <row r="70">
      <c r="A70" t="n">
        <v>2.9397</v>
      </c>
      <c r="B70" t="n">
        <v>61.3388</v>
      </c>
      <c r="C70" s="14" t="n">
        <v>180.31767036</v>
      </c>
      <c r="D70" s="14" t="n"/>
      <c r="E70" s="10" t="n">
        <v>243.9219091762897</v>
      </c>
      <c r="F70" s="10" t="n">
        <v>0.2167134078485625</v>
      </c>
      <c r="G70" s="17" t="n">
        <v>52.86114818652128</v>
      </c>
      <c r="AN70" t="n">
        <v>235.92</v>
      </c>
      <c r="AO70" t="n">
        <v>0.592</v>
      </c>
    </row>
    <row r="71">
      <c r="A71" t="n">
        <v>2.9397</v>
      </c>
      <c r="B71" t="n">
        <v>61.3388</v>
      </c>
      <c r="C71" s="14" t="n">
        <v>180.31767036</v>
      </c>
      <c r="D71" s="14" t="n"/>
      <c r="E71" s="10" t="n">
        <v>243.9219091762897</v>
      </c>
      <c r="F71" s="10" t="n">
        <v>0.2167134078485625</v>
      </c>
      <c r="G71" s="17" t="n">
        <v>52.86114818652128</v>
      </c>
      <c r="AN71" t="n">
        <v>235.86</v>
      </c>
      <c r="AO71" t="n">
        <v>0.601</v>
      </c>
    </row>
    <row r="72">
      <c r="A72" t="n">
        <v>2.94</v>
      </c>
      <c r="B72" t="n">
        <v>63.3877</v>
      </c>
      <c r="C72" s="14" t="n">
        <v>186.359838</v>
      </c>
      <c r="D72" s="14" t="n"/>
      <c r="E72" s="10" t="n">
        <v>243.7304603053358</v>
      </c>
      <c r="F72" s="10" t="n">
        <v>0.2064486259860652</v>
      </c>
      <c r="G72" s="17" t="n">
        <v>50.31781864098777</v>
      </c>
      <c r="AN72" t="n">
        <v>235.8</v>
      </c>
      <c r="AO72" t="n">
        <v>0.611</v>
      </c>
    </row>
    <row r="73">
      <c r="A73" t="n">
        <v>2.94</v>
      </c>
      <c r="B73" t="n">
        <v>63.3877</v>
      </c>
      <c r="C73" s="14" t="n">
        <v>186.359838</v>
      </c>
      <c r="D73" s="14" t="n"/>
      <c r="E73" s="10" t="n">
        <v>243.9219091762897</v>
      </c>
      <c r="F73" s="10" t="n">
        <v>0.2064486259860652</v>
      </c>
      <c r="G73" s="17" t="n">
        <v>50.35734299734279</v>
      </c>
      <c r="AN73" t="n">
        <v>235.74</v>
      </c>
      <c r="AO73" t="n">
        <v>0.619</v>
      </c>
    </row>
    <row r="74">
      <c r="A74" t="n">
        <v>2.942</v>
      </c>
      <c r="B74" t="n">
        <v>65.4392</v>
      </c>
      <c r="C74" s="14" t="n">
        <v>192.5221264</v>
      </c>
      <c r="D74" s="14" t="n"/>
      <c r="E74" s="10" t="n">
        <v>243.9219091762897</v>
      </c>
      <c r="F74" s="10" t="n">
        <v>0.2064486259860652</v>
      </c>
      <c r="G74" s="17" t="n">
        <v>50.35734299734279</v>
      </c>
      <c r="AN74" t="n">
        <v>235.68</v>
      </c>
      <c r="AO74" t="n">
        <v>0.628</v>
      </c>
    </row>
    <row r="75">
      <c r="A75" t="n">
        <v>2.942</v>
      </c>
      <c r="B75" t="n">
        <v>65.4392</v>
      </c>
      <c r="C75" s="14" t="n">
        <v>192.5221264</v>
      </c>
      <c r="D75" s="14" t="n"/>
      <c r="E75" s="10" t="n">
        <v>243.9219091762897</v>
      </c>
      <c r="F75" s="10" t="n">
        <v>0.2064486259860652</v>
      </c>
      <c r="G75" s="17" t="n">
        <v>50.35734299734279</v>
      </c>
      <c r="AN75" t="n">
        <v>235.56</v>
      </c>
      <c r="AO75" t="n">
        <v>0.638</v>
      </c>
    </row>
    <row r="76">
      <c r="A76" t="n">
        <v>2.9414</v>
      </c>
      <c r="B76" t="n">
        <v>67.52589999999999</v>
      </c>
      <c r="C76" s="14" t="n">
        <v>198.62068226</v>
      </c>
      <c r="D76" s="14" t="n"/>
      <c r="E76" s="10" t="n">
        <v>243.9219091762897</v>
      </c>
      <c r="F76" s="10" t="n">
        <v>0.2064486259860652</v>
      </c>
      <c r="G76" s="17" t="n">
        <v>50.35734299734279</v>
      </c>
      <c r="AN76" t="n">
        <v>235.56</v>
      </c>
      <c r="AO76" t="n">
        <v>0.647</v>
      </c>
    </row>
    <row r="77">
      <c r="A77" t="n">
        <v>2.9414</v>
      </c>
      <c r="B77" t="n">
        <v>67.52589999999999</v>
      </c>
      <c r="C77" s="14" t="n">
        <v>198.62068226</v>
      </c>
      <c r="D77" s="14" t="n"/>
      <c r="E77" s="10" t="n">
        <v>243.9219091762897</v>
      </c>
      <c r="F77" s="10" t="n">
        <v>0.2064486259860652</v>
      </c>
      <c r="G77" s="17" t="n">
        <v>50.35734299734279</v>
      </c>
      <c r="AN77" t="n">
        <v>235.44</v>
      </c>
      <c r="AO77" t="n">
        <v>0.656</v>
      </c>
    </row>
    <row r="78">
      <c r="A78" t="n">
        <v>2.9374</v>
      </c>
      <c r="B78" t="n">
        <v>69.5992</v>
      </c>
      <c r="C78" s="14" t="n">
        <v>204.44069008</v>
      </c>
      <c r="D78" s="14" t="n"/>
      <c r="E78" s="10" t="n">
        <v>243.9219091762897</v>
      </c>
      <c r="F78" s="10" t="n">
        <v>0.1961838391210352</v>
      </c>
      <c r="G78" s="17" t="n">
        <v>47.85353658793696</v>
      </c>
      <c r="AN78" t="n">
        <v>235.38</v>
      </c>
      <c r="AO78" t="n">
        <v>0.665</v>
      </c>
    </row>
    <row r="79">
      <c r="A79" t="n">
        <v>2.9374</v>
      </c>
      <c r="B79" t="n">
        <v>69.5992</v>
      </c>
      <c r="C79" s="14" t="n">
        <v>204.44069008</v>
      </c>
      <c r="D79" s="14" t="n"/>
      <c r="E79" s="10" t="n">
        <v>244.1133426759975</v>
      </c>
      <c r="F79" s="10" t="n">
        <v>0.1961838391210352</v>
      </c>
      <c r="G79" s="17" t="n">
        <v>47.89109274684601</v>
      </c>
      <c r="AN79" t="n">
        <v>235.32</v>
      </c>
      <c r="AO79" t="n">
        <v>0.674</v>
      </c>
    </row>
    <row r="80">
      <c r="A80" t="n">
        <v>2.9263</v>
      </c>
      <c r="B80" t="n">
        <v>71.5883</v>
      </c>
      <c r="C80" s="14" t="n">
        <v>209.48884229</v>
      </c>
      <c r="D80" s="14" t="n"/>
      <c r="E80" s="10" t="n">
        <v>244.1133426759975</v>
      </c>
      <c r="F80" s="10" t="n">
        <v>0.1961838391210352</v>
      </c>
      <c r="G80" s="17" t="n">
        <v>47.89109274684601</v>
      </c>
      <c r="AN80" t="n">
        <v>235.26</v>
      </c>
      <c r="AO80" t="n">
        <v>0.6840000000000001</v>
      </c>
    </row>
    <row r="81">
      <c r="A81" t="n">
        <v>2.9263</v>
      </c>
      <c r="B81" t="n">
        <v>71.5883</v>
      </c>
      <c r="C81" s="14" t="n">
        <v>209.48884229</v>
      </c>
      <c r="D81" s="14" t="n"/>
      <c r="E81" s="10" t="n">
        <v>244.1133426759975</v>
      </c>
      <c r="F81" s="10" t="n">
        <v>0.1961838391210352</v>
      </c>
      <c r="G81" s="17" t="n">
        <v>47.89109274684601</v>
      </c>
      <c r="AN81" t="n">
        <v>235.2</v>
      </c>
      <c r="AO81" t="n">
        <v>0.6929999999999999</v>
      </c>
    </row>
    <row r="82">
      <c r="A82" t="n">
        <v>2.9263</v>
      </c>
      <c r="B82" t="n">
        <v>73.6758</v>
      </c>
      <c r="C82" s="14" t="n">
        <v>215.59749354</v>
      </c>
      <c r="D82" s="14" t="n"/>
      <c r="E82" s="10" t="n">
        <v>244.1133426759975</v>
      </c>
      <c r="F82" s="10" t="n">
        <v>0.1961838391210352</v>
      </c>
      <c r="G82" s="17" t="n">
        <v>47.89109274684601</v>
      </c>
      <c r="AN82" t="n">
        <v>235.14</v>
      </c>
      <c r="AO82" t="n">
        <v>0.702</v>
      </c>
    </row>
    <row r="83">
      <c r="A83" t="n">
        <v>2.9263</v>
      </c>
      <c r="B83" t="n">
        <v>73.6758</v>
      </c>
      <c r="C83" s="14" t="n">
        <v>215.59749354</v>
      </c>
      <c r="D83" s="14" t="n"/>
      <c r="E83" s="10" t="n">
        <v>243.9219091762897</v>
      </c>
      <c r="F83" s="10" t="n">
        <v>0.1961838391210352</v>
      </c>
      <c r="G83" s="17" t="n">
        <v>47.85353658793696</v>
      </c>
      <c r="AN83" t="n">
        <v>235.02</v>
      </c>
      <c r="AO83" t="n">
        <v>0.712</v>
      </c>
    </row>
    <row r="84">
      <c r="A84" t="n">
        <v>2.923</v>
      </c>
      <c r="B84" t="n">
        <v>75.7633</v>
      </c>
      <c r="C84" s="14" t="n">
        <v>221.4561259</v>
      </c>
      <c r="D84" s="14" t="n"/>
      <c r="E84" s="10" t="n">
        <v>244.3047915469514</v>
      </c>
      <c r="F84" s="10" t="n">
        <v>0.1961838391210352</v>
      </c>
      <c r="G84" s="17" t="n">
        <v>47.92865192134514</v>
      </c>
      <c r="AN84" t="n">
        <v>234.96</v>
      </c>
      <c r="AO84" t="n">
        <v>0.72</v>
      </c>
    </row>
    <row r="85">
      <c r="A85" t="n">
        <v>2.923</v>
      </c>
      <c r="B85" t="n">
        <v>75.7633</v>
      </c>
      <c r="C85" s="14" t="n">
        <v>221.4561259</v>
      </c>
      <c r="D85" s="14" t="n"/>
      <c r="E85" s="10" t="n">
        <v>243.9219091762897</v>
      </c>
      <c r="F85" s="10" t="n">
        <v>0.1961838391210352</v>
      </c>
      <c r="G85" s="17" t="n">
        <v>47.85353658793696</v>
      </c>
      <c r="AN85" t="n">
        <v>234.9</v>
      </c>
      <c r="AO85" t="n">
        <v>0.73</v>
      </c>
    </row>
    <row r="86">
      <c r="A86" t="n">
        <v>2.9257</v>
      </c>
      <c r="B86" t="n">
        <v>78.0762</v>
      </c>
      <c r="C86" s="14" t="n">
        <v>228.42753834</v>
      </c>
      <c r="D86" s="14" t="n"/>
      <c r="E86" s="10" t="n">
        <v>244.1133426759975</v>
      </c>
      <c r="F86" s="10" t="n">
        <v>0.1961838391210352</v>
      </c>
      <c r="G86" s="17" t="n">
        <v>47.89109274684601</v>
      </c>
      <c r="AN86" t="n">
        <v>234.78</v>
      </c>
      <c r="AO86" t="n">
        <v>0.739</v>
      </c>
    </row>
    <row r="87">
      <c r="A87" t="n">
        <v>2.9257</v>
      </c>
      <c r="B87" t="n">
        <v>78.0762</v>
      </c>
      <c r="C87" s="14" t="n">
        <v>228.42753834</v>
      </c>
      <c r="D87" s="14" t="n"/>
      <c r="E87" s="10" t="n">
        <v>244.1133426759975</v>
      </c>
      <c r="F87" s="10" t="n">
        <v>0.1859190547572715</v>
      </c>
      <c r="G87" s="17" t="n">
        <v>45.38532192395935</v>
      </c>
      <c r="AN87" t="n">
        <v>234.72</v>
      </c>
      <c r="AO87" t="n">
        <v>0.748</v>
      </c>
    </row>
    <row r="88">
      <c r="A88" t="n">
        <v>2.9207</v>
      </c>
      <c r="B88" t="n">
        <v>81.8082</v>
      </c>
      <c r="C88" s="14" t="n">
        <v>238.93720974</v>
      </c>
      <c r="D88" s="14" t="n"/>
      <c r="E88" s="10" t="n">
        <v>244.1133426759975</v>
      </c>
      <c r="F88" s="10" t="n">
        <v>0.1859190547572715</v>
      </c>
      <c r="G88" s="17" t="n">
        <v>45.38532192395935</v>
      </c>
      <c r="AN88" t="n">
        <v>234.66</v>
      </c>
      <c r="AO88" t="n">
        <v>0.757</v>
      </c>
    </row>
    <row r="89">
      <c r="A89" t="n">
        <v>2.9207</v>
      </c>
      <c r="B89" t="n">
        <v>81.8082</v>
      </c>
      <c r="C89" s="14" t="n">
        <v>238.93720974</v>
      </c>
      <c r="D89" s="14" t="n"/>
      <c r="E89" s="10" t="n">
        <v>244.1133426759975</v>
      </c>
      <c r="F89" s="10" t="n">
        <v>0.1859190547572715</v>
      </c>
      <c r="G89" s="17" t="n">
        <v>45.38532192395935</v>
      </c>
      <c r="AN89" t="n">
        <v>234.6</v>
      </c>
      <c r="AO89" t="n">
        <v>0.766</v>
      </c>
    </row>
    <row r="90">
      <c r="A90" t="n">
        <v>2.8989</v>
      </c>
      <c r="B90" t="n">
        <v>89.4388</v>
      </c>
      <c r="C90" s="14" t="n">
        <v>259.27413732</v>
      </c>
      <c r="D90" s="14" t="n"/>
      <c r="E90" s="10" t="n">
        <v>244.1133426759975</v>
      </c>
      <c r="F90" s="10" t="n">
        <v>0.1859190547572715</v>
      </c>
      <c r="G90" s="17" t="n">
        <v>45.38532192395935</v>
      </c>
      <c r="AN90" t="n">
        <v>234.54</v>
      </c>
      <c r="AO90" t="n">
        <v>0.775</v>
      </c>
    </row>
    <row r="91">
      <c r="A91" t="n">
        <v>2.8989</v>
      </c>
      <c r="B91" t="n">
        <v>89.4388</v>
      </c>
      <c r="C91" s="14" t="n">
        <v>259.27413732</v>
      </c>
      <c r="D91" s="14" t="n"/>
      <c r="E91" s="10" t="n">
        <v>244.1133426759975</v>
      </c>
      <c r="F91" s="10" t="n">
        <v>0.1859190547572715</v>
      </c>
      <c r="G91" s="17" t="n">
        <v>45.38532192395935</v>
      </c>
      <c r="AN91" t="n">
        <v>234.42</v>
      </c>
      <c r="AO91" t="n">
        <v>0.785</v>
      </c>
    </row>
    <row r="92">
      <c r="A92" t="n">
        <v>2.8858</v>
      </c>
      <c r="B92" t="n">
        <v>90.5519</v>
      </c>
      <c r="C92" s="14" t="n">
        <v>261.31467302</v>
      </c>
      <c r="D92" s="14" t="n"/>
      <c r="E92" s="10" t="n">
        <v>244.1133426759975</v>
      </c>
      <c r="F92" s="10" t="n">
        <v>0.1859190547572715</v>
      </c>
      <c r="G92" s="17" t="n">
        <v>45.38532192395935</v>
      </c>
      <c r="AN92" t="n">
        <v>234.36</v>
      </c>
      <c r="AO92" t="n">
        <v>0.794</v>
      </c>
    </row>
    <row r="93">
      <c r="A93" t="n">
        <v>2.8858</v>
      </c>
      <c r="B93" t="n">
        <v>90.5519</v>
      </c>
      <c r="C93" s="14" t="n">
        <v>261.31467302</v>
      </c>
      <c r="D93" s="14" t="n"/>
      <c r="E93" s="10" t="n">
        <v>244.1133426759975</v>
      </c>
      <c r="F93" s="10" t="n">
        <v>0.1859190547572715</v>
      </c>
      <c r="G93" s="17" t="n">
        <v>45.38532192395935</v>
      </c>
      <c r="AN93" t="n">
        <v>234.3</v>
      </c>
      <c r="AO93" t="n">
        <v>0.803</v>
      </c>
    </row>
    <row r="94">
      <c r="A94" t="n">
        <v>2.8841</v>
      </c>
      <c r="B94" t="n">
        <v>90.3527</v>
      </c>
      <c r="C94" s="14" t="n">
        <v>260.58622207</v>
      </c>
      <c r="D94" s="14" t="n"/>
      <c r="E94" s="10" t="n">
        <v>243.9219091762897</v>
      </c>
      <c r="F94" s="10" t="n">
        <v>0.1859190547572715</v>
      </c>
      <c r="G94" s="17" t="n">
        <v>45.3497307886448</v>
      </c>
      <c r="AN94" t="n">
        <v>234.24</v>
      </c>
      <c r="AO94" t="n">
        <v>0.8120000000000001</v>
      </c>
    </row>
    <row r="95">
      <c r="A95" t="n">
        <v>2.8841</v>
      </c>
      <c r="B95" t="n">
        <v>90.3527</v>
      </c>
      <c r="C95" s="14" t="n">
        <v>260.58622207</v>
      </c>
      <c r="D95" s="14" t="n"/>
      <c r="E95" s="10" t="n">
        <v>244.3047915469514</v>
      </c>
      <c r="F95" s="10" t="n">
        <v>0.1859190547572715</v>
      </c>
      <c r="G95" s="17" t="n">
        <v>45.42091591708144</v>
      </c>
      <c r="AN95" t="n">
        <v>234.18</v>
      </c>
      <c r="AO95" t="n">
        <v>0.822</v>
      </c>
    </row>
    <row r="96">
      <c r="A96" t="n">
        <v>2.8847</v>
      </c>
      <c r="B96" t="n">
        <v>90.3335</v>
      </c>
      <c r="C96" s="14" t="n">
        <v>260.58504745</v>
      </c>
      <c r="D96" s="14" t="n"/>
      <c r="E96" s="10" t="n">
        <v>243.9219091762897</v>
      </c>
      <c r="F96" s="10" t="n">
        <v>0.1859190547572715</v>
      </c>
      <c r="G96" s="17" t="n">
        <v>45.3497307886448</v>
      </c>
      <c r="AN96" t="n">
        <v>234.06</v>
      </c>
      <c r="AO96" t="n">
        <v>0.831</v>
      </c>
    </row>
    <row r="97">
      <c r="A97" t="n">
        <v>2.8847</v>
      </c>
      <c r="B97" t="n">
        <v>90.3335</v>
      </c>
      <c r="C97" s="14" t="n">
        <v>260.58504745</v>
      </c>
      <c r="D97" s="14" t="n"/>
      <c r="E97" s="10" t="n">
        <v>244.1133426759975</v>
      </c>
      <c r="F97" s="10" t="n">
        <v>0.1859190547572715</v>
      </c>
      <c r="G97" s="17" t="n">
        <v>45.38532192395935</v>
      </c>
      <c r="AN97" t="n">
        <v>234</v>
      </c>
      <c r="AO97" t="n">
        <v>0.84</v>
      </c>
    </row>
    <row r="98">
      <c r="A98" t="n">
        <v>2.8877</v>
      </c>
      <c r="B98" t="n">
        <v>91.212</v>
      </c>
      <c r="C98" s="14" t="n">
        <v>263.3928924000001</v>
      </c>
      <c r="D98" s="14" t="n"/>
      <c r="E98" s="10" t="n">
        <v>244.1133426759975</v>
      </c>
      <c r="F98" s="10" t="n">
        <v>0.1859190547572715</v>
      </c>
      <c r="G98" s="17" t="n">
        <v>45.38532192395935</v>
      </c>
      <c r="AN98" t="n">
        <v>233.94</v>
      </c>
      <c r="AO98" t="n">
        <v>0.85</v>
      </c>
    </row>
    <row r="99">
      <c r="A99" t="n">
        <v>2.8854</v>
      </c>
      <c r="B99" t="n">
        <v>92.669</v>
      </c>
      <c r="C99" s="14" t="n">
        <v>267.3871326</v>
      </c>
      <c r="D99" s="14" t="n"/>
      <c r="E99" s="10" t="n">
        <v>244.1133426759975</v>
      </c>
      <c r="F99" s="10" t="n">
        <v>0.1859190547572715</v>
      </c>
      <c r="G99" s="17" t="n">
        <v>45.38532192395935</v>
      </c>
      <c r="AN99" t="n">
        <v>233.88</v>
      </c>
      <c r="AO99" t="n">
        <v>0.858</v>
      </c>
    </row>
    <row r="100">
      <c r="A100" t="n">
        <v>2.8854</v>
      </c>
      <c r="B100" t="n">
        <v>92.669</v>
      </c>
      <c r="C100" s="14" t="n">
        <v>267.3871326</v>
      </c>
      <c r="D100" s="14" t="n"/>
      <c r="E100" s="10" t="n">
        <v>244.1133426759975</v>
      </c>
      <c r="F100" s="10" t="n">
        <v>0.1859190547572715</v>
      </c>
      <c r="G100" s="17" t="n">
        <v>45.38532192395935</v>
      </c>
      <c r="AN100" t="n">
        <v>233.76</v>
      </c>
      <c r="AO100" t="n">
        <v>0.867</v>
      </c>
    </row>
    <row r="101">
      <c r="A101" t="n">
        <v>2.8902</v>
      </c>
      <c r="B101" t="n">
        <v>94.39709999999999</v>
      </c>
      <c r="C101" s="14" t="n">
        <v>272.82649842</v>
      </c>
      <c r="D101" s="14" t="n"/>
      <c r="E101" s="10" t="n">
        <v>244.1133426759975</v>
      </c>
      <c r="F101" s="10" t="n">
        <v>0.1859190547572715</v>
      </c>
      <c r="G101" s="17" t="n">
        <v>45.38532192395935</v>
      </c>
      <c r="AN101" t="n">
        <v>233.64</v>
      </c>
      <c r="AO101" t="n">
        <v>0.877</v>
      </c>
    </row>
    <row r="102">
      <c r="A102" t="n">
        <v>2.8902</v>
      </c>
      <c r="B102" t="n">
        <v>94.39709999999999</v>
      </c>
      <c r="C102" s="14" t="n">
        <v>272.82649842</v>
      </c>
      <c r="D102" s="14" t="n"/>
      <c r="E102" s="10" t="n">
        <v>244.1133426759975</v>
      </c>
      <c r="F102" s="10" t="n">
        <v>0.1859190547572715</v>
      </c>
      <c r="G102" s="17" t="n">
        <v>45.38532192395935</v>
      </c>
      <c r="AN102" t="n">
        <v>233.58</v>
      </c>
      <c r="AO102" t="n">
        <v>0.886</v>
      </c>
    </row>
    <row r="103">
      <c r="A103" t="n">
        <v>2.8876</v>
      </c>
      <c r="B103" t="n">
        <v>96.3419</v>
      </c>
      <c r="C103" s="14" t="n">
        <v>278.19687044</v>
      </c>
      <c r="D103" s="14" t="n"/>
      <c r="E103" s="10" t="n">
        <v>244.1133426759975</v>
      </c>
      <c r="F103" s="10" t="n">
        <v>0.1859190547572715</v>
      </c>
      <c r="G103" s="17" t="n">
        <v>45.38532192395935</v>
      </c>
      <c r="AN103" t="n">
        <v>233.52</v>
      </c>
      <c r="AO103" t="n">
        <v>0.895</v>
      </c>
    </row>
    <row r="104">
      <c r="A104" t="n">
        <v>2.8876</v>
      </c>
      <c r="B104" t="n">
        <v>96.3419</v>
      </c>
      <c r="C104" s="14" t="n">
        <v>278.19687044</v>
      </c>
      <c r="D104" s="14" t="n"/>
      <c r="E104" s="10" t="n">
        <v>244.3047915469514</v>
      </c>
      <c r="F104" s="10" t="n">
        <v>0.1859190547572715</v>
      </c>
      <c r="G104" s="17" t="n">
        <v>45.42091591708144</v>
      </c>
      <c r="AN104" t="n">
        <v>233.4</v>
      </c>
      <c r="AO104" t="n">
        <v>0.905</v>
      </c>
    </row>
    <row r="105">
      <c r="A105" t="n">
        <v>2.8837</v>
      </c>
      <c r="B105" t="n">
        <v>98.2911</v>
      </c>
      <c r="C105" s="14" t="n">
        <v>283.44204507</v>
      </c>
      <c r="D105" s="14" t="n"/>
      <c r="E105" s="10" t="n">
        <v>242.3654022216797</v>
      </c>
      <c r="F105" s="10" t="n">
        <v>0</v>
      </c>
      <c r="G105" s="17" t="n">
        <v>0</v>
      </c>
      <c r="AN105" t="n">
        <v>233.34</v>
      </c>
      <c r="AO105" t="n">
        <v>0.913</v>
      </c>
    </row>
    <row r="106">
      <c r="A106" t="n">
        <v>2.8837</v>
      </c>
      <c r="B106" t="n">
        <v>98.2911</v>
      </c>
      <c r="C106" s="14" t="n">
        <v>283.44204507</v>
      </c>
      <c r="D106" s="14" t="n"/>
      <c r="G106" s="14" t="n"/>
      <c r="AN106" t="n">
        <v>233.28</v>
      </c>
      <c r="AO106" t="n">
        <v>0.922</v>
      </c>
    </row>
    <row r="107">
      <c r="A107" t="n">
        <v>2.882</v>
      </c>
      <c r="B107" t="n">
        <v>100.3027</v>
      </c>
      <c r="C107" s="14" t="n">
        <v>289.0723814</v>
      </c>
      <c r="D107" s="14" t="n"/>
      <c r="G107" s="14" t="n"/>
      <c r="AN107" t="n">
        <v>233.16</v>
      </c>
      <c r="AO107" t="n">
        <v>0.9320000000000001</v>
      </c>
    </row>
    <row r="108">
      <c r="A108" t="n">
        <v>2.882</v>
      </c>
      <c r="B108" t="n">
        <v>100.3027</v>
      </c>
      <c r="C108" s="14" t="n">
        <v>289.0723814</v>
      </c>
      <c r="D108" s="14" t="n"/>
      <c r="G108" s="14" t="n"/>
      <c r="AN108" t="n">
        <v>233.1</v>
      </c>
      <c r="AO108" t="n">
        <v>0.9409999999999999</v>
      </c>
    </row>
    <row r="109">
      <c r="A109" t="n">
        <v>2.8779</v>
      </c>
      <c r="B109" t="n">
        <v>102.378</v>
      </c>
      <c r="C109" s="14" t="n">
        <v>294.6336462</v>
      </c>
      <c r="D109" s="14" t="n"/>
      <c r="G109" s="14" t="n"/>
      <c r="AN109" t="n">
        <v>233.04</v>
      </c>
      <c r="AO109" t="n">
        <v>0.95</v>
      </c>
    </row>
    <row r="110">
      <c r="A110" t="n">
        <v>2.8779</v>
      </c>
      <c r="B110" t="n">
        <v>102.378</v>
      </c>
      <c r="C110" s="14" t="n">
        <v>294.6336462</v>
      </c>
      <c r="D110" s="14" t="n"/>
      <c r="G110" s="14" t="n"/>
      <c r="AN110" t="n">
        <v>232.92</v>
      </c>
      <c r="AO110" t="n">
        <v>0.96</v>
      </c>
    </row>
    <row r="111">
      <c r="A111" t="n">
        <v>2.8779</v>
      </c>
      <c r="B111" t="n">
        <v>104.4018</v>
      </c>
      <c r="C111" s="14" t="n">
        <v>300.45794022</v>
      </c>
      <c r="D111" s="14" t="n"/>
      <c r="G111" s="14" t="n"/>
      <c r="AN111" t="n">
        <v>232.86</v>
      </c>
      <c r="AO111" t="n">
        <v>0.969</v>
      </c>
    </row>
    <row r="112">
      <c r="A112" t="n">
        <v>2.8779</v>
      </c>
      <c r="B112" t="n">
        <v>104.4018</v>
      </c>
      <c r="C112" s="14" t="n">
        <v>300.45794022</v>
      </c>
      <c r="D112" s="14" t="n"/>
      <c r="G112" s="14" t="n"/>
      <c r="AN112" t="n">
        <v>232.74</v>
      </c>
      <c r="AO112" t="n">
        <v>0.977</v>
      </c>
    </row>
    <row r="113">
      <c r="A113" t="n">
        <v>2.8801</v>
      </c>
      <c r="B113" t="n">
        <v>106.441</v>
      </c>
      <c r="C113" s="14" t="n">
        <v>306.5607241</v>
      </c>
      <c r="D113" s="14" t="n"/>
      <c r="G113" s="14" t="n"/>
      <c r="AN113" t="n">
        <v>232.68</v>
      </c>
      <c r="AO113" t="n">
        <v>0.987</v>
      </c>
    </row>
    <row r="114">
      <c r="A114" t="n">
        <v>2.8801</v>
      </c>
      <c r="B114" t="n">
        <v>106.441</v>
      </c>
      <c r="C114" s="14" t="n">
        <v>306.5607241</v>
      </c>
      <c r="D114" s="14" t="n"/>
      <c r="G114" s="14" t="n"/>
      <c r="AN114" t="n">
        <v>232.62</v>
      </c>
      <c r="AO114" t="n">
        <v>0.996</v>
      </c>
    </row>
    <row r="115">
      <c r="A115" t="n">
        <v>2.8749</v>
      </c>
      <c r="B115" t="n">
        <v>108.4937</v>
      </c>
      <c r="C115" s="14" t="n">
        <v>311.90853813</v>
      </c>
      <c r="D115" s="14" t="n"/>
      <c r="G115" s="14" t="n"/>
      <c r="AN115" t="n">
        <v>232.5</v>
      </c>
      <c r="AO115" t="n">
        <v>1.006</v>
      </c>
    </row>
    <row r="116">
      <c r="A116" t="n">
        <v>2.8749</v>
      </c>
      <c r="B116" t="n">
        <v>108.4937</v>
      </c>
      <c r="C116" s="14" t="n">
        <v>311.90853813</v>
      </c>
      <c r="D116" s="14" t="n"/>
      <c r="G116" s="14" t="n"/>
      <c r="AN116" t="n">
        <v>232.44</v>
      </c>
      <c r="AO116" t="n">
        <v>1.015</v>
      </c>
    </row>
    <row r="117">
      <c r="A117" t="n">
        <v>2.8703</v>
      </c>
      <c r="B117" t="n">
        <v>110.5689</v>
      </c>
      <c r="C117" s="14" t="n">
        <v>317.36591367</v>
      </c>
      <c r="D117" s="14" t="n"/>
      <c r="G117" s="14" t="n"/>
      <c r="AN117" t="n">
        <v>232.32</v>
      </c>
      <c r="AO117" t="n">
        <v>1.024</v>
      </c>
    </row>
    <row r="118">
      <c r="A118" t="n">
        <v>2.8703</v>
      </c>
      <c r="B118" t="n">
        <v>110.5689</v>
      </c>
      <c r="C118" s="14" t="n">
        <v>317.36591367</v>
      </c>
      <c r="D118" s="14" t="n"/>
      <c r="G118" s="14" t="n"/>
      <c r="AN118" t="n">
        <v>232.26</v>
      </c>
      <c r="AO118" t="n">
        <v>1.034</v>
      </c>
    </row>
    <row r="119">
      <c r="A119" t="n">
        <v>2.8692</v>
      </c>
      <c r="B119" t="n">
        <v>112.6731</v>
      </c>
      <c r="C119" s="14" t="n">
        <v>323.2816585200001</v>
      </c>
      <c r="D119" s="14" t="n"/>
      <c r="G119" s="14" t="n"/>
      <c r="AN119" t="n">
        <v>232.14</v>
      </c>
      <c r="AO119" t="n">
        <v>1.042</v>
      </c>
    </row>
    <row r="120">
      <c r="A120" t="n">
        <v>2.8692</v>
      </c>
      <c r="B120" t="n">
        <v>112.6731</v>
      </c>
      <c r="C120" s="14" t="n">
        <v>323.2816585200001</v>
      </c>
      <c r="D120" s="14" t="n"/>
      <c r="G120" s="14" t="n"/>
      <c r="AN120" t="n">
        <v>232.08</v>
      </c>
      <c r="AO120" t="n">
        <v>1.051</v>
      </c>
    </row>
    <row r="121">
      <c r="A121" t="n">
        <v>2.8669</v>
      </c>
      <c r="B121" t="n">
        <v>114.81</v>
      </c>
      <c r="C121" s="14" t="n">
        <v>329.148789</v>
      </c>
      <c r="D121" s="14" t="n"/>
      <c r="G121" s="14" t="n"/>
      <c r="AN121" t="n">
        <v>231.96</v>
      </c>
      <c r="AO121" t="n">
        <v>1.061</v>
      </c>
    </row>
    <row r="122">
      <c r="A122" t="n">
        <v>2.8669</v>
      </c>
      <c r="B122" t="n">
        <v>114.81</v>
      </c>
      <c r="C122" s="14" t="n">
        <v>329.148789</v>
      </c>
      <c r="D122" s="14" t="n"/>
      <c r="G122" s="14" t="n"/>
      <c r="AN122" t="n">
        <v>231.9</v>
      </c>
      <c r="AO122" t="n">
        <v>1.07</v>
      </c>
    </row>
    <row r="123">
      <c r="A123" t="n">
        <v>2.865</v>
      </c>
      <c r="B123" t="n">
        <v>117.1796</v>
      </c>
      <c r="C123" s="14" t="n">
        <v>335.719554</v>
      </c>
      <c r="D123" s="14" t="n"/>
      <c r="G123" s="14" t="n"/>
      <c r="AN123" t="n">
        <v>231.84</v>
      </c>
      <c r="AO123" t="n">
        <v>1.079</v>
      </c>
    </row>
    <row r="124">
      <c r="A124" t="n">
        <v>2.865</v>
      </c>
      <c r="B124" t="n">
        <v>117.1796</v>
      </c>
      <c r="C124" s="14" t="n">
        <v>335.719554</v>
      </c>
      <c r="D124" s="14" t="n"/>
      <c r="G124" s="14" t="n"/>
      <c r="AN124" t="n">
        <v>231.72</v>
      </c>
      <c r="AO124" t="n">
        <v>1.089</v>
      </c>
    </row>
    <row r="125">
      <c r="A125" t="n">
        <v>2.8695</v>
      </c>
      <c r="B125" t="n">
        <v>121.0684</v>
      </c>
      <c r="C125" s="14" t="n">
        <v>347.4057738</v>
      </c>
      <c r="D125" s="14" t="n"/>
      <c r="G125" s="14" t="n"/>
      <c r="AN125" t="n">
        <v>231.6</v>
      </c>
      <c r="AO125" t="n">
        <v>1.098</v>
      </c>
    </row>
    <row r="126">
      <c r="A126" t="n">
        <v>2.8695</v>
      </c>
      <c r="B126" t="n">
        <v>121.0684</v>
      </c>
      <c r="C126" s="14" t="n">
        <v>347.4057738</v>
      </c>
      <c r="D126" s="14" t="n"/>
      <c r="G126" s="14" t="n"/>
      <c r="AN126" t="n">
        <v>231.54</v>
      </c>
      <c r="AO126" t="n">
        <v>1.107</v>
      </c>
    </row>
    <row r="127">
      <c r="A127" t="n">
        <v>2.8578</v>
      </c>
      <c r="B127" t="n">
        <v>125.3384</v>
      </c>
      <c r="C127" s="14" t="n">
        <v>358.19207952</v>
      </c>
      <c r="D127" s="14" t="n"/>
      <c r="G127" s="14" t="n"/>
      <c r="AN127" t="n">
        <v>231.42</v>
      </c>
      <c r="AO127" t="n">
        <v>1.116</v>
      </c>
    </row>
    <row r="128">
      <c r="A128" t="n">
        <v>2.8578</v>
      </c>
      <c r="B128" t="n">
        <v>125.3384</v>
      </c>
      <c r="C128" s="14" t="n">
        <v>358.19207952</v>
      </c>
      <c r="D128" s="14" t="n"/>
      <c r="G128" s="14" t="n"/>
      <c r="AN128" t="n">
        <v>231.36</v>
      </c>
      <c r="AO128" t="n">
        <v>1.125</v>
      </c>
    </row>
    <row r="129">
      <c r="A129" t="n">
        <v>2.8531</v>
      </c>
      <c r="B129" t="n">
        <v>125.7837</v>
      </c>
      <c r="C129" s="14" t="n">
        <v>358.87347447</v>
      </c>
      <c r="D129" s="14" t="n"/>
      <c r="G129" s="14" t="n"/>
      <c r="AN129" t="n">
        <v>231.24</v>
      </c>
      <c r="AO129" t="n">
        <v>1.134</v>
      </c>
    </row>
    <row r="130">
      <c r="A130" t="n">
        <v>2.8531</v>
      </c>
      <c r="B130" t="n">
        <v>125.7837</v>
      </c>
      <c r="C130" s="14" t="n">
        <v>358.87347447</v>
      </c>
      <c r="D130" s="14" t="n"/>
      <c r="G130" s="14" t="n"/>
      <c r="AN130" t="n">
        <v>231.12</v>
      </c>
      <c r="AO130" t="n">
        <v>1.144</v>
      </c>
    </row>
    <row r="131">
      <c r="A131" t="n">
        <v>2.8539</v>
      </c>
      <c r="B131" t="n">
        <v>126.3173</v>
      </c>
      <c r="C131" s="14" t="n">
        <v>360.49694247</v>
      </c>
      <c r="D131" s="14" t="n"/>
      <c r="G131" s="14" t="n"/>
      <c r="AN131" t="n">
        <v>231.06</v>
      </c>
      <c r="AO131" t="n">
        <v>1.153</v>
      </c>
    </row>
    <row r="132">
      <c r="A132" t="n">
        <v>2.8539</v>
      </c>
      <c r="B132" t="n">
        <v>126.3173</v>
      </c>
      <c r="C132" s="14" t="n">
        <v>360.49694247</v>
      </c>
      <c r="D132" s="14" t="n"/>
      <c r="G132" s="14" t="n"/>
      <c r="AN132" t="n">
        <v>231</v>
      </c>
      <c r="AO132" t="n">
        <v>1.162</v>
      </c>
    </row>
    <row r="133">
      <c r="A133" t="n">
        <v>2.8499</v>
      </c>
      <c r="B133" t="n">
        <v>127.6315</v>
      </c>
      <c r="C133" s="14" t="n">
        <v>363.73701185</v>
      </c>
      <c r="D133" s="14" t="n"/>
      <c r="G133" s="14" t="n"/>
      <c r="AN133" t="n">
        <v>230.82</v>
      </c>
      <c r="AO133" t="n">
        <v>1.172</v>
      </c>
    </row>
    <row r="134">
      <c r="A134" t="n">
        <v>2.8499</v>
      </c>
      <c r="B134" t="n">
        <v>127.6315</v>
      </c>
      <c r="C134" s="14" t="n">
        <v>363.73701185</v>
      </c>
      <c r="D134" s="14" t="n"/>
      <c r="G134" s="14" t="n"/>
      <c r="AN134" t="n">
        <v>230.76</v>
      </c>
      <c r="AO134" t="n">
        <v>1.181</v>
      </c>
    </row>
    <row r="135">
      <c r="A135" t="n">
        <v>2.847</v>
      </c>
      <c r="B135" t="n">
        <v>129.422</v>
      </c>
      <c r="C135" s="14" t="n">
        <v>368.464434</v>
      </c>
      <c r="D135" s="14" t="n"/>
      <c r="G135" s="14" t="n"/>
      <c r="AN135" t="n">
        <v>230.64</v>
      </c>
      <c r="AO135" t="n">
        <v>1.19</v>
      </c>
    </row>
    <row r="136">
      <c r="A136" t="n">
        <v>2.847</v>
      </c>
      <c r="B136" t="n">
        <v>129.422</v>
      </c>
      <c r="C136" s="14" t="n">
        <v>368.464434</v>
      </c>
      <c r="D136" s="14" t="n"/>
      <c r="G136" s="14" t="n"/>
      <c r="AN136" t="n">
        <v>230.52</v>
      </c>
      <c r="AO136" t="n">
        <v>1.199</v>
      </c>
    </row>
    <row r="137">
      <c r="A137" t="n">
        <v>2.8461</v>
      </c>
      <c r="B137" t="n">
        <v>131.3205</v>
      </c>
      <c r="C137" s="14" t="n">
        <v>373.75127505</v>
      </c>
      <c r="D137" s="14" t="n"/>
      <c r="G137" s="14" t="n"/>
      <c r="AN137" t="n">
        <v>230.46</v>
      </c>
      <c r="AO137" t="n">
        <v>1.208</v>
      </c>
    </row>
    <row r="138">
      <c r="A138" t="n">
        <v>2.8461</v>
      </c>
      <c r="B138" t="n">
        <v>131.3205</v>
      </c>
      <c r="C138" s="14" t="n">
        <v>373.75127505</v>
      </c>
      <c r="D138" s="14" t="n"/>
      <c r="G138" s="14" t="n"/>
      <c r="AN138" t="n">
        <v>230.34</v>
      </c>
      <c r="AO138" t="n">
        <v>1.217</v>
      </c>
    </row>
    <row r="139">
      <c r="A139" t="n">
        <v>2.8316</v>
      </c>
      <c r="B139" t="n">
        <v>133.3379</v>
      </c>
      <c r="C139" s="14" t="n">
        <v>377.5595976399999</v>
      </c>
      <c r="D139" s="14" t="n"/>
      <c r="G139" s="14" t="n"/>
      <c r="AN139" t="n">
        <v>230.22</v>
      </c>
      <c r="AO139" t="n">
        <v>1.227</v>
      </c>
    </row>
    <row r="140">
      <c r="A140" t="n">
        <v>2.8316</v>
      </c>
      <c r="B140" t="n">
        <v>133.3379</v>
      </c>
      <c r="C140" s="14" t="n">
        <v>377.5595976399999</v>
      </c>
      <c r="D140" s="14" t="n"/>
      <c r="G140" s="14" t="n"/>
      <c r="AN140" t="n">
        <v>230.1</v>
      </c>
      <c r="AO140" t="n">
        <v>1.236</v>
      </c>
    </row>
    <row r="141">
      <c r="A141" t="n">
        <v>2.8125</v>
      </c>
      <c r="B141" t="n">
        <v>135.2813</v>
      </c>
      <c r="C141" s="14" t="n">
        <v>380.47865625</v>
      </c>
      <c r="D141" s="14" t="n"/>
      <c r="G141" s="14" t="n"/>
      <c r="AN141" t="n">
        <v>229.98</v>
      </c>
      <c r="AO141" t="n">
        <v>1.246</v>
      </c>
    </row>
    <row r="142">
      <c r="A142" t="n">
        <v>2.8125</v>
      </c>
      <c r="B142" t="n">
        <v>135.2813</v>
      </c>
      <c r="C142" s="14" t="n">
        <v>380.47865625</v>
      </c>
      <c r="D142" s="14" t="n"/>
      <c r="G142" s="14" t="n"/>
      <c r="AN142" t="n">
        <v>229.92</v>
      </c>
      <c r="AO142" t="n">
        <v>1.255</v>
      </c>
    </row>
    <row r="143">
      <c r="A143" t="n">
        <v>2.795</v>
      </c>
      <c r="B143" t="n">
        <v>137.237</v>
      </c>
      <c r="C143" s="14" t="n">
        <v>383.577415</v>
      </c>
      <c r="D143" s="14" t="n"/>
      <c r="G143" s="14" t="n"/>
      <c r="AN143" t="n">
        <v>229.8</v>
      </c>
      <c r="AO143" t="n">
        <v>1.264</v>
      </c>
    </row>
    <row r="144">
      <c r="A144" t="n">
        <v>2.795</v>
      </c>
      <c r="B144" t="n">
        <v>137.237</v>
      </c>
      <c r="C144" s="14" t="n">
        <v>383.577415</v>
      </c>
      <c r="D144" s="14" t="n"/>
      <c r="G144" s="14" t="n"/>
      <c r="AN144" t="n">
        <v>229.68</v>
      </c>
      <c r="AO144" t="n">
        <v>1.274</v>
      </c>
    </row>
    <row r="145">
      <c r="A145" t="n">
        <v>2.7964</v>
      </c>
      <c r="B145" t="n">
        <v>139.2165</v>
      </c>
      <c r="C145" s="14" t="n">
        <v>389.3050206</v>
      </c>
      <c r="D145" s="14" t="n"/>
      <c r="G145" s="14" t="n"/>
      <c r="AN145" t="n">
        <v>229.62</v>
      </c>
      <c r="AO145" t="n">
        <v>1.282</v>
      </c>
    </row>
    <row r="146">
      <c r="A146" t="n">
        <v>2.7964</v>
      </c>
      <c r="B146" t="n">
        <v>139.2165</v>
      </c>
      <c r="C146" s="14" t="n">
        <v>389.3050206</v>
      </c>
      <c r="D146" s="14" t="n"/>
      <c r="G146" s="14" t="n"/>
      <c r="AN146" t="n">
        <v>229.5</v>
      </c>
      <c r="AO146" t="n">
        <v>1.291</v>
      </c>
    </row>
    <row r="147">
      <c r="A147" t="n">
        <v>2.7993</v>
      </c>
      <c r="B147" t="n">
        <v>141.2531</v>
      </c>
      <c r="C147" s="14" t="n">
        <v>395.40980283</v>
      </c>
      <c r="D147" s="14" t="n"/>
      <c r="G147" s="14" t="n"/>
      <c r="AN147" t="n">
        <v>229.38</v>
      </c>
      <c r="AO147" t="n">
        <v>1.301</v>
      </c>
    </row>
    <row r="148">
      <c r="A148" t="n">
        <v>2.7993</v>
      </c>
      <c r="B148" t="n">
        <v>141.2531</v>
      </c>
      <c r="C148" s="14" t="n">
        <v>395.40980283</v>
      </c>
      <c r="D148" s="14" t="n"/>
      <c r="G148" s="14" t="n"/>
      <c r="AN148" t="n">
        <v>229.26</v>
      </c>
      <c r="AO148" t="n">
        <v>1.31</v>
      </c>
    </row>
    <row r="149">
      <c r="A149" t="n">
        <v>2.7984</v>
      </c>
      <c r="B149" t="n">
        <v>143.2924</v>
      </c>
      <c r="C149" s="14" t="n">
        <v>400.98945216</v>
      </c>
      <c r="D149" s="14" t="n"/>
      <c r="G149" s="14" t="n"/>
      <c r="AN149" t="n">
        <v>229.14</v>
      </c>
      <c r="AO149" t="n">
        <v>1.319</v>
      </c>
    </row>
    <row r="150">
      <c r="A150" t="n">
        <v>2.7984</v>
      </c>
      <c r="B150" t="n">
        <v>143.2924</v>
      </c>
      <c r="C150" s="14" t="n">
        <v>400.98945216</v>
      </c>
      <c r="D150" s="14" t="n"/>
      <c r="G150" s="14" t="n"/>
      <c r="AN150" t="n">
        <v>228.96</v>
      </c>
      <c r="AO150" t="n">
        <v>1.329</v>
      </c>
    </row>
    <row r="151">
      <c r="A151" t="n">
        <v>2.7982</v>
      </c>
      <c r="B151" t="n">
        <v>145.3624</v>
      </c>
      <c r="C151" s="14" t="n">
        <v>406.75306768</v>
      </c>
      <c r="D151" s="14" t="n"/>
      <c r="G151" s="14" t="n"/>
      <c r="AN151" t="n">
        <v>228.9</v>
      </c>
      <c r="AO151" t="n">
        <v>1.338</v>
      </c>
    </row>
    <row r="152">
      <c r="A152" t="n">
        <v>2.7982</v>
      </c>
      <c r="B152" t="n">
        <v>145.3624</v>
      </c>
      <c r="C152" s="14" t="n">
        <v>406.75306768</v>
      </c>
      <c r="D152" s="14" t="n"/>
      <c r="G152" s="14" t="n"/>
      <c r="AN152" t="n">
        <v>228.78</v>
      </c>
      <c r="AO152" t="n">
        <v>1.347</v>
      </c>
    </row>
    <row r="153">
      <c r="A153" t="n">
        <v>2.7874</v>
      </c>
      <c r="B153" t="n">
        <v>147.4313</v>
      </c>
      <c r="C153" s="14" t="n">
        <v>410.95000562</v>
      </c>
      <c r="D153" s="14" t="n"/>
      <c r="G153" s="14" t="n"/>
      <c r="AN153" t="n">
        <v>228.66</v>
      </c>
      <c r="AO153" t="n">
        <v>1.357</v>
      </c>
    </row>
    <row r="154">
      <c r="A154" t="n">
        <v>2.7874</v>
      </c>
      <c r="B154" t="n">
        <v>147.4313</v>
      </c>
      <c r="C154" s="14" t="n">
        <v>410.95000562</v>
      </c>
      <c r="D154" s="14" t="n"/>
      <c r="G154" s="14" t="n"/>
      <c r="AN154" t="n">
        <v>228.54</v>
      </c>
      <c r="AO154" t="n">
        <v>1.365</v>
      </c>
    </row>
    <row r="155">
      <c r="A155" t="n">
        <v>2.7797</v>
      </c>
      <c r="B155" t="n">
        <v>149.473</v>
      </c>
      <c r="C155" s="14" t="n">
        <v>415.4900981000001</v>
      </c>
      <c r="D155" s="14" t="n"/>
      <c r="G155" s="14" t="n"/>
      <c r="AN155" t="n">
        <v>228.42</v>
      </c>
      <c r="AO155" t="n">
        <v>1.374</v>
      </c>
    </row>
    <row r="156">
      <c r="A156" t="n">
        <v>2.7797</v>
      </c>
      <c r="B156" t="n">
        <v>149.473</v>
      </c>
      <c r="C156" s="14" t="n">
        <v>415.4900981000001</v>
      </c>
      <c r="D156" s="14" t="n"/>
      <c r="G156" s="14" t="n"/>
      <c r="AN156" t="n">
        <v>228.3</v>
      </c>
      <c r="AO156" t="n">
        <v>1.384</v>
      </c>
    </row>
    <row r="157">
      <c r="A157" t="n">
        <v>2.7796</v>
      </c>
      <c r="B157" t="n">
        <v>151.5168</v>
      </c>
      <c r="C157" s="14" t="n">
        <v>421.1560972799999</v>
      </c>
      <c r="D157" s="14" t="n"/>
      <c r="G157" s="14" t="n"/>
      <c r="AN157" t="n">
        <v>228.18</v>
      </c>
      <c r="AO157" t="n">
        <v>1.393</v>
      </c>
    </row>
    <row r="158">
      <c r="A158" t="n">
        <v>2.7796</v>
      </c>
      <c r="B158" t="n">
        <v>151.5168</v>
      </c>
      <c r="C158" s="14" t="n">
        <v>421.1560972799999</v>
      </c>
      <c r="D158" s="14" t="n"/>
      <c r="G158" s="14" t="n"/>
      <c r="AN158" t="n">
        <v>228.06</v>
      </c>
      <c r="AO158" t="n">
        <v>1.402</v>
      </c>
    </row>
    <row r="159">
      <c r="A159" t="n">
        <v>2.7746</v>
      </c>
      <c r="B159" t="n">
        <v>153.5566</v>
      </c>
      <c r="C159" s="14" t="n">
        <v>426.05814236</v>
      </c>
      <c r="D159" s="14" t="n"/>
      <c r="G159" s="14" t="n"/>
      <c r="AN159" t="n">
        <v>227.88</v>
      </c>
      <c r="AO159" t="n">
        <v>1.412</v>
      </c>
    </row>
    <row r="160">
      <c r="A160" t="n">
        <v>2.7746</v>
      </c>
      <c r="B160" t="n">
        <v>153.5566</v>
      </c>
      <c r="C160" s="14" t="n">
        <v>426.05814236</v>
      </c>
      <c r="D160" s="14" t="n"/>
      <c r="G160" s="14" t="n"/>
      <c r="AN160" t="n">
        <v>227.76</v>
      </c>
      <c r="AO160" t="n">
        <v>1.421</v>
      </c>
    </row>
    <row r="161">
      <c r="A161" t="n">
        <v>2.7751</v>
      </c>
      <c r="B161" t="n">
        <v>155.6132</v>
      </c>
      <c r="C161" s="14" t="n">
        <v>431.84219132</v>
      </c>
      <c r="D161" s="14" t="n"/>
      <c r="G161" s="14" t="n"/>
      <c r="AN161" t="n">
        <v>227.64</v>
      </c>
      <c r="AO161" t="n">
        <v>1.43</v>
      </c>
    </row>
    <row r="162">
      <c r="A162" t="n">
        <v>2.7751</v>
      </c>
      <c r="B162" t="n">
        <v>155.6132</v>
      </c>
      <c r="C162" s="14" t="n">
        <v>431.84219132</v>
      </c>
      <c r="D162" s="14" t="n"/>
      <c r="G162" s="14" t="n"/>
      <c r="AN162" t="n">
        <v>227.52</v>
      </c>
      <c r="AO162" t="n">
        <v>1.439</v>
      </c>
    </row>
    <row r="163">
      <c r="A163" t="n">
        <v>2.776</v>
      </c>
      <c r="B163" t="n">
        <v>157.6692</v>
      </c>
      <c r="C163" s="14" t="n">
        <v>437.6896991999999</v>
      </c>
      <c r="D163" s="14" t="n"/>
      <c r="G163" s="14" t="n"/>
      <c r="AN163" t="n">
        <v>227.34</v>
      </c>
      <c r="AO163" t="n">
        <v>1.448</v>
      </c>
    </row>
    <row r="164">
      <c r="A164" t="n">
        <v>2.776</v>
      </c>
      <c r="B164" t="n">
        <v>157.6692</v>
      </c>
      <c r="C164" s="14" t="n">
        <v>437.6896991999999</v>
      </c>
      <c r="D164" s="14" t="n"/>
      <c r="G164" s="14" t="n"/>
      <c r="AN164" t="n">
        <v>227.22</v>
      </c>
      <c r="AO164" t="n">
        <v>1.457</v>
      </c>
    </row>
    <row r="165">
      <c r="A165" t="n">
        <v>2.7685</v>
      </c>
      <c r="B165" t="n">
        <v>159.8145</v>
      </c>
      <c r="C165" s="14" t="n">
        <v>442.44644325</v>
      </c>
      <c r="D165" s="14" t="n"/>
      <c r="G165" s="14" t="n"/>
      <c r="AN165" t="n">
        <v>227.1</v>
      </c>
      <c r="AO165" t="n">
        <v>1.467</v>
      </c>
    </row>
    <row r="166">
      <c r="A166" t="n">
        <v>2.7685</v>
      </c>
      <c r="B166" t="n">
        <v>159.8145</v>
      </c>
      <c r="C166" s="14" t="n">
        <v>442.44644325</v>
      </c>
      <c r="D166" s="14" t="n"/>
      <c r="G166" s="14" t="n"/>
      <c r="AN166" t="n">
        <v>226.92</v>
      </c>
      <c r="AO166" t="n">
        <v>1.476</v>
      </c>
    </row>
    <row r="167">
      <c r="A167" t="n">
        <v>2.7655</v>
      </c>
      <c r="B167" t="n">
        <v>161.7862</v>
      </c>
      <c r="C167" s="14" t="n">
        <v>447.4197361</v>
      </c>
      <c r="D167" s="14" t="n"/>
      <c r="G167" s="14" t="n"/>
      <c r="AN167" t="n">
        <v>226.8</v>
      </c>
      <c r="AO167" t="n">
        <v>1.485</v>
      </c>
    </row>
    <row r="168">
      <c r="A168" t="n">
        <v>2.7655</v>
      </c>
      <c r="B168" t="n">
        <v>161.7862</v>
      </c>
      <c r="C168" s="14" t="n">
        <v>447.4197361</v>
      </c>
      <c r="D168" s="14" t="n"/>
      <c r="G168" s="14" t="n"/>
      <c r="AN168" t="n">
        <v>226.68</v>
      </c>
      <c r="AO168" t="n">
        <v>1.495</v>
      </c>
    </row>
    <row r="169">
      <c r="A169" t="n">
        <v>2.7559</v>
      </c>
      <c r="B169" t="n">
        <v>163.8672</v>
      </c>
      <c r="C169" s="14" t="n">
        <v>451.60161648</v>
      </c>
      <c r="D169" s="14" t="n"/>
      <c r="G169" s="14" t="n"/>
      <c r="AN169" t="n">
        <v>226.56</v>
      </c>
      <c r="AO169" t="n">
        <v>1.504</v>
      </c>
    </row>
    <row r="170">
      <c r="A170" t="n">
        <v>2.7559</v>
      </c>
      <c r="B170" t="n">
        <v>163.8672</v>
      </c>
      <c r="C170" s="14" t="n">
        <v>451.60161648</v>
      </c>
      <c r="D170" s="14" t="n"/>
      <c r="G170" s="14" t="n"/>
      <c r="AN170" t="n">
        <v>226.44</v>
      </c>
      <c r="AO170" t="n">
        <v>1.513</v>
      </c>
    </row>
    <row r="171">
      <c r="A171" t="n">
        <v>2.744</v>
      </c>
      <c r="B171" t="n">
        <v>165.9605</v>
      </c>
      <c r="C171" s="14" t="n">
        <v>455.395612</v>
      </c>
      <c r="D171" s="14" t="n"/>
      <c r="G171" s="14" t="n"/>
      <c r="AN171" t="n">
        <v>226.26</v>
      </c>
      <c r="AO171" t="n">
        <v>1.523</v>
      </c>
    </row>
    <row r="172">
      <c r="A172" t="n">
        <v>2.744</v>
      </c>
      <c r="B172" t="n">
        <v>165.9605</v>
      </c>
      <c r="C172" s="14" t="n">
        <v>455.395612</v>
      </c>
      <c r="D172" s="14" t="n"/>
      <c r="G172" s="14" t="n"/>
      <c r="AN172" t="n">
        <v>226.14</v>
      </c>
      <c r="AO172" t="n">
        <v>1.532</v>
      </c>
    </row>
    <row r="173">
      <c r="A173" t="n">
        <v>2.7274</v>
      </c>
      <c r="B173" t="n">
        <v>168.0163</v>
      </c>
      <c r="C173" s="14" t="n">
        <v>458.24765662</v>
      </c>
      <c r="D173" s="14" t="n"/>
      <c r="G173" s="14" t="n"/>
      <c r="AN173" t="n">
        <v>225.96</v>
      </c>
      <c r="AO173" t="n">
        <v>1.541</v>
      </c>
    </row>
    <row r="174">
      <c r="A174" t="n">
        <v>2.7274</v>
      </c>
      <c r="B174" t="n">
        <v>168.0163</v>
      </c>
      <c r="C174" s="14" t="n">
        <v>458.24765662</v>
      </c>
      <c r="D174" s="14" t="n"/>
      <c r="G174" s="14" t="n"/>
      <c r="AN174" t="n">
        <v>225.78</v>
      </c>
      <c r="AO174" t="n">
        <v>1.55</v>
      </c>
    </row>
    <row r="175">
      <c r="A175" t="n">
        <v>2.7283</v>
      </c>
      <c r="B175" t="n">
        <v>170.2812</v>
      </c>
      <c r="C175" s="14" t="n">
        <v>464.57819796</v>
      </c>
      <c r="D175" s="14" t="n"/>
      <c r="G175" s="14" t="n"/>
      <c r="AN175" t="n">
        <v>225.66</v>
      </c>
      <c r="AO175" t="n">
        <v>1.559</v>
      </c>
    </row>
    <row r="176">
      <c r="A176" t="n">
        <v>2.7283</v>
      </c>
      <c r="B176" t="n">
        <v>170.2812</v>
      </c>
      <c r="C176" s="14" t="n">
        <v>464.57819796</v>
      </c>
      <c r="D176" s="14" t="n"/>
      <c r="G176" s="14" t="n"/>
      <c r="AN176" t="n">
        <v>225.54</v>
      </c>
      <c r="AO176" t="n">
        <v>1.568</v>
      </c>
    </row>
    <row r="177">
      <c r="A177" t="n">
        <v>2.6895</v>
      </c>
      <c r="B177" t="n">
        <v>174.6957</v>
      </c>
      <c r="C177" s="14" t="n">
        <v>469.84408515</v>
      </c>
      <c r="D177" s="14" t="n"/>
      <c r="G177" s="14" t="n"/>
      <c r="AN177" t="n">
        <v>225.36</v>
      </c>
      <c r="AO177" t="n">
        <v>1.578</v>
      </c>
    </row>
    <row r="178">
      <c r="A178" t="n">
        <v>2.6895</v>
      </c>
      <c r="B178" t="n">
        <v>174.6957</v>
      </c>
      <c r="C178" s="14" t="n">
        <v>469.84408515</v>
      </c>
      <c r="D178" s="14" t="n"/>
      <c r="G178" s="14" t="n"/>
      <c r="AN178" t="n">
        <v>225.12</v>
      </c>
      <c r="AO178" t="n">
        <v>1.587</v>
      </c>
    </row>
    <row r="179">
      <c r="A179" t="n">
        <v>2.5786</v>
      </c>
      <c r="B179" t="n">
        <v>178.6579</v>
      </c>
      <c r="C179" s="14" t="n">
        <v>460.68726094</v>
      </c>
      <c r="D179" s="14" t="n"/>
      <c r="G179" s="14" t="n"/>
      <c r="AN179" t="n">
        <v>225</v>
      </c>
      <c r="AO179" t="n">
        <v>1.596</v>
      </c>
    </row>
    <row r="180">
      <c r="A180" t="n">
        <v>2.5786</v>
      </c>
      <c r="B180" t="n">
        <v>178.6579</v>
      </c>
      <c r="C180" s="14" t="n">
        <v>460.68726094</v>
      </c>
      <c r="D180" s="14" t="n"/>
      <c r="G180" s="14" t="n"/>
      <c r="AN180" t="n">
        <v>224.76</v>
      </c>
      <c r="AO180" t="n">
        <v>1.606</v>
      </c>
    </row>
    <row r="181">
      <c r="A181" t="n">
        <v>2.5637</v>
      </c>
      <c r="B181" t="n">
        <v>179.0724</v>
      </c>
      <c r="C181" s="14" t="n">
        <v>459.0879118799999</v>
      </c>
      <c r="D181" s="14" t="n"/>
      <c r="G181" s="14" t="n"/>
      <c r="AN181" t="n">
        <v>224.64</v>
      </c>
      <c r="AO181" t="n">
        <v>1.615</v>
      </c>
    </row>
    <row r="182">
      <c r="A182" t="n">
        <v>2.5637</v>
      </c>
      <c r="B182" t="n">
        <v>179.0724</v>
      </c>
      <c r="C182" s="14" t="n">
        <v>459.0879118799999</v>
      </c>
      <c r="D182" s="14" t="n"/>
      <c r="G182" s="14" t="n"/>
      <c r="AN182" t="n">
        <v>224.52</v>
      </c>
      <c r="AO182" t="n">
        <v>1.624</v>
      </c>
    </row>
    <row r="183">
      <c r="A183" t="n">
        <v>2.5372</v>
      </c>
      <c r="B183" t="n">
        <v>179.7131</v>
      </c>
      <c r="C183" s="14" t="n">
        <v>455.96807732</v>
      </c>
      <c r="D183" s="14" t="n"/>
      <c r="G183" s="14" t="n"/>
      <c r="AN183" t="n">
        <v>224.34</v>
      </c>
      <c r="AO183" t="n">
        <v>1.634</v>
      </c>
    </row>
    <row r="184">
      <c r="A184" t="n">
        <v>2.5372</v>
      </c>
      <c r="B184" t="n">
        <v>179.7131</v>
      </c>
      <c r="C184" s="14" t="n">
        <v>455.96807732</v>
      </c>
      <c r="D184" s="14" t="n"/>
      <c r="G184" s="14" t="n"/>
      <c r="AN184" t="n">
        <v>224.1</v>
      </c>
      <c r="AO184" t="n">
        <v>1.642</v>
      </c>
    </row>
    <row r="185">
      <c r="A185" t="n">
        <v>2.4745</v>
      </c>
      <c r="B185" t="n">
        <v>181.077</v>
      </c>
      <c r="C185" s="14" t="n">
        <v>448.0750365</v>
      </c>
      <c r="D185" s="14" t="n"/>
      <c r="G185" s="14" t="n"/>
      <c r="AN185" t="n">
        <v>223.86</v>
      </c>
      <c r="AO185" t="n">
        <v>1.652</v>
      </c>
    </row>
    <row r="186">
      <c r="A186" t="n">
        <v>2.3794</v>
      </c>
      <c r="B186" t="n">
        <v>182.757</v>
      </c>
      <c r="C186" s="14" t="n">
        <v>434.8520058</v>
      </c>
      <c r="D186" s="14" t="n"/>
      <c r="G186" s="14" t="n"/>
      <c r="AN186" t="n">
        <v>223.74</v>
      </c>
      <c r="AO186" t="n">
        <v>1.661</v>
      </c>
    </row>
    <row r="187">
      <c r="A187" t="n">
        <v>2.3794</v>
      </c>
      <c r="B187" t="n">
        <v>182.757</v>
      </c>
      <c r="C187" s="14" t="n">
        <v>434.8520058</v>
      </c>
      <c r="D187" s="14" t="n"/>
      <c r="G187" s="14" t="n"/>
      <c r="AN187" t="n">
        <v>223.56</v>
      </c>
      <c r="AO187" t="n">
        <v>1.67</v>
      </c>
    </row>
    <row r="188">
      <c r="A188" t="n">
        <v>2.263</v>
      </c>
      <c r="B188" t="n">
        <v>184.505</v>
      </c>
      <c r="C188" s="14" t="n">
        <v>417.534815</v>
      </c>
      <c r="D188" s="14" t="n"/>
      <c r="G188" s="14" t="n"/>
      <c r="AN188" t="n">
        <v>223.32</v>
      </c>
      <c r="AO188" t="n">
        <v>1.68</v>
      </c>
    </row>
    <row r="189">
      <c r="A189" t="n">
        <v>2.263</v>
      </c>
      <c r="B189" t="n">
        <v>184.505</v>
      </c>
      <c r="C189" s="14" t="n">
        <v>417.534815</v>
      </c>
      <c r="D189" s="14" t="n"/>
      <c r="G189" s="14" t="n"/>
      <c r="AN189" t="n">
        <v>223.14</v>
      </c>
      <c r="AO189" t="n">
        <v>1.689</v>
      </c>
    </row>
    <row r="190">
      <c r="A190" t="n">
        <v>2.2068</v>
      </c>
      <c r="B190" t="n">
        <v>186.4049</v>
      </c>
      <c r="C190" s="14" t="n">
        <v>411.35833332</v>
      </c>
      <c r="D190" s="14" t="n"/>
      <c r="G190" s="14" t="n"/>
      <c r="AN190" t="n">
        <v>222.96</v>
      </c>
      <c r="AO190" t="n">
        <v>1.698</v>
      </c>
    </row>
    <row r="191">
      <c r="A191" t="n">
        <v>2.2068</v>
      </c>
      <c r="B191" t="n">
        <v>186.4049</v>
      </c>
      <c r="C191" s="14" t="n">
        <v>411.35833332</v>
      </c>
      <c r="D191" s="14" t="n"/>
      <c r="G191" s="14" t="n"/>
      <c r="AN191" t="n">
        <v>222.72</v>
      </c>
      <c r="AO191" t="n">
        <v>1.708</v>
      </c>
    </row>
    <row r="192">
      <c r="A192" t="n">
        <v>2.2058</v>
      </c>
      <c r="B192" t="n">
        <v>188.39</v>
      </c>
      <c r="C192" s="14" t="n">
        <v>415.550662</v>
      </c>
      <c r="D192" s="14" t="n"/>
      <c r="G192" s="14" t="n"/>
      <c r="AN192" t="n">
        <v>222.54</v>
      </c>
      <c r="AO192" t="n">
        <v>1.717</v>
      </c>
    </row>
    <row r="193">
      <c r="A193" t="n">
        <v>2.2058</v>
      </c>
      <c r="B193" t="n">
        <v>188.39</v>
      </c>
      <c r="C193" s="14" t="n">
        <v>415.550662</v>
      </c>
      <c r="D193" s="14" t="n"/>
      <c r="G193" s="14" t="n"/>
      <c r="AN193" t="n">
        <v>222.36</v>
      </c>
      <c r="AO193" t="n">
        <v>1.726</v>
      </c>
    </row>
    <row r="194">
      <c r="A194" t="n">
        <v>2.2022</v>
      </c>
      <c r="B194" t="n">
        <v>190.4968</v>
      </c>
      <c r="C194" s="14" t="n">
        <v>419.51205296</v>
      </c>
      <c r="D194" s="14" t="n"/>
      <c r="G194" s="14" t="n"/>
      <c r="AN194" t="n">
        <v>222.12</v>
      </c>
      <c r="AO194" t="n">
        <v>1.736</v>
      </c>
    </row>
    <row r="195">
      <c r="A195" t="n">
        <v>2.2022</v>
      </c>
      <c r="B195" t="n">
        <v>190.4968</v>
      </c>
      <c r="C195" s="14" t="n">
        <v>419.51205296</v>
      </c>
      <c r="D195" s="14" t="n"/>
      <c r="G195" s="14" t="n"/>
      <c r="AN195" t="n">
        <v>221.88</v>
      </c>
      <c r="AO195" t="n">
        <v>1.745</v>
      </c>
    </row>
    <row r="196">
      <c r="A196" t="n">
        <v>2.1955</v>
      </c>
      <c r="B196" t="n">
        <v>192.5732</v>
      </c>
      <c r="C196" s="14" t="n">
        <v>422.7944606</v>
      </c>
      <c r="D196" s="14" t="n"/>
      <c r="G196" s="14" t="n"/>
      <c r="AN196" t="n">
        <v>221.64</v>
      </c>
      <c r="AO196" t="n">
        <v>1.754</v>
      </c>
    </row>
    <row r="197">
      <c r="A197" t="n">
        <v>2.1955</v>
      </c>
      <c r="B197" t="n">
        <v>192.5732</v>
      </c>
      <c r="C197" s="14" t="n">
        <v>422.7944606</v>
      </c>
      <c r="D197" s="14" t="n"/>
      <c r="G197" s="14" t="n"/>
      <c r="AN197" t="n">
        <v>221.4</v>
      </c>
      <c r="AO197" t="n">
        <v>1.764</v>
      </c>
    </row>
    <row r="198">
      <c r="A198" t="n">
        <v>2.1931</v>
      </c>
      <c r="B198" t="n">
        <v>194.6009</v>
      </c>
      <c r="C198" s="14" t="n">
        <v>426.77923379</v>
      </c>
      <c r="D198" s="14" t="n"/>
      <c r="G198" s="14" t="n"/>
      <c r="AN198" t="n">
        <v>221.16</v>
      </c>
      <c r="AO198" t="n">
        <v>1.773</v>
      </c>
    </row>
    <row r="199">
      <c r="A199" t="n">
        <v>2.1931</v>
      </c>
      <c r="B199" t="n">
        <v>194.6009</v>
      </c>
      <c r="C199" s="14" t="n">
        <v>426.77923379</v>
      </c>
      <c r="D199" s="14" t="n"/>
      <c r="G199" s="14" t="n"/>
      <c r="AN199" t="n">
        <v>220.92</v>
      </c>
      <c r="AO199" t="n">
        <v>1.782</v>
      </c>
    </row>
    <row r="200">
      <c r="A200" t="n">
        <v>2.1875</v>
      </c>
      <c r="B200" t="n">
        <v>196.6343</v>
      </c>
      <c r="C200" s="14" t="n">
        <v>430.13753125</v>
      </c>
      <c r="D200" s="14" t="n"/>
      <c r="G200" s="14" t="n"/>
      <c r="AN200" t="n">
        <v>220.68</v>
      </c>
      <c r="AO200" t="n">
        <v>1.791</v>
      </c>
    </row>
    <row r="201">
      <c r="A201" t="n">
        <v>2.1875</v>
      </c>
      <c r="B201" t="n">
        <v>196.6343</v>
      </c>
      <c r="C201" s="14" t="n">
        <v>430.13753125</v>
      </c>
      <c r="D201" s="14" t="n"/>
      <c r="G201" s="14" t="n"/>
      <c r="AN201" t="n">
        <v>220.44</v>
      </c>
      <c r="AO201" t="n">
        <v>1.8</v>
      </c>
    </row>
    <row r="202">
      <c r="A202" t="n">
        <v>2.1858</v>
      </c>
      <c r="B202" t="n">
        <v>198.707</v>
      </c>
      <c r="C202" s="14" t="n">
        <v>434.3337606</v>
      </c>
      <c r="D202" s="14" t="n"/>
      <c r="G202" s="14" t="n"/>
      <c r="AN202" t="n">
        <v>220.14</v>
      </c>
      <c r="AO202" t="n">
        <v>1.81</v>
      </c>
    </row>
    <row r="203">
      <c r="A203" t="n">
        <v>2.1858</v>
      </c>
      <c r="B203" t="n">
        <v>198.707</v>
      </c>
      <c r="C203" s="14" t="n">
        <v>434.3337606</v>
      </c>
      <c r="D203" s="14" t="n"/>
      <c r="G203" s="14" t="n"/>
      <c r="AN203" t="n">
        <v>219.9</v>
      </c>
      <c r="AO203" t="n">
        <v>1.819</v>
      </c>
    </row>
    <row r="204">
      <c r="A204" t="n">
        <v>2.1797</v>
      </c>
      <c r="B204" t="n">
        <v>200.7577</v>
      </c>
      <c r="C204" s="14" t="n">
        <v>437.59155869</v>
      </c>
      <c r="D204" s="14" t="n"/>
      <c r="G204" s="14" t="n"/>
      <c r="AN204" t="n">
        <v>219.6</v>
      </c>
      <c r="AO204" t="n">
        <v>1.828</v>
      </c>
    </row>
    <row r="205">
      <c r="A205" t="n">
        <v>2.1797</v>
      </c>
      <c r="B205" t="n">
        <v>200.7577</v>
      </c>
      <c r="C205" s="14" t="n">
        <v>437.59155869</v>
      </c>
      <c r="D205" s="14" t="n"/>
      <c r="G205" s="14" t="n"/>
      <c r="AN205" t="n">
        <v>219.3</v>
      </c>
      <c r="AO205" t="n">
        <v>1.837</v>
      </c>
    </row>
    <row r="206">
      <c r="A206" t="n">
        <v>2.1754</v>
      </c>
      <c r="B206" t="n">
        <v>202.8446</v>
      </c>
      <c r="C206" s="14" t="n">
        <v>441.26814284</v>
      </c>
      <c r="D206" s="14" t="n"/>
      <c r="G206" s="14" t="n"/>
      <c r="AN206" t="n">
        <v>219</v>
      </c>
      <c r="AO206" t="n">
        <v>1.847</v>
      </c>
    </row>
    <row r="207">
      <c r="A207" t="n">
        <v>2.1754</v>
      </c>
      <c r="B207" t="n">
        <v>202.8446</v>
      </c>
      <c r="C207" s="14" t="n">
        <v>441.26814284</v>
      </c>
      <c r="D207" s="14" t="n"/>
      <c r="G207" s="14" t="n"/>
      <c r="AN207" t="n">
        <v>218.7</v>
      </c>
      <c r="AO207" t="n">
        <v>1.856</v>
      </c>
    </row>
    <row r="208">
      <c r="A208" t="n">
        <v>2.1781</v>
      </c>
      <c r="B208" t="n">
        <v>204.9038</v>
      </c>
      <c r="C208" s="14" t="n">
        <v>446.30096678</v>
      </c>
      <c r="D208" s="14" t="n"/>
      <c r="G208" s="14" t="n"/>
      <c r="AN208" t="n">
        <v>218.4</v>
      </c>
      <c r="AO208" t="n">
        <v>1.865</v>
      </c>
    </row>
    <row r="209">
      <c r="A209" t="n">
        <v>2.1781</v>
      </c>
      <c r="B209" t="n">
        <v>204.9038</v>
      </c>
      <c r="C209" s="14" t="n">
        <v>446.30096678</v>
      </c>
      <c r="D209" s="14" t="n"/>
      <c r="G209" s="14" t="n"/>
      <c r="AN209" t="n">
        <v>218.04</v>
      </c>
      <c r="AO209" t="n">
        <v>1.875</v>
      </c>
    </row>
    <row r="210">
      <c r="A210" t="n">
        <v>2.1725</v>
      </c>
      <c r="B210" t="n">
        <v>206.9469</v>
      </c>
      <c r="C210" s="14" t="n">
        <v>449.59214025</v>
      </c>
      <c r="D210" s="14" t="n"/>
      <c r="G210" s="14" t="n"/>
      <c r="AN210" t="n">
        <v>217.74</v>
      </c>
      <c r="AO210" t="n">
        <v>1.884</v>
      </c>
    </row>
    <row r="211">
      <c r="A211" t="n">
        <v>2.1725</v>
      </c>
      <c r="B211" t="n">
        <v>206.9469</v>
      </c>
      <c r="C211" s="14" t="n">
        <v>449.59214025</v>
      </c>
      <c r="D211" s="14" t="n"/>
      <c r="G211" s="14" t="n"/>
      <c r="AN211" t="n">
        <v>217.44</v>
      </c>
      <c r="AO211" t="n">
        <v>1.893</v>
      </c>
    </row>
    <row r="212">
      <c r="A212" t="n">
        <v>2.1676</v>
      </c>
      <c r="B212" t="n">
        <v>208.934</v>
      </c>
      <c r="C212" s="14" t="n">
        <v>452.8853384</v>
      </c>
      <c r="D212" s="14" t="n"/>
      <c r="G212" s="14" t="n"/>
      <c r="AN212" t="n">
        <v>217.02</v>
      </c>
      <c r="AO212" t="n">
        <v>1.903</v>
      </c>
    </row>
    <row r="213">
      <c r="A213" t="n">
        <v>2.1676</v>
      </c>
      <c r="B213" t="n">
        <v>208.934</v>
      </c>
      <c r="C213" s="14" t="n">
        <v>452.8853384</v>
      </c>
      <c r="D213" s="14" t="n"/>
      <c r="G213" s="14" t="n"/>
      <c r="AN213" t="n">
        <v>216.66</v>
      </c>
      <c r="AO213" t="n">
        <v>1.912</v>
      </c>
    </row>
    <row r="214">
      <c r="A214" t="n">
        <v>2.1578</v>
      </c>
      <c r="B214" t="n">
        <v>210.9688</v>
      </c>
      <c r="C214" s="14" t="n">
        <v>455.2284766399999</v>
      </c>
      <c r="D214" s="14" t="n"/>
      <c r="G214" s="14" t="n"/>
      <c r="AN214" t="n">
        <v>216.3</v>
      </c>
      <c r="AO214" t="n">
        <v>1.921</v>
      </c>
    </row>
    <row r="215">
      <c r="A215" t="n">
        <v>2.1578</v>
      </c>
      <c r="B215" t="n">
        <v>210.9688</v>
      </c>
      <c r="C215" s="14" t="n">
        <v>455.2284766399999</v>
      </c>
      <c r="D215" s="14" t="n"/>
      <c r="G215" s="14" t="n"/>
      <c r="AN215" t="n">
        <v>215.88</v>
      </c>
      <c r="AO215" t="n">
        <v>1.93</v>
      </c>
    </row>
    <row r="216">
      <c r="A216" t="n">
        <v>2.1602</v>
      </c>
      <c r="B216" t="n">
        <v>213.0388</v>
      </c>
      <c r="C216" s="14" t="n">
        <v>460.20641576</v>
      </c>
      <c r="D216" s="14" t="n"/>
      <c r="G216" s="14" t="n"/>
      <c r="AN216" t="n">
        <v>215.46</v>
      </c>
      <c r="AO216" t="n">
        <v>1.939</v>
      </c>
    </row>
    <row r="217">
      <c r="A217" t="n">
        <v>2.1602</v>
      </c>
      <c r="B217" t="n">
        <v>213.0388</v>
      </c>
      <c r="C217" s="14" t="n">
        <v>460.20641576</v>
      </c>
      <c r="D217" s="14" t="n"/>
      <c r="G217" s="14" t="n"/>
      <c r="AN217" t="n">
        <v>214.98</v>
      </c>
      <c r="AO217" t="n">
        <v>1.949</v>
      </c>
    </row>
    <row r="218">
      <c r="A218" t="n">
        <v>2.1502</v>
      </c>
      <c r="B218" t="n">
        <v>215.1289</v>
      </c>
      <c r="C218" s="14" t="n">
        <v>462.5701607799999</v>
      </c>
      <c r="D218" s="14" t="n"/>
      <c r="G218" s="14" t="n"/>
      <c r="AN218" t="n">
        <v>214.5</v>
      </c>
      <c r="AO218" t="n">
        <v>1.958</v>
      </c>
    </row>
    <row r="219">
      <c r="A219" t="n">
        <v>2.1502</v>
      </c>
      <c r="B219" t="n">
        <v>215.1289</v>
      </c>
      <c r="C219" s="14" t="n">
        <v>462.5701607799999</v>
      </c>
      <c r="D219" s="14" t="n"/>
      <c r="G219" s="14" t="n"/>
      <c r="AN219" t="n">
        <v>214.02</v>
      </c>
      <c r="AO219" t="n">
        <v>1.967</v>
      </c>
    </row>
    <row r="220">
      <c r="A220" t="n">
        <v>2.1406</v>
      </c>
      <c r="B220" t="n">
        <v>217.4598</v>
      </c>
      <c r="C220" s="14" t="n">
        <v>465.49444788</v>
      </c>
      <c r="D220" s="14" t="n"/>
      <c r="G220" s="14" t="n"/>
      <c r="AN220" t="n">
        <v>213.54</v>
      </c>
      <c r="AO220" t="n">
        <v>1.977</v>
      </c>
    </row>
    <row r="221">
      <c r="A221" t="n">
        <v>2.1406</v>
      </c>
      <c r="B221" t="n">
        <v>217.4598</v>
      </c>
      <c r="C221" s="14" t="n">
        <v>465.49444788</v>
      </c>
      <c r="D221" s="14" t="n"/>
      <c r="G221" s="14" t="n"/>
      <c r="AN221" t="n">
        <v>212.94</v>
      </c>
      <c r="AO221" t="n">
        <v>1.986</v>
      </c>
    </row>
    <row r="222">
      <c r="A222" t="n">
        <v>2.0227</v>
      </c>
      <c r="B222" t="n">
        <v>223.8314</v>
      </c>
      <c r="C222" s="14" t="n">
        <v>452.74377278</v>
      </c>
      <c r="D222" s="14" t="n"/>
      <c r="G222" s="14" t="n"/>
      <c r="AN222" t="n">
        <v>212.4</v>
      </c>
      <c r="AO222" t="n">
        <v>1.995</v>
      </c>
    </row>
    <row r="223">
      <c r="A223" t="n">
        <v>2.0227</v>
      </c>
      <c r="B223" t="n">
        <v>223.8314</v>
      </c>
      <c r="C223" s="14" t="n">
        <v>452.74377278</v>
      </c>
      <c r="D223" s="14" t="n"/>
      <c r="G223" s="14" t="n"/>
      <c r="AN223" t="n">
        <v>211.74</v>
      </c>
      <c r="AO223" t="n">
        <v>2.005</v>
      </c>
    </row>
    <row r="224">
      <c r="A224" t="n">
        <v>1.841</v>
      </c>
      <c r="B224" t="n">
        <v>227.0512</v>
      </c>
      <c r="C224" s="14" t="n">
        <v>418.0012592</v>
      </c>
      <c r="D224" s="14" t="n"/>
      <c r="G224" s="14" t="n"/>
      <c r="AN224" t="n">
        <v>211.02</v>
      </c>
      <c r="AO224" t="n">
        <v>2.014</v>
      </c>
    </row>
    <row r="225">
      <c r="A225" t="n">
        <v>1.841</v>
      </c>
      <c r="B225" t="n">
        <v>227.0512</v>
      </c>
      <c r="C225" s="14" t="n">
        <v>418.0012592</v>
      </c>
      <c r="D225" s="14" t="n"/>
      <c r="G225" s="14" t="n"/>
      <c r="AN225" t="n">
        <v>210.3</v>
      </c>
      <c r="AO225" t="n">
        <v>2.023</v>
      </c>
    </row>
    <row r="226">
      <c r="A226" t="n">
        <v>1.4785</v>
      </c>
      <c r="B226" t="n">
        <v>230.6046</v>
      </c>
      <c r="C226" s="14" t="n">
        <v>340.9489011</v>
      </c>
      <c r="D226" s="14" t="n"/>
      <c r="G226" s="14" t="n"/>
      <c r="AN226" t="n">
        <v>209.4</v>
      </c>
      <c r="AO226" t="n">
        <v>2.032</v>
      </c>
    </row>
    <row r="227">
      <c r="A227" t="n">
        <v>1.4785</v>
      </c>
      <c r="B227" t="n">
        <v>230.6046</v>
      </c>
      <c r="C227" s="14" t="n">
        <v>340.9489011</v>
      </c>
      <c r="D227" s="14" t="n"/>
      <c r="G227" s="14" t="n"/>
      <c r="AN227" t="n">
        <v>208.44</v>
      </c>
      <c r="AO227" t="n">
        <v>2.042</v>
      </c>
    </row>
    <row r="228">
      <c r="A228" t="n">
        <v>1.0372</v>
      </c>
      <c r="B228" t="n">
        <v>233.9832</v>
      </c>
      <c r="C228" s="14" t="n">
        <v>242.68737504</v>
      </c>
      <c r="D228" s="14" t="n"/>
      <c r="G228" s="14" t="n"/>
      <c r="AN228" t="n">
        <v>207.36</v>
      </c>
      <c r="AO228" t="n">
        <v>2.051</v>
      </c>
    </row>
    <row r="229">
      <c r="A229" t="n">
        <v>1.0372</v>
      </c>
      <c r="B229" t="n">
        <v>233.9832</v>
      </c>
      <c r="C229" s="14" t="n">
        <v>242.68737504</v>
      </c>
      <c r="D229" s="14" t="n"/>
      <c r="G229" s="14" t="n"/>
      <c r="AN229" t="n">
        <v>205.92</v>
      </c>
      <c r="AO229" t="n">
        <v>2.06</v>
      </c>
    </row>
    <row r="230">
      <c r="A230" t="n">
        <v>0.5942</v>
      </c>
      <c r="B230" t="n">
        <v>236.7358</v>
      </c>
      <c r="C230" s="14" t="n">
        <v>140.66841236</v>
      </c>
      <c r="D230" s="14" t="n"/>
      <c r="G230" s="14" t="n"/>
      <c r="AN230" t="n">
        <v>204</v>
      </c>
      <c r="AO230" t="n">
        <v>2.07</v>
      </c>
    </row>
    <row r="231">
      <c r="A231" t="n">
        <v>0.5942</v>
      </c>
      <c r="B231" t="n">
        <v>236.7358</v>
      </c>
      <c r="C231" s="14" t="n">
        <v>140.66841236</v>
      </c>
      <c r="D231" s="14" t="n"/>
      <c r="G231" s="14" t="n"/>
      <c r="AN231" t="n">
        <v>200.76</v>
      </c>
      <c r="AO231" t="n">
        <v>2.078</v>
      </c>
    </row>
    <row r="232">
      <c r="A232" t="n">
        <v>0.2538</v>
      </c>
      <c r="B232" t="n">
        <v>238.502</v>
      </c>
      <c r="C232" s="14" t="n">
        <v>60.53180760000001</v>
      </c>
      <c r="D232" s="14" t="n"/>
      <c r="G232" s="14" t="n"/>
      <c r="AN232" t="n">
        <v>189.18</v>
      </c>
      <c r="AO232" t="n">
        <v>2.088</v>
      </c>
    </row>
    <row r="233">
      <c r="A233" t="n">
        <v>0.2538</v>
      </c>
      <c r="B233" t="n">
        <v>238.502</v>
      </c>
      <c r="C233" s="14" t="n">
        <v>60.53180760000001</v>
      </c>
      <c r="D233" s="14" t="n"/>
      <c r="G233" s="14" t="n"/>
      <c r="AN233" t="n">
        <v>153.84</v>
      </c>
      <c r="AO233" t="n">
        <v>2.096</v>
      </c>
    </row>
    <row r="234">
      <c r="A234" t="n">
        <v>0.076</v>
      </c>
      <c r="B234" t="n">
        <v>239.3695</v>
      </c>
      <c r="C234" s="14" t="n">
        <v>18.192082</v>
      </c>
      <c r="D234" s="14" t="n"/>
      <c r="G234" s="14" t="n"/>
      <c r="AN234" t="n">
        <v>115.56</v>
      </c>
      <c r="AO234" t="n">
        <v>2.106</v>
      </c>
    </row>
    <row r="235">
      <c r="A235" t="n">
        <v>0.076</v>
      </c>
      <c r="B235" t="n">
        <v>239.3695</v>
      </c>
      <c r="C235" s="14" t="n">
        <v>18.192082</v>
      </c>
      <c r="D235" s="14" t="n"/>
      <c r="G235" s="14" t="n"/>
      <c r="AN235" t="n">
        <v>89.34</v>
      </c>
      <c r="AO235" t="n">
        <v>2.115</v>
      </c>
    </row>
    <row r="236">
      <c r="A236" t="n">
        <v>0.016</v>
      </c>
      <c r="B236" t="n">
        <v>239.6515</v>
      </c>
      <c r="C236" s="14" t="n">
        <v>3.834424</v>
      </c>
      <c r="D236" s="14" t="n"/>
      <c r="G236" s="14" t="n"/>
      <c r="AN236" t="n">
        <v>62.28</v>
      </c>
      <c r="AO236" t="n">
        <v>2.126</v>
      </c>
    </row>
    <row r="237">
      <c r="A237" t="n">
        <v>0.016</v>
      </c>
      <c r="B237" t="n">
        <v>239.6515</v>
      </c>
      <c r="C237" s="14" t="n">
        <v>3.834424</v>
      </c>
      <c r="D237" s="14" t="n"/>
      <c r="G237" s="14" t="n"/>
      <c r="AN237" t="n">
        <v>56.64</v>
      </c>
      <c r="AO237" t="n">
        <v>2.134</v>
      </c>
    </row>
    <row r="238">
      <c r="A238" t="n">
        <v>-0.0059</v>
      </c>
      <c r="B238" t="n">
        <v>239.7666</v>
      </c>
      <c r="C238" s="14" t="n">
        <v>-1.41462294</v>
      </c>
      <c r="D238" s="14" t="n"/>
      <c r="G238" s="14" t="n"/>
      <c r="AN238" t="n">
        <v>40.38</v>
      </c>
      <c r="AO238" t="n">
        <v>2.141</v>
      </c>
    </row>
    <row r="239">
      <c r="A239" t="n">
        <v>-0.0059</v>
      </c>
      <c r="B239" t="n">
        <v>239.7666</v>
      </c>
      <c r="C239" s="14" t="n">
        <v>-1.41462294</v>
      </c>
      <c r="D239" s="14" t="n"/>
      <c r="G239" s="14" t="n"/>
      <c r="AN239" t="n">
        <v>21.96</v>
      </c>
      <c r="AO239" t="n">
        <v>2.141</v>
      </c>
    </row>
    <row r="240">
      <c r="A240" t="n">
        <v>-0.0076</v>
      </c>
      <c r="B240" t="n">
        <v>239.7526</v>
      </c>
      <c r="C240" s="14" t="n">
        <v>-1.82211976</v>
      </c>
      <c r="D240" s="14" t="n"/>
      <c r="G240" s="14" t="n"/>
      <c r="AN240" t="n">
        <v>4.56</v>
      </c>
      <c r="AO240" t="n">
        <v>2.146</v>
      </c>
    </row>
    <row r="241">
      <c r="A241" t="n">
        <v>-0.008699999999999999</v>
      </c>
      <c r="B241" t="n">
        <v>239.7468</v>
      </c>
      <c r="C241" s="14" t="n">
        <v>-2.08579716</v>
      </c>
      <c r="D241" s="14" t="n"/>
      <c r="G241" s="14" t="n"/>
      <c r="AN241" t="n">
        <v>2.7</v>
      </c>
      <c r="AO241" t="n">
        <v>2.145</v>
      </c>
    </row>
    <row r="242">
      <c r="A242" t="n">
        <v>-0.008699999999999999</v>
      </c>
      <c r="B242" t="n">
        <v>239.7468</v>
      </c>
      <c r="C242" s="14" t="n">
        <v>-2.08579716</v>
      </c>
      <c r="D242" s="14" t="n"/>
      <c r="G242" s="14" t="n"/>
      <c r="AN242" t="n">
        <v>2.52</v>
      </c>
      <c r="AO242" t="n">
        <v>2.145</v>
      </c>
    </row>
    <row r="243">
      <c r="A243" t="n">
        <v>-0.0055</v>
      </c>
      <c r="B243" t="n">
        <v>239.7621</v>
      </c>
      <c r="C243" s="14" t="n">
        <v>-1.31869155</v>
      </c>
      <c r="D243" s="14" t="n"/>
      <c r="G243" s="14" t="n"/>
      <c r="AN243" t="n">
        <v>2.4</v>
      </c>
      <c r="AO243" t="n">
        <v>2.145</v>
      </c>
    </row>
    <row r="244">
      <c r="A244" t="n">
        <v>-0.0055</v>
      </c>
      <c r="B244" t="n">
        <v>239.7621</v>
      </c>
      <c r="C244" s="14" t="n">
        <v>-1.31869155</v>
      </c>
      <c r="D244" s="14" t="n"/>
      <c r="G244" s="14" t="n"/>
      <c r="AN244" t="n">
        <v>2.34</v>
      </c>
      <c r="AO244" t="n">
        <v>2.145</v>
      </c>
    </row>
    <row r="245">
      <c r="A245" t="n">
        <v>-0.0068</v>
      </c>
      <c r="B245" t="n">
        <v>239.7313</v>
      </c>
      <c r="C245" s="14" t="n">
        <v>-1.63017284</v>
      </c>
      <c r="D245" s="14" t="n"/>
      <c r="G245" s="14" t="n"/>
      <c r="AN245" t="n">
        <v>2.28</v>
      </c>
      <c r="AO245" t="n">
        <v>2.145</v>
      </c>
    </row>
    <row r="246">
      <c r="A246" t="n">
        <v>-0.0068</v>
      </c>
      <c r="B246" t="n">
        <v>239.7313</v>
      </c>
      <c r="C246" s="14" t="n">
        <v>-1.63017284</v>
      </c>
      <c r="D246" s="14" t="n"/>
      <c r="G246" s="14" t="n"/>
      <c r="AN246" t="n">
        <v>2.22</v>
      </c>
      <c r="AO246" t="n">
        <v>2.145</v>
      </c>
    </row>
    <row r="247">
      <c r="A247" t="n">
        <v>-0.009900000000000001</v>
      </c>
      <c r="B247" t="n">
        <v>239.7261</v>
      </c>
      <c r="C247" s="14" t="n">
        <v>-2.37328839</v>
      </c>
      <c r="D247" s="14" t="n"/>
      <c r="G247" s="14" t="n"/>
      <c r="AN247" t="n">
        <v>2.16</v>
      </c>
      <c r="AO247" t="n">
        <v>2.145</v>
      </c>
    </row>
    <row r="248">
      <c r="A248" t="n">
        <v>-0.009900000000000001</v>
      </c>
      <c r="B248" t="n">
        <v>239.7261</v>
      </c>
      <c r="C248" s="14" t="n">
        <v>-2.37328839</v>
      </c>
      <c r="D248" s="14" t="n"/>
      <c r="G248" s="14" t="n"/>
      <c r="AN248" t="n">
        <v>2.16</v>
      </c>
      <c r="AO248" t="n">
        <v>2.145</v>
      </c>
    </row>
    <row r="249">
      <c r="A249" t="n">
        <v>-0.0094</v>
      </c>
      <c r="B249" t="n">
        <v>239.739</v>
      </c>
      <c r="C249" s="14" t="n">
        <v>-2.2535466</v>
      </c>
      <c r="D249" s="14" t="n"/>
      <c r="G249" s="14" t="n"/>
      <c r="AN249" t="n">
        <v>2.16</v>
      </c>
      <c r="AO249" t="n">
        <v>2.145</v>
      </c>
    </row>
    <row r="250">
      <c r="A250" t="n">
        <v>-0.0094</v>
      </c>
      <c r="B250" t="n">
        <v>239.739</v>
      </c>
      <c r="C250" s="14" t="n">
        <v>-2.2535466</v>
      </c>
      <c r="D250" s="14" t="n"/>
      <c r="G250" s="14" t="n"/>
      <c r="AN250" t="n">
        <v>2.1</v>
      </c>
      <c r="AO250" t="n">
        <v>2.145</v>
      </c>
    </row>
    <row r="251">
      <c r="A251" t="n">
        <v>-0.0104</v>
      </c>
      <c r="B251" t="n">
        <v>239.7467</v>
      </c>
      <c r="C251" s="14" t="n">
        <v>-2.49336568</v>
      </c>
      <c r="D251" s="14" t="n"/>
      <c r="G251" s="14" t="n"/>
      <c r="AN251" t="n">
        <v>2.04</v>
      </c>
      <c r="AO251" t="n">
        <v>2.145</v>
      </c>
    </row>
    <row r="252">
      <c r="A252" t="n">
        <v>-0.0104</v>
      </c>
      <c r="B252" t="n">
        <v>239.7467</v>
      </c>
      <c r="C252" s="14" t="n">
        <v>-2.49336568</v>
      </c>
      <c r="D252" s="14" t="n"/>
      <c r="G252" s="14" t="n"/>
      <c r="AN252" t="n">
        <v>2.04</v>
      </c>
      <c r="AO252" t="n">
        <v>2.145</v>
      </c>
    </row>
    <row r="253">
      <c r="A253" t="n">
        <v>-0.008800000000000001</v>
      </c>
      <c r="B253" t="n">
        <v>239.7486</v>
      </c>
      <c r="C253" s="14" t="n">
        <v>-2.10978768</v>
      </c>
      <c r="D253" s="14" t="n"/>
      <c r="G253" s="14" t="n"/>
      <c r="AN253" t="n">
        <v>2.04</v>
      </c>
      <c r="AO253" t="n">
        <v>2.145</v>
      </c>
    </row>
    <row r="254">
      <c r="A254" t="n">
        <v>-0.008800000000000001</v>
      </c>
      <c r="B254" t="n">
        <v>239.7486</v>
      </c>
      <c r="C254" s="14" t="n"/>
      <c r="D254" s="14" t="n"/>
      <c r="G254" s="14" t="n"/>
      <c r="AN254" t="n">
        <v>2.04</v>
      </c>
      <c r="AO254" t="n">
        <v>2.145</v>
      </c>
    </row>
    <row r="255">
      <c r="AN255" t="n">
        <v>2.04</v>
      </c>
      <c r="AO255" t="n">
        <v>2.145</v>
      </c>
    </row>
    <row r="256">
      <c r="AN256" t="n">
        <v>1.98</v>
      </c>
      <c r="AO256" t="n">
        <v>2.145</v>
      </c>
    </row>
    <row r="257">
      <c r="AN257" t="n">
        <v>2.04</v>
      </c>
      <c r="AO257" t="n">
        <v>2.145</v>
      </c>
    </row>
    <row r="258">
      <c r="AN258" t="n">
        <v>1.98</v>
      </c>
      <c r="AO258" t="n">
        <v>2.145</v>
      </c>
    </row>
    <row r="259">
      <c r="AN259" t="n">
        <v>1.98</v>
      </c>
      <c r="AO259" t="n">
        <v>2.145</v>
      </c>
    </row>
    <row r="260">
      <c r="AN260" t="n">
        <v>1.92</v>
      </c>
      <c r="AO260" t="n">
        <v>2.145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D254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SMA</t>
        </is>
      </c>
      <c r="B1" t="inlineStr">
        <is>
          <t>G [W/m²]</t>
        </is>
      </c>
      <c r="C1" s="14" t="inlineStr">
        <is>
          <t>Pmpp [W]</t>
        </is>
      </c>
      <c r="D1" s="14" t="n"/>
      <c r="E1" s="13" t="inlineStr">
        <is>
          <t>PVPM 1000</t>
        </is>
      </c>
      <c r="F1" t="inlineStr">
        <is>
          <t>G [W/m²]</t>
        </is>
      </c>
      <c r="G1" s="14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</row>
    <row r="2">
      <c r="A2" s="1" t="n"/>
      <c r="B2" s="1" t="n">
        <v>146</v>
      </c>
      <c r="C2" s="1" t="n">
        <v>233.81384208</v>
      </c>
      <c r="D2" s="1" t="n"/>
      <c r="E2" s="1" t="n"/>
      <c r="F2" s="1" t="n">
        <v>132</v>
      </c>
      <c r="G2" s="1" t="n">
        <v>237.1494779674276</v>
      </c>
      <c r="H2" s="1" t="n">
        <v>8.19</v>
      </c>
      <c r="I2" s="15" t="n">
        <v>86</v>
      </c>
      <c r="J2" s="15" t="n">
        <v>3.335635887427571</v>
      </c>
      <c r="K2" s="16" t="n">
        <v>-0.0140655417672297</v>
      </c>
      <c r="L2" s="15" t="n">
        <v>0.004111670580777105</v>
      </c>
      <c r="M2" s="16" t="n">
        <v>-0.003099377664133663</v>
      </c>
      <c r="N2" s="15" t="n">
        <v>0.1529265624999994</v>
      </c>
      <c r="O2" s="16" t="n">
        <v>-0.0006580112191944843</v>
      </c>
      <c r="P2" s="15" t="inlineStr"/>
      <c r="Q2" s="15" t="n">
        <v>14</v>
      </c>
      <c r="R2" s="16" t="n">
        <v>0.1060606060606061</v>
      </c>
      <c r="S2" s="1" t="n"/>
      <c r="T2" s="1" t="n"/>
      <c r="U2" s="1" t="n"/>
      <c r="V2" s="1" t="n"/>
      <c r="W2" s="1" t="n"/>
    </row>
    <row r="3">
      <c r="A3" t="inlineStr"/>
      <c r="B3" t="inlineStr"/>
      <c r="C3" s="14" t="n"/>
      <c r="D3" s="14" t="n"/>
      <c r="E3" t="inlineStr"/>
      <c r="F3" t="inlineStr"/>
      <c r="G3" s="14" t="inlineStr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4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</row>
    <row r="5">
      <c r="A5" t="n">
        <v>1.3225</v>
      </c>
      <c r="B5" t="n">
        <v>0.8367</v>
      </c>
      <c r="C5" s="14" t="n">
        <v>1.10653575</v>
      </c>
      <c r="D5" s="14" t="n"/>
      <c r="E5" s="10" t="n">
        <v>0</v>
      </c>
      <c r="F5" s="10" t="n">
        <v>1.326611670580777</v>
      </c>
      <c r="G5" s="17" t="n">
        <v>0</v>
      </c>
    </row>
    <row r="6">
      <c r="A6" t="n">
        <v>1.3225</v>
      </c>
      <c r="B6" t="n">
        <v>0.8367</v>
      </c>
      <c r="C6" s="14" t="n">
        <v>1.10653575</v>
      </c>
      <c r="D6" s="14" t="n"/>
      <c r="E6" s="10" t="n">
        <v>2.729755965966009</v>
      </c>
      <c r="F6" s="10" t="n">
        <v>1.326611670580777</v>
      </c>
      <c r="G6" s="17" t="n">
        <v>3.62132612228801</v>
      </c>
    </row>
    <row r="7">
      <c r="A7" t="n">
        <v>1.3206</v>
      </c>
      <c r="B7" t="n">
        <v>0.8541</v>
      </c>
      <c r="C7" s="14" t="n">
        <v>1.12792446</v>
      </c>
      <c r="D7" s="14" t="n"/>
      <c r="E7" s="10" t="n">
        <v>10.31247479368722</v>
      </c>
      <c r="F7" s="10" t="n">
        <v>1.326611670580777</v>
      </c>
      <c r="G7" s="17" t="n">
        <v>13.68064941387556</v>
      </c>
    </row>
    <row r="8">
      <c r="A8" t="n">
        <v>1.3206</v>
      </c>
      <c r="B8" t="n">
        <v>0.8541</v>
      </c>
      <c r="C8" s="14" t="n">
        <v>1.12792446</v>
      </c>
      <c r="D8" s="14" t="n"/>
      <c r="E8" s="10" t="n">
        <v>17.36173597339951</v>
      </c>
      <c r="F8" s="10" t="n">
        <v>1.322680218653245</v>
      </c>
      <c r="G8" s="17" t="n">
        <v>22.96402473349598</v>
      </c>
    </row>
    <row r="9">
      <c r="A9" t="n">
        <v>1.3219</v>
      </c>
      <c r="B9" t="n">
        <v>0.8149</v>
      </c>
      <c r="C9" s="14" t="n">
        <v>1.07721631</v>
      </c>
      <c r="D9" s="14" t="n"/>
      <c r="E9" s="10" t="n">
        <v>24.60151762217671</v>
      </c>
      <c r="F9" s="10" t="n">
        <v>1.318748766725713</v>
      </c>
      <c r="G9" s="17" t="n">
        <v>32.44322102382644</v>
      </c>
    </row>
    <row r="10">
      <c r="A10" t="n">
        <v>1.3219</v>
      </c>
      <c r="B10" t="n">
        <v>0.8149</v>
      </c>
      <c r="C10" s="14" t="n">
        <v>1.07721631</v>
      </c>
      <c r="D10" s="14" t="n"/>
      <c r="E10" s="10" t="n">
        <v>31.46025833282409</v>
      </c>
      <c r="F10" s="10" t="n">
        <v>1.318748766725713</v>
      </c>
      <c r="G10" s="17" t="n">
        <v>41.48817687728411</v>
      </c>
    </row>
    <row r="11">
      <c r="A11" t="n">
        <v>1.3177</v>
      </c>
      <c r="B11" t="n">
        <v>0.8168</v>
      </c>
      <c r="C11" s="14" t="n">
        <v>1.07629736</v>
      </c>
      <c r="D11" s="14" t="n"/>
      <c r="E11" s="10" t="n">
        <v>38.50952046861406</v>
      </c>
      <c r="F11" s="10" t="n">
        <v>1.314817314798182</v>
      </c>
      <c r="G11" s="17" t="n">
        <v>50.63298429670876</v>
      </c>
    </row>
    <row r="12">
      <c r="A12" t="n">
        <v>1.3177</v>
      </c>
      <c r="B12" t="n">
        <v>0.8168</v>
      </c>
      <c r="C12" s="14" t="n">
        <v>1.07629736</v>
      </c>
      <c r="D12" s="14" t="n"/>
      <c r="E12" s="10" t="n">
        <v>45.74930020523588</v>
      </c>
      <c r="F12" s="10" t="n">
        <v>1.31088586287065</v>
      </c>
      <c r="G12" s="17" t="n">
        <v>59.97211087526903</v>
      </c>
    </row>
    <row r="13">
      <c r="A13" t="n">
        <v>1.3213</v>
      </c>
      <c r="B13" t="n">
        <v>1.4311</v>
      </c>
      <c r="C13" s="14" t="n">
        <v>1.89091243</v>
      </c>
      <c r="D13" s="14" t="n"/>
      <c r="E13" s="10" t="n">
        <v>52.79856042887048</v>
      </c>
      <c r="F13" s="10" t="n">
        <v>1.306954410943118</v>
      </c>
      <c r="G13" s="17" t="n">
        <v>69.00531144395903</v>
      </c>
    </row>
    <row r="14">
      <c r="A14" t="n">
        <v>1.3213</v>
      </c>
      <c r="B14" t="n">
        <v>1.4311</v>
      </c>
      <c r="C14" s="14" t="n">
        <v>1.89091243</v>
      </c>
      <c r="D14" s="14" t="n"/>
      <c r="E14" s="10" t="n">
        <v>59.65730113951786</v>
      </c>
      <c r="F14" s="10" t="n">
        <v>1.303022959015586</v>
      </c>
      <c r="G14" s="17" t="n">
        <v>77.73483305769845</v>
      </c>
    </row>
    <row r="15">
      <c r="A15" t="n">
        <v>1.3259</v>
      </c>
      <c r="B15" t="n">
        <v>2.9923</v>
      </c>
      <c r="C15" s="14" t="n">
        <v>3.96749057</v>
      </c>
      <c r="D15" s="14" t="n"/>
      <c r="E15" s="10" t="n">
        <v>66.51604567447599</v>
      </c>
      <c r="F15" s="10" t="n">
        <v>1.299091507088054</v>
      </c>
      <c r="G15" s="17" t="n">
        <v>86.41043002079286</v>
      </c>
    </row>
    <row r="16">
      <c r="A16" t="n">
        <v>1.3209</v>
      </c>
      <c r="B16" t="n">
        <v>5.0367</v>
      </c>
      <c r="C16" s="14" t="n">
        <v>6.65297703</v>
      </c>
      <c r="D16" s="14" t="n"/>
      <c r="E16" s="10" t="n">
        <v>73.56530589811059</v>
      </c>
      <c r="F16" s="10" t="n">
        <v>1.299091507088054</v>
      </c>
      <c r="G16" s="17" t="n">
        <v>95.56806410857021</v>
      </c>
    </row>
    <row r="17">
      <c r="A17" t="n">
        <v>1.3209</v>
      </c>
      <c r="B17" t="n">
        <v>5.0367</v>
      </c>
      <c r="C17" s="14" t="n">
        <v>6.65297703</v>
      </c>
      <c r="D17" s="14" t="n"/>
      <c r="E17" s="10" t="n">
        <v>80.42404660875798</v>
      </c>
      <c r="F17" s="10" t="n">
        <v>1.295160055160522</v>
      </c>
      <c r="G17" s="17" t="n">
        <v>104.1620126420314</v>
      </c>
    </row>
    <row r="18">
      <c r="A18" t="n">
        <v>1.313</v>
      </c>
      <c r="B18" t="n">
        <v>7.0945</v>
      </c>
      <c r="C18" s="14" t="n">
        <v>9.3150785</v>
      </c>
      <c r="D18" s="14" t="n"/>
      <c r="E18" s="10" t="n">
        <v>87.28278731940536</v>
      </c>
      <c r="F18" s="10" t="n">
        <v>1.29122860323299</v>
      </c>
      <c r="G18" s="17" t="n">
        <v>112.702031556718</v>
      </c>
    </row>
    <row r="19">
      <c r="A19" t="n">
        <v>1.313</v>
      </c>
      <c r="B19" t="n">
        <v>7.0945</v>
      </c>
      <c r="C19" s="14" t="n">
        <v>9.3150785</v>
      </c>
      <c r="D19" s="14" t="n"/>
      <c r="E19" s="10" t="n">
        <v>94.14152803005274</v>
      </c>
      <c r="F19" s="10" t="n">
        <v>1.279434247450395</v>
      </c>
      <c r="G19" s="17" t="n">
        <v>120.4478950689608</v>
      </c>
    </row>
    <row r="20">
      <c r="A20" t="n">
        <v>1.3154</v>
      </c>
      <c r="B20" t="n">
        <v>9.1434</v>
      </c>
      <c r="C20" s="14" t="n">
        <v>12.02722836</v>
      </c>
      <c r="D20" s="14" t="n"/>
      <c r="E20" s="10" t="n">
        <v>101.0002687407001</v>
      </c>
      <c r="F20" s="10" t="n">
        <v>1.251914215810371</v>
      </c>
      <c r="G20" s="17" t="n">
        <v>126.4436722371503</v>
      </c>
    </row>
    <row r="21">
      <c r="A21" t="n">
        <v>1.3154</v>
      </c>
      <c r="B21" t="n">
        <v>9.1434</v>
      </c>
      <c r="C21" s="14" t="n">
        <v>12.02722836</v>
      </c>
      <c r="D21" s="14" t="n"/>
      <c r="E21" s="10" t="n">
        <v>107.4779627767516</v>
      </c>
      <c r="F21" s="10" t="n">
        <v>1.247982763882839</v>
      </c>
      <c r="G21" s="17" t="n">
        <v>134.1306450426273</v>
      </c>
    </row>
    <row r="22">
      <c r="A22" t="n">
        <v>1.3195</v>
      </c>
      <c r="B22" t="n">
        <v>11.1717</v>
      </c>
      <c r="C22" s="14" t="n">
        <v>14.74105815</v>
      </c>
      <c r="D22" s="14" t="n"/>
      <c r="E22" s="10" t="n">
        <v>114.1461839744117</v>
      </c>
      <c r="F22" s="10" t="n">
        <v>1.236188408100244</v>
      </c>
      <c r="G22" s="17" t="n">
        <v>141.1061894580456</v>
      </c>
    </row>
    <row r="23">
      <c r="A23" t="n">
        <v>1.3195</v>
      </c>
      <c r="B23" t="n">
        <v>11.1717</v>
      </c>
      <c r="C23" s="14" t="n">
        <v>14.74105815</v>
      </c>
      <c r="D23" s="14" t="n"/>
      <c r="E23" s="10" t="n">
        <v>120.6238856590847</v>
      </c>
      <c r="F23" s="10" t="n">
        <v>1.232256956172712</v>
      </c>
      <c r="G23" s="17" t="n">
        <v>148.6396221839889</v>
      </c>
    </row>
    <row r="24">
      <c r="A24" t="n">
        <v>1.3177</v>
      </c>
      <c r="B24" t="n">
        <v>13.1499</v>
      </c>
      <c r="C24" s="14" t="n">
        <v>17.32762323</v>
      </c>
      <c r="D24" s="14" t="n"/>
      <c r="E24" s="10" t="n">
        <v>127.1015873437576</v>
      </c>
      <c r="F24" s="10" t="n">
        <v>1.224394052317648</v>
      </c>
      <c r="G24" s="17" t="n">
        <v>155.6224275838289</v>
      </c>
    </row>
    <row r="25">
      <c r="A25" t="n">
        <v>1.3177</v>
      </c>
      <c r="B25" t="n">
        <v>13.1499</v>
      </c>
      <c r="C25" s="14" t="n">
        <v>17.32762323</v>
      </c>
      <c r="D25" s="14" t="n"/>
      <c r="E25" s="10" t="n">
        <v>133.3887618668218</v>
      </c>
      <c r="F25" s="10" t="n">
        <v>1.216531148462584</v>
      </c>
      <c r="G25" s="17" t="n">
        <v>162.2715836658469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</row>
    <row r="26">
      <c r="A26" t="n">
        <v>1.3189</v>
      </c>
      <c r="B26" t="n">
        <v>15.1476</v>
      </c>
      <c r="C26" s="14" t="n">
        <v>19.97816964</v>
      </c>
      <c r="D26" s="14" t="n"/>
      <c r="E26" s="10" t="n">
        <v>139.6759440385076</v>
      </c>
      <c r="F26" s="10" t="n">
        <v>1.204736792679989</v>
      </c>
      <c r="G26" s="17" t="n">
        <v>168.2727488355012</v>
      </c>
      <c r="T26" t="n">
        <v>0</v>
      </c>
      <c r="U26" t="n">
        <v>147</v>
      </c>
      <c r="W26" t="n">
        <v>94</v>
      </c>
      <c r="X26" t="n">
        <v>107</v>
      </c>
    </row>
    <row r="27">
      <c r="A27" t="n">
        <v>1.3189</v>
      </c>
      <c r="B27" t="n">
        <v>15.1476</v>
      </c>
      <c r="C27" s="14" t="n">
        <v>19.97816964</v>
      </c>
      <c r="D27" s="14" t="n"/>
      <c r="E27" s="10" t="n">
        <v>146.3441652361677</v>
      </c>
      <c r="F27" s="10" t="n">
        <v>1.204736792679989</v>
      </c>
      <c r="G27" s="17" t="n">
        <v>176.306200254051</v>
      </c>
      <c r="T27" t="n">
        <v>10</v>
      </c>
      <c r="U27" t="n">
        <v>146</v>
      </c>
      <c r="W27" t="n">
        <v>94</v>
      </c>
      <c r="X27" t="n">
        <v>152</v>
      </c>
    </row>
    <row r="28">
      <c r="A28" t="n">
        <v>1.3157</v>
      </c>
      <c r="B28" t="n">
        <v>17.1146</v>
      </c>
      <c r="C28" s="14" t="n">
        <v>22.51767922</v>
      </c>
      <c r="D28" s="14" t="n"/>
      <c r="E28" s="10" t="n">
        <v>152.6313474078534</v>
      </c>
      <c r="F28" s="10" t="n">
        <v>1.200805340752457</v>
      </c>
      <c r="G28" s="17" t="n">
        <v>183.2805371335941</v>
      </c>
      <c r="T28" t="n">
        <v>20</v>
      </c>
      <c r="U28" t="n">
        <v>144</v>
      </c>
    </row>
    <row r="29">
      <c r="A29" t="n">
        <v>1.3157</v>
      </c>
      <c r="B29" t="n">
        <v>17.1146</v>
      </c>
      <c r="C29" s="14" t="n">
        <v>22.51767922</v>
      </c>
      <c r="D29" s="14" t="n"/>
      <c r="E29" s="10" t="n">
        <v>158.7280024179304</v>
      </c>
      <c r="F29" s="10" t="n">
        <v>1.196873888824925</v>
      </c>
      <c r="G29" s="17" t="n">
        <v>189.9774015193605</v>
      </c>
      <c r="T29" t="n">
        <v>30</v>
      </c>
      <c r="U29" t="n">
        <v>142</v>
      </c>
    </row>
    <row r="30">
      <c r="A30" t="n">
        <v>1.3177</v>
      </c>
      <c r="B30" t="n">
        <v>19.1127</v>
      </c>
      <c r="C30" s="14" t="n">
        <v>25.18480479</v>
      </c>
      <c r="D30" s="14" t="n"/>
      <c r="E30" s="10" t="n">
        <v>165.2056964539819</v>
      </c>
      <c r="F30" s="10" t="n">
        <v>1.192942436897393</v>
      </c>
      <c r="G30" s="17" t="n">
        <v>197.0808861171442</v>
      </c>
      <c r="T30" t="n">
        <v>40</v>
      </c>
      <c r="U30" t="n">
        <v>140</v>
      </c>
    </row>
    <row r="31">
      <c r="A31" t="n">
        <v>1.3177</v>
      </c>
      <c r="B31" t="n">
        <v>19.1127</v>
      </c>
      <c r="C31" s="14" t="n">
        <v>25.18480479</v>
      </c>
      <c r="D31" s="14" t="n"/>
      <c r="E31" s="10" t="n">
        <v>171.4928786256676</v>
      </c>
      <c r="F31" s="10" t="n">
        <v>1.181148212967497</v>
      </c>
      <c r="G31" s="17" t="n">
        <v>202.5585071253591</v>
      </c>
      <c r="T31" t="n">
        <v>50</v>
      </c>
      <c r="U31" t="n">
        <v>138</v>
      </c>
    </row>
    <row r="32">
      <c r="A32" t="n">
        <v>1.3199</v>
      </c>
      <c r="B32" t="n">
        <v>21.096</v>
      </c>
      <c r="C32" s="14" t="n">
        <v>27.8446104</v>
      </c>
      <c r="D32" s="14" t="n"/>
      <c r="E32" s="10" t="n">
        <v>177.5895336357446</v>
      </c>
      <c r="F32" s="10" t="n">
        <v>1.177216761039965</v>
      </c>
      <c r="G32" s="17" t="n">
        <v>209.0613755812692</v>
      </c>
      <c r="T32" t="n">
        <v>60</v>
      </c>
      <c r="U32" t="n">
        <v>137</v>
      </c>
    </row>
    <row r="33">
      <c r="A33" t="n">
        <v>1.3199</v>
      </c>
      <c r="B33" t="n">
        <v>21.096</v>
      </c>
      <c r="C33" s="14" t="n">
        <v>27.8446104</v>
      </c>
      <c r="D33" s="14" t="n"/>
      <c r="E33" s="10" t="n">
        <v>183.4956767814559</v>
      </c>
      <c r="F33" s="10" t="n">
        <v>1.169353857184901</v>
      </c>
      <c r="G33" s="17" t="n">
        <v>214.5713774211494</v>
      </c>
      <c r="T33" t="n">
        <v>70</v>
      </c>
      <c r="U33" t="n">
        <v>135</v>
      </c>
    </row>
    <row r="34">
      <c r="A34" t="n">
        <v>1.3198</v>
      </c>
      <c r="B34" t="n">
        <v>23.159</v>
      </c>
      <c r="C34" s="14" t="n">
        <v>30.5652482</v>
      </c>
      <c r="D34" s="14" t="n"/>
      <c r="E34" s="10" t="n">
        <v>189.5923317915329</v>
      </c>
      <c r="F34" s="10" t="n">
        <v>1.165422405257369</v>
      </c>
      <c r="G34" s="17" t="n">
        <v>220.9551513348415</v>
      </c>
      <c r="T34" t="n">
        <v>80</v>
      </c>
      <c r="U34" t="n">
        <v>134</v>
      </c>
    </row>
    <row r="35">
      <c r="A35" t="n">
        <v>1.3198</v>
      </c>
      <c r="B35" t="n">
        <v>23.159</v>
      </c>
      <c r="C35" s="14" t="n">
        <v>30.5652482</v>
      </c>
      <c r="D35" s="14" t="n"/>
      <c r="E35" s="10" t="n">
        <v>196.0700258275843</v>
      </c>
      <c r="F35" s="10" t="n">
        <v>1.161490953329838</v>
      </c>
      <c r="G35" s="17" t="n">
        <v>227.7335612178868</v>
      </c>
      <c r="T35" t="n">
        <v>90</v>
      </c>
      <c r="U35" t="n">
        <v>132</v>
      </c>
    </row>
    <row r="36">
      <c r="A36" t="n">
        <v>1.315</v>
      </c>
      <c r="B36" t="n">
        <v>25.1115</v>
      </c>
      <c r="C36" s="14" t="n">
        <v>33.0216225</v>
      </c>
      <c r="D36" s="14" t="n"/>
      <c r="E36" s="10" t="n">
        <v>201.9761689732956</v>
      </c>
      <c r="F36" s="10" t="n">
        <v>1.157559501402306</v>
      </c>
      <c r="G36" s="17" t="n">
        <v>233.799433451876</v>
      </c>
      <c r="T36" t="n">
        <v>100</v>
      </c>
      <c r="U36" t="n">
        <v>130</v>
      </c>
    </row>
    <row r="37">
      <c r="A37" t="n">
        <v>1.315</v>
      </c>
      <c r="B37" t="n">
        <v>25.1115</v>
      </c>
      <c r="C37" s="14" t="n">
        <v>33.0216225</v>
      </c>
      <c r="D37" s="14" t="n"/>
      <c r="E37" s="10" t="n">
        <v>207.6917849573982</v>
      </c>
      <c r="F37" s="10" t="n">
        <v>1.141833693692178</v>
      </c>
      <c r="G37" s="17" t="n">
        <v>237.1494779674276</v>
      </c>
      <c r="T37" t="n">
        <v>110</v>
      </c>
      <c r="U37" t="n">
        <v>128</v>
      </c>
    </row>
    <row r="38">
      <c r="A38" t="n">
        <v>1.3138</v>
      </c>
      <c r="B38" t="n">
        <v>27.107</v>
      </c>
      <c r="C38" s="14" t="n">
        <v>35.6131766</v>
      </c>
      <c r="D38" s="14" t="n"/>
      <c r="E38" s="10" t="n">
        <v>213.5979281031095</v>
      </c>
      <c r="F38" s="10" t="n">
        <v>1.074999142776836</v>
      </c>
      <c r="G38" s="17" t="n">
        <v>229.617589609751</v>
      </c>
      <c r="T38" t="n">
        <v>120</v>
      </c>
      <c r="U38" t="n">
        <v>125</v>
      </c>
    </row>
    <row r="39">
      <c r="A39" t="n">
        <v>1.3138</v>
      </c>
      <c r="B39" t="n">
        <v>27.107</v>
      </c>
      <c r="C39" s="14" t="n">
        <v>35.6131766</v>
      </c>
      <c r="D39" s="14" t="n"/>
      <c r="E39" s="10" t="n">
        <v>216.4557284465393</v>
      </c>
      <c r="F39" s="10" t="n">
        <v>0.3752019193136331</v>
      </c>
      <c r="G39" s="17" t="n">
        <v>81.2146047595721</v>
      </c>
      <c r="T39" t="n">
        <v>130</v>
      </c>
      <c r="U39" t="n">
        <v>122</v>
      </c>
    </row>
    <row r="40">
      <c r="A40" t="n">
        <v>1.3162</v>
      </c>
      <c r="B40" t="n">
        <v>29.0778</v>
      </c>
      <c r="C40" s="14" t="n">
        <v>38.27220036</v>
      </c>
      <c r="D40" s="14" t="n"/>
      <c r="E40" s="10" t="n">
        <v>218.1704117120458</v>
      </c>
      <c r="F40" s="10" t="n">
        <v>0.3594761445666804</v>
      </c>
      <c r="G40" s="17" t="n">
        <v>78.42705846077155</v>
      </c>
      <c r="T40" t="n">
        <v>140</v>
      </c>
      <c r="U40" t="n">
        <v>120</v>
      </c>
    </row>
    <row r="41">
      <c r="A41" t="n">
        <v>1.3162</v>
      </c>
      <c r="B41" t="n">
        <v>29.0778</v>
      </c>
      <c r="C41" s="14" t="n">
        <v>38.27220036</v>
      </c>
      <c r="D41" s="14" t="n"/>
      <c r="E41" s="10" t="n">
        <v>219.3135440872121</v>
      </c>
      <c r="F41" s="10" t="n">
        <v>0.3398189178921959</v>
      </c>
      <c r="G41" s="17" t="n">
        <v>74.52689123081882</v>
      </c>
      <c r="T41" t="n">
        <v>150</v>
      </c>
      <c r="U41" t="n">
        <v>117</v>
      </c>
    </row>
    <row r="42">
      <c r="A42" t="n">
        <v>1.315</v>
      </c>
      <c r="B42" t="n">
        <v>31.2594</v>
      </c>
      <c r="C42" s="14" t="n">
        <v>41.106111</v>
      </c>
      <c r="D42" s="14" t="n"/>
      <c r="E42" s="10" t="n">
        <v>220.6471883267441</v>
      </c>
      <c r="F42" s="10" t="n">
        <v>0.3240931431452433</v>
      </c>
      <c r="G42" s="17" t="n">
        <v>71.51024079097493</v>
      </c>
      <c r="T42" t="n">
        <v>160</v>
      </c>
      <c r="U42" t="n">
        <v>115</v>
      </c>
    </row>
    <row r="43">
      <c r="A43" t="n">
        <v>1.315</v>
      </c>
      <c r="B43" t="n">
        <v>31.2594</v>
      </c>
      <c r="C43" s="14" t="n">
        <v>41.106111</v>
      </c>
      <c r="D43" s="14" t="n"/>
      <c r="E43" s="10" t="n">
        <v>222.1713444306419</v>
      </c>
      <c r="F43" s="10" t="n">
        <v>0.3083673519167033</v>
      </c>
      <c r="G43" s="17" t="n">
        <v>68.51038915385084</v>
      </c>
      <c r="T43" t="n">
        <v>170</v>
      </c>
      <c r="U43" t="n">
        <v>112</v>
      </c>
    </row>
    <row r="44">
      <c r="A44" t="n">
        <v>1.3184</v>
      </c>
      <c r="B44" t="n">
        <v>35.1412</v>
      </c>
      <c r="C44" s="14" t="n">
        <v>46.33015808</v>
      </c>
      <c r="D44" s="14" t="n"/>
      <c r="E44" s="10" t="n">
        <v>223.3144768058082</v>
      </c>
      <c r="F44" s="10" t="n">
        <v>0.2887101252422188</v>
      </c>
      <c r="G44" s="17" t="n">
        <v>64.47315056700543</v>
      </c>
      <c r="T44" t="n">
        <v>180</v>
      </c>
      <c r="U44" t="n">
        <v>111</v>
      </c>
    </row>
    <row r="45">
      <c r="A45" t="n">
        <v>1.3184</v>
      </c>
      <c r="B45" t="n">
        <v>35.1412</v>
      </c>
      <c r="C45" s="14" t="n">
        <v>46.33015808</v>
      </c>
      <c r="D45" s="14" t="n"/>
      <c r="E45" s="10" t="n">
        <v>224.4575938837315</v>
      </c>
      <c r="F45" s="10" t="n">
        <v>0.2729843504952661</v>
      </c>
      <c r="G45" s="17" t="n">
        <v>61.27341048008066</v>
      </c>
    </row>
    <row r="46">
      <c r="A46" t="n">
        <v>1.3124</v>
      </c>
      <c r="B46" t="n">
        <v>45.3232</v>
      </c>
      <c r="C46" s="14" t="n">
        <v>59.48216768</v>
      </c>
      <c r="D46" s="14" t="n"/>
      <c r="E46" s="10" t="n">
        <v>225.6007262588978</v>
      </c>
      <c r="F46" s="10" t="n">
        <v>0.2533271238207817</v>
      </c>
      <c r="G46" s="17" t="n">
        <v>57.15078311504608</v>
      </c>
    </row>
    <row r="47">
      <c r="A47" t="n">
        <v>1.3124</v>
      </c>
      <c r="B47" t="n">
        <v>45.3232</v>
      </c>
      <c r="C47" s="14" t="n">
        <v>59.48216768</v>
      </c>
      <c r="D47" s="14" t="n"/>
      <c r="E47" s="10" t="n">
        <v>226.7438433368211</v>
      </c>
      <c r="F47" s="10" t="n">
        <v>0.237601349073829</v>
      </c>
      <c r="G47" s="17" t="n">
        <v>53.87464307101364</v>
      </c>
    </row>
    <row r="48">
      <c r="A48" t="n">
        <v>1.3001</v>
      </c>
      <c r="B48" t="n">
        <v>47.2666</v>
      </c>
      <c r="C48" s="14" t="n">
        <v>61.45130666</v>
      </c>
      <c r="D48" s="14" t="n"/>
      <c r="E48" s="10" t="n">
        <v>227.50592138877</v>
      </c>
      <c r="F48" s="10" t="n">
        <v>0.2179441223993446</v>
      </c>
      <c r="G48" s="17" t="n">
        <v>49.58357837772975</v>
      </c>
    </row>
    <row r="49">
      <c r="A49" t="n">
        <v>1.3001</v>
      </c>
      <c r="B49" t="n">
        <v>47.2666</v>
      </c>
      <c r="C49" s="14" t="n">
        <v>61.45130666</v>
      </c>
      <c r="D49" s="14" t="n"/>
      <c r="E49" s="10" t="n">
        <v>228.0774875763531</v>
      </c>
      <c r="F49" s="10" t="n">
        <v>0.2022183311708046</v>
      </c>
      <c r="G49" s="17" t="n">
        <v>46.12144891532004</v>
      </c>
    </row>
    <row r="50">
      <c r="A50" t="n">
        <v>1.3009</v>
      </c>
      <c r="B50" t="n">
        <v>46.989</v>
      </c>
      <c r="C50" s="14" t="n">
        <v>61.12799009999999</v>
      </c>
      <c r="D50" s="14" t="n"/>
      <c r="E50" s="10" t="n">
        <v>228.839565628302</v>
      </c>
      <c r="F50" s="10" t="n">
        <v>0.1864925564238519</v>
      </c>
      <c r="G50" s="17" t="n">
        <v>42.67687560494588</v>
      </c>
    </row>
    <row r="51">
      <c r="A51" t="n">
        <v>1.3009</v>
      </c>
      <c r="B51" t="n">
        <v>46.989</v>
      </c>
      <c r="C51" s="14" t="n">
        <v>61.12799009999999</v>
      </c>
      <c r="D51" s="14" t="n"/>
      <c r="E51" s="10" t="n">
        <v>229.6016436802509</v>
      </c>
      <c r="F51" s="10" t="n">
        <v>0.1707667734361056</v>
      </c>
      <c r="G51" s="17" t="n">
        <v>39.20833186690285</v>
      </c>
    </row>
    <row r="52">
      <c r="A52" t="n">
        <v>1.2989</v>
      </c>
      <c r="B52" t="n">
        <v>46.8297</v>
      </c>
      <c r="C52" s="14" t="n">
        <v>60.82709733</v>
      </c>
      <c r="D52" s="14" t="n"/>
      <c r="E52" s="10" t="n">
        <v>229.7921708418596</v>
      </c>
      <c r="F52" s="10" t="n">
        <v>0.1589724423758911</v>
      </c>
      <c r="G52" s="17" t="n">
        <v>36.53062263758846</v>
      </c>
    </row>
    <row r="53">
      <c r="A53" t="n">
        <v>1.2989</v>
      </c>
      <c r="B53" t="n">
        <v>46.8297</v>
      </c>
      <c r="C53" s="14" t="n">
        <v>60.82709733</v>
      </c>
      <c r="D53" s="14" t="n"/>
      <c r="E53" s="10" t="n">
        <v>230.173209867834</v>
      </c>
      <c r="F53" s="10" t="n">
        <v>0.147178103074883</v>
      </c>
      <c r="G53" s="17" t="n">
        <v>33.87645640700475</v>
      </c>
    </row>
    <row r="54">
      <c r="A54" t="n">
        <v>1.2999</v>
      </c>
      <c r="B54" t="n">
        <v>46.7368</v>
      </c>
      <c r="C54" s="14" t="n">
        <v>60.75316632000001</v>
      </c>
      <c r="D54" s="14" t="n"/>
      <c r="E54" s="10" t="n">
        <v>230.5542488938085</v>
      </c>
      <c r="F54" s="10" t="n">
        <v>0.1353837720146685</v>
      </c>
      <c r="G54" s="17" t="n">
        <v>31.2133038692525</v>
      </c>
    </row>
    <row r="55">
      <c r="A55" t="n">
        <v>1.2999</v>
      </c>
      <c r="B55" t="n">
        <v>46.7368</v>
      </c>
      <c r="C55" s="14" t="n">
        <v>60.75316632000001</v>
      </c>
      <c r="D55" s="14" t="n"/>
      <c r="E55" s="10" t="n">
        <v>231.1258150813916</v>
      </c>
      <c r="F55" s="10" t="n">
        <v>0.1275208764003985</v>
      </c>
      <c r="G55" s="17" t="n">
        <v>29.47336649793549</v>
      </c>
    </row>
    <row r="56">
      <c r="A56" t="n">
        <v>1.2999</v>
      </c>
      <c r="B56" t="n">
        <v>46.9061</v>
      </c>
      <c r="C56" s="14" t="n">
        <v>60.97323939</v>
      </c>
      <c r="D56" s="14" t="n"/>
      <c r="E56" s="10" t="n">
        <v>231.1258150813916</v>
      </c>
      <c r="F56" s="10" t="n">
        <v>0.1196579890269222</v>
      </c>
      <c r="G56" s="17" t="n">
        <v>27.6560502448476</v>
      </c>
    </row>
    <row r="57">
      <c r="A57" t="n">
        <v>1.2999</v>
      </c>
      <c r="B57" t="n">
        <v>46.9061</v>
      </c>
      <c r="C57" s="14" t="n">
        <v>60.97323939</v>
      </c>
      <c r="D57" s="14" t="n"/>
      <c r="E57" s="10" t="n">
        <v>231.3163422430003</v>
      </c>
      <c r="F57" s="10" t="n">
        <v>0.111795097533049</v>
      </c>
      <c r="G57" s="17" t="n">
        <v>25.86003304204436</v>
      </c>
    </row>
    <row r="58">
      <c r="A58" t="n">
        <v>1.3029</v>
      </c>
      <c r="B58" t="n">
        <v>47.7037</v>
      </c>
      <c r="C58" s="14" t="n">
        <v>62.15315072999999</v>
      </c>
      <c r="D58" s="14" t="n"/>
      <c r="E58" s="10" t="n">
        <v>231.6973812689748</v>
      </c>
      <c r="F58" s="10" t="n">
        <v>0.1039322101595727</v>
      </c>
      <c r="G58" s="17" t="n">
        <v>24.08082092346973</v>
      </c>
    </row>
    <row r="59">
      <c r="A59" t="n">
        <v>1.3029</v>
      </c>
      <c r="B59" t="n">
        <v>47.7037</v>
      </c>
      <c r="C59" s="14" t="n">
        <v>62.15315072999999</v>
      </c>
      <c r="D59" s="14" t="n"/>
      <c r="E59" s="10" t="n">
        <v>232.0784202949492</v>
      </c>
      <c r="F59" s="10" t="n">
        <v>0.1000007623524377</v>
      </c>
      <c r="G59" s="17" t="n">
        <v>23.20801895504437</v>
      </c>
    </row>
    <row r="60">
      <c r="A60" t="n">
        <v>1.3027</v>
      </c>
      <c r="B60" t="n">
        <v>49.0784</v>
      </c>
      <c r="C60" s="14" t="n">
        <v>63.93443168</v>
      </c>
      <c r="D60" s="14" t="n"/>
      <c r="E60" s="10" t="n">
        <v>231.8878931333405</v>
      </c>
      <c r="F60" s="10" t="n">
        <v>0.09606931866569952</v>
      </c>
      <c r="G60" s="17" t="n">
        <v>22.27731190014457</v>
      </c>
    </row>
    <row r="61">
      <c r="A61" t="n">
        <v>1.3027</v>
      </c>
      <c r="B61" t="n">
        <v>49.0784</v>
      </c>
      <c r="C61" s="14" t="n">
        <v>63.93443168</v>
      </c>
      <c r="D61" s="14" t="n"/>
      <c r="E61" s="10" t="n">
        <v>232.0784202949492</v>
      </c>
      <c r="F61" s="10" t="n">
        <v>0.08820642717182635</v>
      </c>
      <c r="G61" s="17" t="n">
        <v>20.47080827789895</v>
      </c>
    </row>
    <row r="62">
      <c r="A62" t="n">
        <v>1.3021</v>
      </c>
      <c r="B62" t="n">
        <v>50.8721</v>
      </c>
      <c r="C62" s="14" t="n">
        <v>66.24056141000001</v>
      </c>
      <c r="D62" s="14" t="n"/>
      <c r="E62" s="10" t="n">
        <v>232.2689321593149</v>
      </c>
      <c r="F62" s="10" t="n">
        <v>0.08820642717182635</v>
      </c>
      <c r="G62" s="17" t="n">
        <v>20.48761264878849</v>
      </c>
    </row>
    <row r="63">
      <c r="A63" t="n">
        <v>1.3021</v>
      </c>
      <c r="B63" t="n">
        <v>50.8721</v>
      </c>
      <c r="C63" s="14" t="n">
        <v>66.24056141000001</v>
      </c>
      <c r="D63" s="14" t="n"/>
      <c r="E63" s="10" t="n">
        <v>232.4594593209237</v>
      </c>
      <c r="F63" s="10" t="n">
        <v>0.0842749834850882</v>
      </c>
      <c r="G63" s="17" t="n">
        <v>19.59051709522337</v>
      </c>
    </row>
    <row r="64">
      <c r="A64" t="n">
        <v>1.3015</v>
      </c>
      <c r="B64" t="n">
        <v>54.1151</v>
      </c>
      <c r="C64" s="14" t="n">
        <v>70.43080265</v>
      </c>
      <c r="D64" s="14" t="n"/>
      <c r="E64" s="10" t="n">
        <v>232.4594593209237</v>
      </c>
      <c r="F64" s="10" t="n">
        <v>0.08034353567795319</v>
      </c>
      <c r="G64" s="17" t="n">
        <v>18.67661486362834</v>
      </c>
    </row>
    <row r="65">
      <c r="A65" t="n">
        <v>1.2931</v>
      </c>
      <c r="B65" t="n">
        <v>60.1338</v>
      </c>
      <c r="C65" s="14" t="n">
        <v>77.75901678</v>
      </c>
      <c r="D65" s="14" t="n"/>
      <c r="E65" s="10" t="n">
        <v>232.4594593209237</v>
      </c>
      <c r="F65" s="10" t="n">
        <v>0.08034353567795319</v>
      </c>
      <c r="G65" s="17" t="n">
        <v>18.67661486362834</v>
      </c>
    </row>
    <row r="66">
      <c r="A66" t="n">
        <v>1.2931</v>
      </c>
      <c r="B66" t="n">
        <v>60.1338</v>
      </c>
      <c r="C66" s="14" t="n">
        <v>77.75901678</v>
      </c>
      <c r="D66" s="14" t="n"/>
      <c r="E66" s="10" t="n">
        <v>232.8404983468981</v>
      </c>
      <c r="F66" s="10" t="n">
        <v>0.07641209199121503</v>
      </c>
      <c r="G66" s="17" t="n">
        <v>17.79182957896353</v>
      </c>
    </row>
    <row r="67">
      <c r="A67" t="n">
        <v>1.2871</v>
      </c>
      <c r="B67" t="n">
        <v>61.0464</v>
      </c>
      <c r="C67" s="14" t="n">
        <v>78.57282144</v>
      </c>
      <c r="D67" s="14" t="n"/>
      <c r="E67" s="10" t="n">
        <v>232.8404983468981</v>
      </c>
      <c r="F67" s="10" t="n">
        <v>0.07248064830447688</v>
      </c>
      <c r="G67" s="17" t="n">
        <v>16.87643027172065</v>
      </c>
    </row>
    <row r="68">
      <c r="A68" t="n">
        <v>1.2871</v>
      </c>
      <c r="B68" t="n">
        <v>61.0464</v>
      </c>
      <c r="C68" s="14" t="n">
        <v>78.57282144</v>
      </c>
      <c r="D68" s="14" t="n"/>
      <c r="E68" s="10" t="n">
        <v>232.4594593209237</v>
      </c>
      <c r="F68" s="10" t="n">
        <v>0.07248064830447688</v>
      </c>
      <c r="G68" s="17" t="n">
        <v>16.84881231608872</v>
      </c>
    </row>
    <row r="69">
      <c r="A69" t="n">
        <v>1.2883</v>
      </c>
      <c r="B69" t="n">
        <v>61.1428</v>
      </c>
      <c r="C69" s="14" t="n">
        <v>78.77026924</v>
      </c>
      <c r="D69" s="14" t="n"/>
      <c r="E69" s="10" t="n">
        <v>232.4594593209237</v>
      </c>
      <c r="F69" s="10" t="n">
        <v>0.07248064830447688</v>
      </c>
      <c r="G69" s="17" t="n">
        <v>16.84881231608872</v>
      </c>
    </row>
    <row r="70">
      <c r="A70" t="n">
        <v>1.2883</v>
      </c>
      <c r="B70" t="n">
        <v>61.1428</v>
      </c>
      <c r="C70" s="14" t="n">
        <v>78.77026924</v>
      </c>
      <c r="D70" s="14" t="n"/>
      <c r="E70" s="10" t="n">
        <v>232.8404983468981</v>
      </c>
      <c r="F70" s="10" t="n">
        <v>0.0685492025575403</v>
      </c>
      <c r="G70" s="17" t="n">
        <v>15.96103048478014</v>
      </c>
    </row>
    <row r="71">
      <c r="A71" t="n">
        <v>1.2897</v>
      </c>
      <c r="B71" t="n">
        <v>61.8761</v>
      </c>
      <c r="C71" s="14" t="n">
        <v>79.80160617</v>
      </c>
      <c r="D71" s="14" t="n"/>
      <c r="E71" s="10" t="n">
        <v>232.8404983468981</v>
      </c>
      <c r="F71" s="10" t="n">
        <v>0.0685492025575403</v>
      </c>
      <c r="G71" s="17" t="n">
        <v>15.96103048478014</v>
      </c>
    </row>
    <row r="72">
      <c r="A72" t="n">
        <v>1.2897</v>
      </c>
      <c r="B72" t="n">
        <v>61.8761</v>
      </c>
      <c r="C72" s="14" t="n">
        <v>79.80160617</v>
      </c>
      <c r="D72" s="14" t="n"/>
      <c r="E72" s="10" t="n">
        <v>232.4594593209237</v>
      </c>
      <c r="F72" s="10" t="n">
        <v>0.0685492025575403</v>
      </c>
      <c r="G72" s="17" t="n">
        <v>15.93491056340629</v>
      </c>
    </row>
    <row r="73">
      <c r="A73" t="n">
        <v>1.2895</v>
      </c>
      <c r="B73" t="n">
        <v>63.1615</v>
      </c>
      <c r="C73" s="14" t="n">
        <v>81.44675425</v>
      </c>
      <c r="D73" s="14" t="n"/>
      <c r="E73" s="10" t="n">
        <v>232.8404983468981</v>
      </c>
      <c r="F73" s="10" t="n">
        <v>0.0685492025575403</v>
      </c>
      <c r="G73" s="17" t="n">
        <v>15.96103048478014</v>
      </c>
    </row>
    <row r="74">
      <c r="A74" t="n">
        <v>1.2895</v>
      </c>
      <c r="B74" t="n">
        <v>63.1615</v>
      </c>
      <c r="C74" s="14" t="n">
        <v>81.44675425</v>
      </c>
      <c r="D74" s="14" t="n"/>
      <c r="E74" s="10" t="n">
        <v>232.8404983468981</v>
      </c>
      <c r="F74" s="10" t="n">
        <v>0.06461775681060371</v>
      </c>
      <c r="G74" s="17" t="n">
        <v>15.04563069783964</v>
      </c>
    </row>
    <row r="75">
      <c r="A75" t="n">
        <v>1.2873</v>
      </c>
      <c r="B75" t="n">
        <v>64.8113</v>
      </c>
      <c r="C75" s="14" t="n">
        <v>83.43158649000002</v>
      </c>
      <c r="D75" s="14" t="n"/>
      <c r="E75" s="10" t="n">
        <v>232.8404983468981</v>
      </c>
      <c r="F75" s="10" t="n">
        <v>0.06461775681060371</v>
      </c>
      <c r="G75" s="17" t="n">
        <v>15.04563069783964</v>
      </c>
    </row>
    <row r="76">
      <c r="A76" t="n">
        <v>1.2873</v>
      </c>
      <c r="B76" t="n">
        <v>64.8113</v>
      </c>
      <c r="C76" s="14" t="n">
        <v>83.43158649000002</v>
      </c>
      <c r="D76" s="14" t="n"/>
      <c r="E76" s="10" t="n">
        <v>232.8404983468981</v>
      </c>
      <c r="F76" s="10" t="n">
        <v>0.06461775681060371</v>
      </c>
      <c r="G76" s="17" t="n">
        <v>15.04563069783964</v>
      </c>
    </row>
    <row r="77">
      <c r="A77" t="n">
        <v>1.2878</v>
      </c>
      <c r="B77" t="n">
        <v>66.67440000000001</v>
      </c>
      <c r="C77" s="14" t="n">
        <v>85.86329232000001</v>
      </c>
      <c r="D77" s="14" t="n"/>
      <c r="E77" s="10" t="n">
        <v>232.8404983468981</v>
      </c>
      <c r="F77" s="10" t="n">
        <v>0.06461775681060371</v>
      </c>
      <c r="G77" s="17" t="n">
        <v>15.04563069783964</v>
      </c>
    </row>
    <row r="78">
      <c r="A78" t="n">
        <v>1.2878</v>
      </c>
      <c r="B78" t="n">
        <v>66.67440000000001</v>
      </c>
      <c r="C78" s="14" t="n">
        <v>85.86329232000001</v>
      </c>
      <c r="D78" s="14" t="n"/>
      <c r="E78" s="10" t="n">
        <v>232.8404983468981</v>
      </c>
      <c r="F78" s="10" t="n">
        <v>0.06461775681060371</v>
      </c>
      <c r="G78" s="17" t="n">
        <v>15.04563069783964</v>
      </c>
    </row>
    <row r="79">
      <c r="A79" t="n">
        <v>1.2924</v>
      </c>
      <c r="B79" t="n">
        <v>68.5455</v>
      </c>
      <c r="C79" s="14" t="n">
        <v>88.58820420000001</v>
      </c>
      <c r="D79" s="14" t="n"/>
      <c r="E79" s="10" t="n">
        <v>232.8404983468981</v>
      </c>
      <c r="F79" s="10" t="n">
        <v>0.06461775681060371</v>
      </c>
      <c r="G79" s="17" t="n">
        <v>15.04563069783964</v>
      </c>
    </row>
    <row r="80">
      <c r="A80" t="n">
        <v>1.2924</v>
      </c>
      <c r="B80" t="n">
        <v>68.5455</v>
      </c>
      <c r="C80" s="14" t="n">
        <v>88.58820420000001</v>
      </c>
      <c r="D80" s="14" t="n"/>
      <c r="E80" s="10" t="n">
        <v>232.8404983468981</v>
      </c>
      <c r="F80" s="10" t="n">
        <v>0.06461775681060371</v>
      </c>
      <c r="G80" s="17" t="n">
        <v>15.04563069783964</v>
      </c>
    </row>
    <row r="81">
      <c r="A81" t="n">
        <v>1.2914</v>
      </c>
      <c r="B81" t="n">
        <v>70.5266</v>
      </c>
      <c r="C81" s="14" t="n">
        <v>91.07805124000001</v>
      </c>
      <c r="D81" s="14" t="n"/>
      <c r="E81" s="10" t="n">
        <v>233.0310255085068</v>
      </c>
      <c r="F81" s="10" t="n">
        <v>0.06461775681060371</v>
      </c>
      <c r="G81" s="17" t="n">
        <v>15.05794213563428</v>
      </c>
    </row>
    <row r="82">
      <c r="A82" t="n">
        <v>1.2914</v>
      </c>
      <c r="B82" t="n">
        <v>70.5266</v>
      </c>
      <c r="C82" s="14" t="n">
        <v>91.07805124000001</v>
      </c>
      <c r="D82" s="14" t="n"/>
      <c r="E82" s="10" t="n">
        <v>233.0310255085068</v>
      </c>
      <c r="F82" s="10" t="n">
        <v>0.06461775681060371</v>
      </c>
      <c r="G82" s="17" t="n">
        <v>15.05794213563428</v>
      </c>
    </row>
    <row r="83">
      <c r="A83" t="n">
        <v>1.293</v>
      </c>
      <c r="B83" t="n">
        <v>72.5016</v>
      </c>
      <c r="C83" s="14" t="n">
        <v>93.7445688</v>
      </c>
      <c r="D83" s="14" t="n"/>
      <c r="E83" s="10" t="n">
        <v>232.8404983468981</v>
      </c>
      <c r="F83" s="10" t="n">
        <v>0.06068631209376634</v>
      </c>
      <c r="G83" s="17" t="n">
        <v>14.13023115074794</v>
      </c>
    </row>
    <row r="84">
      <c r="A84" t="n">
        <v>1.293</v>
      </c>
      <c r="B84" t="n">
        <v>72.5016</v>
      </c>
      <c r="C84" s="14" t="n">
        <v>93.7445688</v>
      </c>
      <c r="D84" s="14" t="n"/>
      <c r="E84" s="10" t="n">
        <v>232.8404983468981</v>
      </c>
      <c r="F84" s="10" t="n">
        <v>0.06461775681060371</v>
      </c>
      <c r="G84" s="17" t="n">
        <v>15.04563069783964</v>
      </c>
    </row>
    <row r="85">
      <c r="A85" t="n">
        <v>1.2927</v>
      </c>
      <c r="B85" t="n">
        <v>75.0569</v>
      </c>
      <c r="C85" s="14" t="n">
        <v>97.02605462999999</v>
      </c>
      <c r="D85" s="14" t="n"/>
      <c r="E85" s="10" t="n">
        <v>232.8404983468981</v>
      </c>
      <c r="F85" s="10" t="n">
        <v>0.06068631209376634</v>
      </c>
      <c r="G85" s="17" t="n">
        <v>14.13023115074794</v>
      </c>
    </row>
    <row r="86">
      <c r="A86" t="n">
        <v>1.2927</v>
      </c>
      <c r="B86" t="n">
        <v>75.0569</v>
      </c>
      <c r="C86" s="14" t="n">
        <v>97.02605462999999</v>
      </c>
      <c r="D86" s="14" t="n"/>
      <c r="E86" s="10" t="n">
        <v>232.8404983468981</v>
      </c>
      <c r="F86" s="10" t="n">
        <v>0.06068631209376634</v>
      </c>
      <c r="G86" s="17" t="n">
        <v>14.13023115074794</v>
      </c>
    </row>
    <row r="87">
      <c r="A87" t="n">
        <v>1.2876</v>
      </c>
      <c r="B87" t="n">
        <v>80.3892</v>
      </c>
      <c r="C87" s="14" t="n">
        <v>103.50913392</v>
      </c>
      <c r="D87" s="14" t="n"/>
      <c r="E87" s="10" t="n">
        <v>232.8404983468981</v>
      </c>
      <c r="F87" s="10" t="n">
        <v>0.06068631209376634</v>
      </c>
      <c r="G87" s="17" t="n">
        <v>14.13023115074794</v>
      </c>
    </row>
    <row r="88">
      <c r="A88" t="n">
        <v>1.2876</v>
      </c>
      <c r="B88" t="n">
        <v>80.3892</v>
      </c>
      <c r="C88" s="14" t="n">
        <v>103.50913392</v>
      </c>
      <c r="D88" s="14" t="n"/>
      <c r="E88" s="10" t="n">
        <v>232.8404983468981</v>
      </c>
      <c r="F88" s="10" t="n">
        <v>0.06068631209376634</v>
      </c>
      <c r="G88" s="17" t="n">
        <v>14.13023115074794</v>
      </c>
    </row>
    <row r="89">
      <c r="A89" t="n">
        <v>1.2806</v>
      </c>
      <c r="B89" t="n">
        <v>82.7794</v>
      </c>
      <c r="C89" s="14" t="n">
        <v>106.00729964</v>
      </c>
      <c r="D89" s="14" t="n"/>
      <c r="E89" s="10" t="n">
        <v>232.8404983468981</v>
      </c>
      <c r="F89" s="10" t="n">
        <v>0.06068631209376634</v>
      </c>
      <c r="G89" s="17" t="n">
        <v>14.13023115074794</v>
      </c>
    </row>
    <row r="90">
      <c r="A90" t="n">
        <v>1.2806</v>
      </c>
      <c r="B90" t="n">
        <v>82.7794</v>
      </c>
      <c r="C90" s="14" t="n">
        <v>106.00729964</v>
      </c>
      <c r="D90" s="14" t="n"/>
      <c r="E90" s="10" t="n">
        <v>232.8404983468981</v>
      </c>
      <c r="F90" s="10" t="n">
        <v>0.06068631209376634</v>
      </c>
      <c r="G90" s="17" t="n">
        <v>14.13023115074794</v>
      </c>
    </row>
    <row r="91">
      <c r="A91" t="n">
        <v>1.2768</v>
      </c>
      <c r="B91" t="n">
        <v>83.0171</v>
      </c>
      <c r="C91" s="14" t="n">
        <v>105.99623328</v>
      </c>
      <c r="D91" s="14" t="n"/>
      <c r="E91" s="10" t="n">
        <v>232.8404983468981</v>
      </c>
      <c r="F91" s="10" t="n">
        <v>0.06068631209376634</v>
      </c>
      <c r="G91" s="17" t="n">
        <v>14.13023115074794</v>
      </c>
    </row>
    <row r="92">
      <c r="A92" t="n">
        <v>1.2768</v>
      </c>
      <c r="B92" t="n">
        <v>83.0171</v>
      </c>
      <c r="C92" s="14" t="n">
        <v>105.99623328</v>
      </c>
      <c r="D92" s="14" t="n"/>
      <c r="E92" s="10" t="n">
        <v>232.8404983468981</v>
      </c>
      <c r="F92" s="10" t="n">
        <v>0.06068631209376634</v>
      </c>
      <c r="G92" s="17" t="n">
        <v>14.13023115074794</v>
      </c>
    </row>
    <row r="93">
      <c r="A93" t="n">
        <v>1.2783</v>
      </c>
      <c r="B93" t="n">
        <v>83.7867</v>
      </c>
      <c r="C93" s="14" t="n">
        <v>107.10453861</v>
      </c>
      <c r="D93" s="14" t="n"/>
      <c r="E93" s="10" t="n">
        <v>233.2215373728725</v>
      </c>
      <c r="F93" s="10" t="n">
        <v>0.06068631209376634</v>
      </c>
      <c r="G93" s="17" t="n">
        <v>14.15335500399813</v>
      </c>
    </row>
    <row r="94">
      <c r="A94" t="n">
        <v>1.2783</v>
      </c>
      <c r="B94" t="n">
        <v>83.7867</v>
      </c>
      <c r="C94" s="14" t="n">
        <v>107.10453861</v>
      </c>
      <c r="D94" s="14" t="n"/>
      <c r="E94" s="10" t="n">
        <v>232.8404983468981</v>
      </c>
      <c r="F94" s="10" t="n">
        <v>0.06068631209376634</v>
      </c>
      <c r="G94" s="17" t="n">
        <v>14.13023115074794</v>
      </c>
    </row>
    <row r="95">
      <c r="A95" t="n">
        <v>1.2852</v>
      </c>
      <c r="B95" t="n">
        <v>85.0917</v>
      </c>
      <c r="C95" s="14" t="n">
        <v>109.35985284</v>
      </c>
      <c r="D95" s="14" t="n"/>
      <c r="E95" s="10" t="n">
        <v>232.6499864825324</v>
      </c>
      <c r="F95" s="10" t="n">
        <v>0.06068631209376634</v>
      </c>
      <c r="G95" s="17" t="n">
        <v>14.11866968828948</v>
      </c>
    </row>
    <row r="96">
      <c r="A96" t="n">
        <v>1.2852</v>
      </c>
      <c r="B96" t="n">
        <v>85.0917</v>
      </c>
      <c r="C96" s="14" t="n">
        <v>109.35985284</v>
      </c>
      <c r="D96" s="14" t="n"/>
      <c r="E96" s="10" t="n">
        <v>232.8404983468981</v>
      </c>
      <c r="F96" s="10" t="n">
        <v>0.06068631209376634</v>
      </c>
      <c r="G96" s="17" t="n">
        <v>14.13023115074794</v>
      </c>
    </row>
    <row r="97">
      <c r="A97" t="n">
        <v>1.2806</v>
      </c>
      <c r="B97" t="n">
        <v>86.7563</v>
      </c>
      <c r="C97" s="14" t="n">
        <v>111.10011778</v>
      </c>
      <c r="D97" s="14" t="n"/>
      <c r="E97" s="10" t="n">
        <v>233.0310255085068</v>
      </c>
      <c r="F97" s="10" t="n">
        <v>0.06068631209376634</v>
      </c>
      <c r="G97" s="17" t="n">
        <v>14.14179354153967</v>
      </c>
    </row>
    <row r="98">
      <c r="A98" t="n">
        <v>1.2806</v>
      </c>
      <c r="B98" t="n">
        <v>86.7563</v>
      </c>
      <c r="C98" s="14" t="n">
        <v>111.10011778</v>
      </c>
      <c r="D98" s="14" t="n"/>
      <c r="E98" s="10" t="n">
        <v>232.8404983468981</v>
      </c>
      <c r="F98" s="10" t="n">
        <v>0.06068631209376634</v>
      </c>
      <c r="G98" s="17" t="n">
        <v>14.13023115074794</v>
      </c>
    </row>
    <row r="99">
      <c r="A99" t="n">
        <v>1.2784</v>
      </c>
      <c r="B99" t="n">
        <v>88.5641</v>
      </c>
      <c r="C99" s="14" t="n">
        <v>113.22034544</v>
      </c>
      <c r="D99" s="14" t="n"/>
      <c r="E99" s="10" t="n">
        <v>232.8404983468981</v>
      </c>
      <c r="F99" s="10" t="n">
        <v>0.06068631209376634</v>
      </c>
      <c r="G99" s="17" t="n">
        <v>14.13023115074794</v>
      </c>
    </row>
    <row r="100">
      <c r="A100" t="n">
        <v>1.2784</v>
      </c>
      <c r="B100" t="n">
        <v>88.5641</v>
      </c>
      <c r="C100" s="14" t="n">
        <v>113.22034544</v>
      </c>
      <c r="D100" s="14" t="n"/>
      <c r="E100" s="10" t="n">
        <v>232.8404983468981</v>
      </c>
      <c r="F100" s="10" t="n">
        <v>0.06068631209376634</v>
      </c>
      <c r="G100" s="17" t="n">
        <v>14.13023115074794</v>
      </c>
    </row>
    <row r="101">
      <c r="A101" t="n">
        <v>1.2782</v>
      </c>
      <c r="B101" t="n">
        <v>90.5025</v>
      </c>
      <c r="C101" s="14" t="n">
        <v>115.6802955</v>
      </c>
      <c r="D101" s="14" t="n"/>
      <c r="E101" s="10" t="n">
        <v>233.0310255085068</v>
      </c>
      <c r="F101" s="10" t="n">
        <v>0.06068631209376634</v>
      </c>
      <c r="G101" s="17" t="n">
        <v>14.14179354153967</v>
      </c>
    </row>
    <row r="102">
      <c r="A102" t="n">
        <v>1.2782</v>
      </c>
      <c r="B102" t="n">
        <v>90.5025</v>
      </c>
      <c r="C102" s="14" t="n">
        <v>115.6802955</v>
      </c>
      <c r="D102" s="14" t="n"/>
      <c r="E102" s="10" t="n">
        <v>232.8404983468981</v>
      </c>
      <c r="F102" s="10" t="n">
        <v>0.06068631209376634</v>
      </c>
      <c r="G102" s="17" t="n">
        <v>14.13023115074794</v>
      </c>
    </row>
    <row r="103">
      <c r="A103" t="n">
        <v>1.2736</v>
      </c>
      <c r="B103" t="n">
        <v>92.399</v>
      </c>
      <c r="C103" s="14" t="n">
        <v>117.6793664</v>
      </c>
      <c r="D103" s="14" t="n"/>
      <c r="E103" s="10" t="n">
        <v>232.8404983468981</v>
      </c>
      <c r="F103" s="10" t="n">
        <v>0.06068631209376634</v>
      </c>
      <c r="G103" s="17" t="n">
        <v>14.13023115074794</v>
      </c>
    </row>
    <row r="104">
      <c r="A104" t="n">
        <v>1.2736</v>
      </c>
      <c r="B104" t="n">
        <v>92.399</v>
      </c>
      <c r="C104" s="14" t="n">
        <v>117.6793664</v>
      </c>
      <c r="D104" s="14" t="n"/>
      <c r="E104" s="10" t="n">
        <v>233.0310255085068</v>
      </c>
      <c r="F104" s="10" t="n">
        <v>0.06068631209376634</v>
      </c>
      <c r="G104" s="17" t="n">
        <v>14.14179354153967</v>
      </c>
    </row>
    <row r="105">
      <c r="A105" t="n">
        <v>1.2699</v>
      </c>
      <c r="B105" t="n">
        <v>94.4479</v>
      </c>
      <c r="C105" s="14" t="n">
        <v>119.93938821</v>
      </c>
      <c r="D105" s="14" t="n"/>
      <c r="E105" s="10" t="n">
        <v>232.4072265625</v>
      </c>
      <c r="F105" s="10" t="n">
        <v>0</v>
      </c>
      <c r="G105" s="17" t="n">
        <v>0</v>
      </c>
    </row>
    <row r="106">
      <c r="A106" t="n">
        <v>1.2699</v>
      </c>
      <c r="B106" t="n">
        <v>94.4479</v>
      </c>
      <c r="C106" s="14" t="n">
        <v>119.93938821</v>
      </c>
      <c r="D106" s="14" t="n"/>
      <c r="G106" s="14" t="n"/>
    </row>
    <row r="107">
      <c r="A107" t="n">
        <v>1.2598</v>
      </c>
      <c r="B107" t="n">
        <v>96.3839</v>
      </c>
      <c r="C107" s="14" t="n">
        <v>121.42443722</v>
      </c>
      <c r="D107" s="14" t="n"/>
      <c r="G107" s="14" t="n"/>
    </row>
    <row r="108">
      <c r="A108" t="n">
        <v>1.2598</v>
      </c>
      <c r="B108" t="n">
        <v>96.3839</v>
      </c>
      <c r="C108" s="14" t="n">
        <v>121.42443722</v>
      </c>
      <c r="D108" s="14" t="n"/>
      <c r="G108" s="14" t="n"/>
    </row>
    <row r="109">
      <c r="A109" t="n">
        <v>1.2457</v>
      </c>
      <c r="B109" t="n">
        <v>98.2731</v>
      </c>
      <c r="C109" s="14" t="n">
        <v>122.41880067</v>
      </c>
      <c r="D109" s="14" t="n"/>
      <c r="G109" s="14" t="n"/>
    </row>
    <row r="110">
      <c r="A110" t="n">
        <v>1.2457</v>
      </c>
      <c r="B110" t="n">
        <v>98.2731</v>
      </c>
      <c r="C110" s="14" t="n">
        <v>122.41880067</v>
      </c>
      <c r="D110" s="14" t="n"/>
      <c r="G110" s="14" t="n"/>
    </row>
    <row r="111">
      <c r="A111" t="n">
        <v>1.2395</v>
      </c>
      <c r="B111" t="n">
        <v>100.2455</v>
      </c>
      <c r="C111" s="14" t="n">
        <v>124.25429725</v>
      </c>
      <c r="D111" s="14" t="n"/>
      <c r="G111" s="14" t="n"/>
    </row>
    <row r="112">
      <c r="A112" t="n">
        <v>1.2395</v>
      </c>
      <c r="B112" t="n">
        <v>100.2455</v>
      </c>
      <c r="C112" s="14" t="n">
        <v>124.25429725</v>
      </c>
      <c r="D112" s="14" t="n"/>
      <c r="G112" s="14" t="n"/>
    </row>
    <row r="113">
      <c r="A113" t="n">
        <v>1.2436</v>
      </c>
      <c r="B113" t="n">
        <v>102.2989</v>
      </c>
      <c r="C113" s="14" t="n">
        <v>127.21891204</v>
      </c>
      <c r="D113" s="14" t="n"/>
      <c r="G113" s="14" t="n"/>
    </row>
    <row r="114">
      <c r="A114" t="n">
        <v>1.2436</v>
      </c>
      <c r="B114" t="n">
        <v>102.2989</v>
      </c>
      <c r="C114" s="14" t="n">
        <v>127.21891204</v>
      </c>
      <c r="D114" s="14" t="n"/>
      <c r="G114" s="14" t="n"/>
    </row>
    <row r="115">
      <c r="A115" t="n">
        <v>1.241</v>
      </c>
      <c r="B115" t="n">
        <v>104.2925</v>
      </c>
      <c r="C115" s="14" t="n">
        <v>129.4269925</v>
      </c>
      <c r="D115" s="14" t="n"/>
      <c r="G115" s="14" t="n"/>
    </row>
    <row r="116">
      <c r="A116" t="n">
        <v>1.241</v>
      </c>
      <c r="B116" t="n">
        <v>104.2925</v>
      </c>
      <c r="C116" s="14" t="n">
        <v>129.4269925</v>
      </c>
      <c r="D116" s="14" t="n"/>
      <c r="G116" s="14" t="n"/>
    </row>
    <row r="117">
      <c r="A117" t="n">
        <v>1.2416</v>
      </c>
      <c r="B117" t="n">
        <v>106.3452</v>
      </c>
      <c r="C117" s="14" t="n">
        <v>132.03820032</v>
      </c>
      <c r="D117" s="14" t="n"/>
      <c r="G117" s="14" t="n"/>
    </row>
    <row r="118">
      <c r="A118" t="n">
        <v>1.2416</v>
      </c>
      <c r="B118" t="n">
        <v>106.3452</v>
      </c>
      <c r="C118" s="14" t="n">
        <v>132.03820032</v>
      </c>
      <c r="D118" s="14" t="n"/>
      <c r="G118" s="14" t="n"/>
    </row>
    <row r="119">
      <c r="A119" t="n">
        <v>1.2352</v>
      </c>
      <c r="B119" t="n">
        <v>108.5021</v>
      </c>
      <c r="C119" s="14" t="n">
        <v>134.02179392</v>
      </c>
      <c r="D119" s="14" t="n"/>
      <c r="G119" s="14" t="n"/>
    </row>
    <row r="120">
      <c r="A120" t="n">
        <v>1.2352</v>
      </c>
      <c r="B120" t="n">
        <v>108.5021</v>
      </c>
      <c r="C120" s="14" t="n">
        <v>134.02179392</v>
      </c>
      <c r="D120" s="14" t="n"/>
      <c r="G120" s="14" t="n"/>
    </row>
    <row r="121">
      <c r="A121" t="n">
        <v>1.2325</v>
      </c>
      <c r="B121" t="n">
        <v>111.3524</v>
      </c>
      <c r="C121" s="14" t="n">
        <v>137.241833</v>
      </c>
      <c r="D121" s="14" t="n"/>
      <c r="G121" s="14" t="n"/>
    </row>
    <row r="122">
      <c r="A122" t="n">
        <v>1.2325</v>
      </c>
      <c r="B122" t="n">
        <v>111.3524</v>
      </c>
      <c r="C122" s="14" t="n">
        <v>137.241833</v>
      </c>
      <c r="D122" s="14" t="n"/>
      <c r="G122" s="14" t="n"/>
    </row>
    <row r="123">
      <c r="A123" t="n">
        <v>1.228</v>
      </c>
      <c r="B123" t="n">
        <v>115.7213</v>
      </c>
      <c r="C123" s="14" t="n">
        <v>142.1057564</v>
      </c>
      <c r="D123" s="14" t="n"/>
      <c r="G123" s="14" t="n"/>
    </row>
    <row r="124">
      <c r="A124" t="n">
        <v>1.228</v>
      </c>
      <c r="B124" t="n">
        <v>115.7213</v>
      </c>
      <c r="C124" s="14" t="n">
        <v>142.1057564</v>
      </c>
      <c r="D124" s="14" t="n"/>
      <c r="G124" s="14" t="n"/>
    </row>
    <row r="125">
      <c r="A125" t="n">
        <v>1.2267</v>
      </c>
      <c r="B125" t="n">
        <v>117.2053</v>
      </c>
      <c r="C125" s="14" t="n">
        <v>143.77574151</v>
      </c>
      <c r="D125" s="14" t="n"/>
      <c r="G125" s="14" t="n"/>
    </row>
    <row r="126">
      <c r="A126" t="n">
        <v>1.2267</v>
      </c>
      <c r="B126" t="n">
        <v>117.2053</v>
      </c>
      <c r="C126" s="14" t="n">
        <v>143.77574151</v>
      </c>
      <c r="D126" s="14" t="n"/>
      <c r="G126" s="14" t="n"/>
    </row>
    <row r="127">
      <c r="A127" t="n">
        <v>1.2242</v>
      </c>
      <c r="B127" t="n">
        <v>117.8904</v>
      </c>
      <c r="C127" s="14" t="n">
        <v>144.32142768</v>
      </c>
      <c r="D127" s="14" t="n"/>
      <c r="G127" s="14" t="n"/>
    </row>
    <row r="128">
      <c r="A128" t="n">
        <v>1.2242</v>
      </c>
      <c r="B128" t="n">
        <v>117.8904</v>
      </c>
      <c r="C128" s="14" t="n">
        <v>144.32142768</v>
      </c>
      <c r="D128" s="14" t="n"/>
      <c r="G128" s="14" t="n"/>
    </row>
    <row r="129">
      <c r="A129" t="n">
        <v>1.2244</v>
      </c>
      <c r="B129" t="n">
        <v>119.1802</v>
      </c>
      <c r="C129" s="14" t="n">
        <v>145.92423688</v>
      </c>
      <c r="D129" s="14" t="n"/>
      <c r="G129" s="14" t="n"/>
    </row>
    <row r="130">
      <c r="A130" t="n">
        <v>1.2244</v>
      </c>
      <c r="B130" t="n">
        <v>119.1802</v>
      </c>
      <c r="C130" s="14" t="n">
        <v>145.92423688</v>
      </c>
      <c r="D130" s="14" t="n"/>
      <c r="G130" s="14" t="n"/>
    </row>
    <row r="131">
      <c r="A131" t="n">
        <v>1.2196</v>
      </c>
      <c r="B131" t="n">
        <v>120.706</v>
      </c>
      <c r="C131" s="14" t="n">
        <v>147.2130376</v>
      </c>
      <c r="D131" s="14" t="n"/>
      <c r="G131" s="14" t="n"/>
    </row>
    <row r="132">
      <c r="A132" t="n">
        <v>1.2196</v>
      </c>
      <c r="B132" t="n">
        <v>120.706</v>
      </c>
      <c r="C132" s="14" t="n">
        <v>147.2130376</v>
      </c>
      <c r="D132" s="14" t="n"/>
      <c r="G132" s="14" t="n"/>
    </row>
    <row r="133">
      <c r="A133" t="n">
        <v>1.2121</v>
      </c>
      <c r="B133" t="n">
        <v>122.3973</v>
      </c>
      <c r="C133" s="14" t="n">
        <v>148.35776733</v>
      </c>
      <c r="D133" s="14" t="n"/>
      <c r="G133" s="14" t="n"/>
    </row>
    <row r="134">
      <c r="A134" t="n">
        <v>1.2121</v>
      </c>
      <c r="B134" t="n">
        <v>122.3973</v>
      </c>
      <c r="C134" s="14" t="n">
        <v>148.35776733</v>
      </c>
      <c r="D134" s="14" t="n"/>
      <c r="G134" s="14" t="n"/>
    </row>
    <row r="135">
      <c r="A135" t="n">
        <v>1.2091</v>
      </c>
      <c r="B135" t="n">
        <v>124.2446</v>
      </c>
      <c r="C135" s="14" t="n">
        <v>150.22414586</v>
      </c>
      <c r="D135" s="14" t="n"/>
      <c r="G135" s="14" t="n"/>
    </row>
    <row r="136">
      <c r="A136" t="n">
        <v>1.2091</v>
      </c>
      <c r="B136" t="n">
        <v>124.2446</v>
      </c>
      <c r="C136" s="14" t="n">
        <v>150.22414586</v>
      </c>
      <c r="D136" s="14" t="n"/>
      <c r="G136" s="14" t="n"/>
    </row>
    <row r="137">
      <c r="A137" t="n">
        <v>1.212</v>
      </c>
      <c r="B137" t="n">
        <v>126.251</v>
      </c>
      <c r="C137" s="14" t="n">
        <v>153.016212</v>
      </c>
      <c r="D137" s="14" t="n"/>
      <c r="G137" s="14" t="n"/>
    </row>
    <row r="138">
      <c r="A138" t="n">
        <v>1.212</v>
      </c>
      <c r="B138" t="n">
        <v>126.251</v>
      </c>
      <c r="C138" s="14" t="n">
        <v>153.016212</v>
      </c>
      <c r="D138" s="14" t="n"/>
      <c r="G138" s="14" t="n"/>
    </row>
    <row r="139">
      <c r="A139" t="n">
        <v>1.2169</v>
      </c>
      <c r="B139" t="n">
        <v>128.1264</v>
      </c>
      <c r="C139" s="14" t="n">
        <v>155.91701616</v>
      </c>
      <c r="D139" s="14" t="n"/>
      <c r="G139" s="14" t="n"/>
    </row>
    <row r="140">
      <c r="A140" t="n">
        <v>1.2169</v>
      </c>
      <c r="B140" t="n">
        <v>128.1264</v>
      </c>
      <c r="C140" s="14" t="n">
        <v>155.91701616</v>
      </c>
      <c r="D140" s="14" t="n"/>
      <c r="G140" s="14" t="n"/>
    </row>
    <row r="141">
      <c r="A141" t="n">
        <v>1.2155</v>
      </c>
      <c r="B141" t="n">
        <v>130.075</v>
      </c>
      <c r="C141" s="14" t="n">
        <v>158.1061625</v>
      </c>
      <c r="D141" s="14" t="n"/>
      <c r="G141" s="14" t="n"/>
    </row>
    <row r="142">
      <c r="A142" t="n">
        <v>1.2155</v>
      </c>
      <c r="B142" t="n">
        <v>130.075</v>
      </c>
      <c r="C142" s="14" t="n">
        <v>158.1061625</v>
      </c>
      <c r="D142" s="14" t="n"/>
      <c r="G142" s="14" t="n"/>
    </row>
    <row r="143">
      <c r="A143" t="n">
        <v>1.2109</v>
      </c>
      <c r="B143" t="n">
        <v>132.1225</v>
      </c>
      <c r="C143" s="14" t="n">
        <v>159.98713525</v>
      </c>
      <c r="D143" s="14" t="n"/>
      <c r="G143" s="14" t="n"/>
    </row>
    <row r="144">
      <c r="A144" t="n">
        <v>1.1952</v>
      </c>
      <c r="B144" t="n">
        <v>134.095</v>
      </c>
      <c r="C144" s="14" t="n">
        <v>160.270344</v>
      </c>
      <c r="D144" s="14" t="n"/>
      <c r="G144" s="14" t="n"/>
    </row>
    <row r="145">
      <c r="A145" t="n">
        <v>1.1952</v>
      </c>
      <c r="B145" t="n">
        <v>134.095</v>
      </c>
      <c r="C145" s="14" t="n">
        <v>160.270344</v>
      </c>
      <c r="D145" s="14" t="n"/>
      <c r="G145" s="14" t="n"/>
    </row>
    <row r="146">
      <c r="A146" t="n">
        <v>1.19</v>
      </c>
      <c r="B146" t="n">
        <v>135.9307</v>
      </c>
      <c r="C146" s="14" t="n">
        <v>161.757533</v>
      </c>
      <c r="D146" s="14" t="n"/>
      <c r="G146" s="14" t="n"/>
    </row>
    <row r="147">
      <c r="A147" t="n">
        <v>1.19</v>
      </c>
      <c r="B147" t="n">
        <v>135.9307</v>
      </c>
      <c r="C147" s="14" t="n">
        <v>161.757533</v>
      </c>
      <c r="D147" s="14" t="n"/>
      <c r="G147" s="14" t="n"/>
    </row>
    <row r="148">
      <c r="A148" t="n">
        <v>1.1914</v>
      </c>
      <c r="B148" t="n">
        <v>137.9735</v>
      </c>
      <c r="C148" s="14" t="n">
        <v>164.3816279</v>
      </c>
      <c r="D148" s="14" t="n"/>
      <c r="G148" s="14" t="n"/>
    </row>
    <row r="149">
      <c r="A149" t="n">
        <v>1.1914</v>
      </c>
      <c r="B149" t="n">
        <v>137.9735</v>
      </c>
      <c r="C149" s="14" t="n">
        <v>164.3816279</v>
      </c>
      <c r="D149" s="14" t="n"/>
      <c r="G149" s="14" t="n"/>
    </row>
    <row r="150">
      <c r="A150" t="n">
        <v>1.188</v>
      </c>
      <c r="B150" t="n">
        <v>139.9157</v>
      </c>
      <c r="C150" s="14" t="n">
        <v>166.2198516</v>
      </c>
      <c r="D150" s="14" t="n"/>
      <c r="G150" s="14" t="n"/>
    </row>
    <row r="151">
      <c r="A151" t="n">
        <v>1.188</v>
      </c>
      <c r="B151" t="n">
        <v>139.9157</v>
      </c>
      <c r="C151" s="14" t="n">
        <v>166.2198516</v>
      </c>
      <c r="D151" s="14" t="n"/>
      <c r="G151" s="14" t="n"/>
    </row>
    <row r="152">
      <c r="A152" t="n">
        <v>1.1915</v>
      </c>
      <c r="B152" t="n">
        <v>141.8964</v>
      </c>
      <c r="C152" s="14" t="n">
        <v>169.0695606</v>
      </c>
      <c r="D152" s="14" t="n"/>
      <c r="G152" s="14" t="n"/>
    </row>
    <row r="153">
      <c r="A153" t="n">
        <v>1.1915</v>
      </c>
      <c r="B153" t="n">
        <v>141.8964</v>
      </c>
      <c r="C153" s="14" t="n">
        <v>169.0695606</v>
      </c>
      <c r="D153" s="14" t="n"/>
      <c r="G153" s="14" t="n"/>
    </row>
    <row r="154">
      <c r="A154" t="n">
        <v>1.1869</v>
      </c>
      <c r="B154" t="n">
        <v>143.9305</v>
      </c>
      <c r="C154" s="14" t="n">
        <v>170.83111045</v>
      </c>
      <c r="D154" s="14" t="n"/>
      <c r="G154" s="14" t="n"/>
    </row>
    <row r="155">
      <c r="A155" t="n">
        <v>1.1869</v>
      </c>
      <c r="B155" t="n">
        <v>143.9305</v>
      </c>
      <c r="C155" s="14" t="n">
        <v>170.83111045</v>
      </c>
      <c r="D155" s="14" t="n"/>
      <c r="G155" s="14" t="n"/>
    </row>
    <row r="156">
      <c r="A156" t="n">
        <v>1.1894</v>
      </c>
      <c r="B156" t="n">
        <v>145.892</v>
      </c>
      <c r="C156" s="14" t="n">
        <v>173.5239448</v>
      </c>
      <c r="D156" s="14" t="n"/>
      <c r="G156" s="14" t="n"/>
    </row>
    <row r="157">
      <c r="A157" t="n">
        <v>1.1894</v>
      </c>
      <c r="B157" t="n">
        <v>145.892</v>
      </c>
      <c r="C157" s="14" t="n">
        <v>173.5239448</v>
      </c>
      <c r="D157" s="14" t="n"/>
      <c r="G157" s="14" t="n"/>
    </row>
    <row r="158">
      <c r="A158" t="n">
        <v>1.1885</v>
      </c>
      <c r="B158" t="n">
        <v>147.8488</v>
      </c>
      <c r="C158" s="14" t="n">
        <v>175.7182988</v>
      </c>
      <c r="D158" s="14" t="n"/>
      <c r="G158" s="14" t="n"/>
    </row>
    <row r="159">
      <c r="A159" t="n">
        <v>1.1885</v>
      </c>
      <c r="B159" t="n">
        <v>147.8488</v>
      </c>
      <c r="C159" s="14" t="n">
        <v>175.7182988</v>
      </c>
      <c r="D159" s="14" t="n"/>
      <c r="G159" s="14" t="n"/>
    </row>
    <row r="160">
      <c r="A160" t="n">
        <v>1.1901</v>
      </c>
      <c r="B160" t="n">
        <v>149.8849</v>
      </c>
      <c r="C160" s="14" t="n">
        <v>178.37801949</v>
      </c>
      <c r="D160" s="14" t="n"/>
      <c r="G160" s="14" t="n"/>
    </row>
    <row r="161">
      <c r="A161" t="n">
        <v>1.1901</v>
      </c>
      <c r="B161" t="n">
        <v>149.8849</v>
      </c>
      <c r="C161" s="14" t="n">
        <v>178.37801949</v>
      </c>
      <c r="D161" s="14" t="n"/>
      <c r="G161" s="14" t="n"/>
    </row>
    <row r="162">
      <c r="A162" t="n">
        <v>1.1897</v>
      </c>
      <c r="B162" t="n">
        <v>151.8933</v>
      </c>
      <c r="C162" s="14" t="n">
        <v>180.70745901</v>
      </c>
      <c r="D162" s="14" t="n"/>
      <c r="G162" s="14" t="n"/>
    </row>
    <row r="163">
      <c r="A163" t="n">
        <v>1.1897</v>
      </c>
      <c r="B163" t="n">
        <v>151.8933</v>
      </c>
      <c r="C163" s="14" t="n">
        <v>180.70745901</v>
      </c>
      <c r="D163" s="14" t="n"/>
      <c r="G163" s="14" t="n"/>
    </row>
    <row r="164">
      <c r="A164" t="n">
        <v>1.1845</v>
      </c>
      <c r="B164" t="n">
        <v>153.8138</v>
      </c>
      <c r="C164" s="14" t="n">
        <v>182.1924461</v>
      </c>
      <c r="D164" s="14" t="n"/>
      <c r="G164" s="14" t="n"/>
    </row>
    <row r="165">
      <c r="A165" t="n">
        <v>1.1845</v>
      </c>
      <c r="B165" t="n">
        <v>153.8138</v>
      </c>
      <c r="C165" s="14" t="n">
        <v>182.1924461</v>
      </c>
      <c r="D165" s="14" t="n"/>
      <c r="G165" s="14" t="n"/>
    </row>
    <row r="166">
      <c r="A166" t="n">
        <v>1.1801</v>
      </c>
      <c r="B166" t="n">
        <v>155.8337</v>
      </c>
      <c r="C166" s="14" t="n">
        <v>183.89934937</v>
      </c>
      <c r="D166" s="14" t="n"/>
      <c r="G166" s="14" t="n"/>
    </row>
    <row r="167">
      <c r="A167" t="n">
        <v>1.1801</v>
      </c>
      <c r="B167" t="n">
        <v>155.8337</v>
      </c>
      <c r="C167" s="14" t="n">
        <v>183.89934937</v>
      </c>
      <c r="D167" s="14" t="n"/>
      <c r="G167" s="14" t="n"/>
    </row>
    <row r="168">
      <c r="A168" t="n">
        <v>1.1792</v>
      </c>
      <c r="B168" t="n">
        <v>157.889</v>
      </c>
      <c r="C168" s="14" t="n">
        <v>186.1827088</v>
      </c>
      <c r="D168" s="14" t="n"/>
      <c r="G168" s="14" t="n"/>
    </row>
    <row r="169">
      <c r="A169" t="n">
        <v>1.1792</v>
      </c>
      <c r="B169" t="n">
        <v>157.889</v>
      </c>
      <c r="C169" s="14" t="n">
        <v>186.1827088</v>
      </c>
      <c r="D169" s="14" t="n"/>
      <c r="G169" s="14" t="n"/>
    </row>
    <row r="170">
      <c r="A170" t="n">
        <v>1.1782</v>
      </c>
      <c r="B170" t="n">
        <v>159.8184</v>
      </c>
      <c r="C170" s="14" t="n">
        <v>188.29803888</v>
      </c>
      <c r="D170" s="14" t="n"/>
      <c r="G170" s="14" t="n"/>
    </row>
    <row r="171">
      <c r="A171" t="n">
        <v>1.1782</v>
      </c>
      <c r="B171" t="n">
        <v>159.8184</v>
      </c>
      <c r="C171" s="14" t="n">
        <v>188.29803888</v>
      </c>
      <c r="D171" s="14" t="n"/>
      <c r="G171" s="14" t="n"/>
    </row>
    <row r="172">
      <c r="A172" t="n">
        <v>1.1815</v>
      </c>
      <c r="B172" t="n">
        <v>161.8075</v>
      </c>
      <c r="C172" s="14" t="n">
        <v>191.17556125</v>
      </c>
      <c r="D172" s="14" t="n"/>
      <c r="G172" s="14" t="n"/>
    </row>
    <row r="173">
      <c r="A173" t="n">
        <v>1.1815</v>
      </c>
      <c r="B173" t="n">
        <v>161.8075</v>
      </c>
      <c r="C173" s="14" t="n">
        <v>191.17556125</v>
      </c>
      <c r="D173" s="14" t="n"/>
      <c r="G173" s="14" t="n"/>
    </row>
    <row r="174">
      <c r="A174" t="n">
        <v>1.1809</v>
      </c>
      <c r="B174" t="n">
        <v>163.7965</v>
      </c>
      <c r="C174" s="14" t="n">
        <v>193.42728685</v>
      </c>
      <c r="D174" s="14" t="n"/>
      <c r="G174" s="14" t="n"/>
    </row>
    <row r="175">
      <c r="A175" t="n">
        <v>1.1809</v>
      </c>
      <c r="B175" t="n">
        <v>163.7965</v>
      </c>
      <c r="C175" s="14" t="n">
        <v>193.42728685</v>
      </c>
      <c r="D175" s="14" t="n"/>
      <c r="G175" s="14" t="n"/>
    </row>
    <row r="176">
      <c r="A176" t="n">
        <v>1.1756</v>
      </c>
      <c r="B176" t="n">
        <v>165.8306</v>
      </c>
      <c r="C176" s="14" t="n">
        <v>194.95045336</v>
      </c>
      <c r="D176" s="14" t="n"/>
      <c r="G176" s="14" t="n"/>
    </row>
    <row r="177">
      <c r="A177" t="n">
        <v>1.1756</v>
      </c>
      <c r="B177" t="n">
        <v>165.8306</v>
      </c>
      <c r="C177" s="14" t="n">
        <v>194.95045336</v>
      </c>
      <c r="D177" s="14" t="n"/>
      <c r="G177" s="14" t="n"/>
    </row>
    <row r="178">
      <c r="A178" t="n">
        <v>1.1758</v>
      </c>
      <c r="B178" t="n">
        <v>167.8486</v>
      </c>
      <c r="C178" s="14" t="n">
        <v>197.35638388</v>
      </c>
      <c r="D178" s="14" t="n"/>
      <c r="G178" s="14" t="n"/>
    </row>
    <row r="179">
      <c r="A179" t="n">
        <v>1.1758</v>
      </c>
      <c r="B179" t="n">
        <v>167.8486</v>
      </c>
      <c r="C179" s="14" t="n">
        <v>197.35638388</v>
      </c>
      <c r="D179" s="14" t="n"/>
      <c r="G179" s="14" t="n"/>
    </row>
    <row r="180">
      <c r="A180" t="n">
        <v>1.1726</v>
      </c>
      <c r="B180" t="n">
        <v>169.8391</v>
      </c>
      <c r="C180" s="14" t="n">
        <v>199.15332866</v>
      </c>
      <c r="D180" s="14" t="n"/>
      <c r="G180" s="14" t="n"/>
    </row>
    <row r="181">
      <c r="A181" t="n">
        <v>1.1726</v>
      </c>
      <c r="B181" t="n">
        <v>169.8391</v>
      </c>
      <c r="C181" s="14" t="n">
        <v>199.15332866</v>
      </c>
      <c r="D181" s="14" t="n"/>
      <c r="G181" s="14" t="n"/>
    </row>
    <row r="182">
      <c r="A182" t="n">
        <v>1.1664</v>
      </c>
      <c r="B182" t="n">
        <v>171.8436</v>
      </c>
      <c r="C182" s="14" t="n">
        <v>200.43837504</v>
      </c>
      <c r="D182" s="14" t="n"/>
      <c r="G182" s="14" t="n"/>
    </row>
    <row r="183">
      <c r="A183" t="n">
        <v>1.1664</v>
      </c>
      <c r="B183" t="n">
        <v>171.8436</v>
      </c>
      <c r="C183" s="14" t="n">
        <v>200.43837504</v>
      </c>
      <c r="D183" s="14" t="n"/>
      <c r="G183" s="14" t="n"/>
    </row>
    <row r="184">
      <c r="A184" t="n">
        <v>1.1635</v>
      </c>
      <c r="B184" t="n">
        <v>173.8095</v>
      </c>
      <c r="C184" s="14" t="n">
        <v>202.22735325</v>
      </c>
      <c r="D184" s="14" t="n"/>
      <c r="G184" s="14" t="n"/>
    </row>
    <row r="185">
      <c r="A185" t="n">
        <v>1.1635</v>
      </c>
      <c r="B185" t="n">
        <v>173.8095</v>
      </c>
      <c r="C185" s="14" t="n">
        <v>202.22735325</v>
      </c>
      <c r="D185" s="14" t="n"/>
      <c r="G185" s="14" t="n"/>
    </row>
    <row r="186">
      <c r="A186" t="n">
        <v>1.1642</v>
      </c>
      <c r="B186" t="n">
        <v>175.8036</v>
      </c>
      <c r="C186" s="14" t="n">
        <v>204.67055112</v>
      </c>
      <c r="D186" s="14" t="n"/>
      <c r="G186" s="14" t="n"/>
    </row>
    <row r="187">
      <c r="A187" t="n">
        <v>1.1642</v>
      </c>
      <c r="B187" t="n">
        <v>175.8036</v>
      </c>
      <c r="C187" s="14" t="n">
        <v>204.67055112</v>
      </c>
      <c r="D187" s="14" t="n"/>
      <c r="G187" s="14" t="n"/>
    </row>
    <row r="188">
      <c r="A188" t="n">
        <v>1.1596</v>
      </c>
      <c r="B188" t="n">
        <v>177.7755</v>
      </c>
      <c r="C188" s="14" t="n">
        <v>206.1484698</v>
      </c>
      <c r="D188" s="14" t="n"/>
      <c r="G188" s="14" t="n"/>
    </row>
    <row r="189">
      <c r="A189" t="n">
        <v>1.1596</v>
      </c>
      <c r="B189" t="n">
        <v>177.7755</v>
      </c>
      <c r="C189" s="14" t="n">
        <v>206.1484698</v>
      </c>
      <c r="D189" s="14" t="n"/>
      <c r="G189" s="14" t="n"/>
    </row>
    <row r="190">
      <c r="A190" t="n">
        <v>1.156</v>
      </c>
      <c r="B190" t="n">
        <v>179.8077</v>
      </c>
      <c r="C190" s="14" t="n">
        <v>207.8577012</v>
      </c>
      <c r="D190" s="14" t="n"/>
      <c r="G190" s="14" t="n"/>
    </row>
    <row r="191">
      <c r="A191" t="n">
        <v>1.156</v>
      </c>
      <c r="B191" t="n">
        <v>179.8077</v>
      </c>
      <c r="C191" s="14" t="n">
        <v>207.8577012</v>
      </c>
      <c r="D191" s="14" t="n"/>
      <c r="G191" s="14" t="n"/>
    </row>
    <row r="192">
      <c r="A192" t="n">
        <v>1.1526</v>
      </c>
      <c r="B192" t="n">
        <v>181.8121</v>
      </c>
      <c r="C192" s="14" t="n">
        <v>209.55662646</v>
      </c>
      <c r="D192" s="14" t="n"/>
      <c r="G192" s="14" t="n"/>
    </row>
    <row r="193">
      <c r="A193" t="n">
        <v>1.1491</v>
      </c>
      <c r="B193" t="n">
        <v>183.7569</v>
      </c>
      <c r="C193" s="14" t="n">
        <v>211.15505379</v>
      </c>
      <c r="D193" s="14" t="n"/>
      <c r="G193" s="14" t="n"/>
    </row>
    <row r="194">
      <c r="A194" t="n">
        <v>1.1491</v>
      </c>
      <c r="B194" t="n">
        <v>183.7569</v>
      </c>
      <c r="C194" s="14" t="n">
        <v>211.15505379</v>
      </c>
      <c r="D194" s="14" t="n"/>
      <c r="G194" s="14" t="n"/>
    </row>
    <row r="195">
      <c r="A195" t="n">
        <v>1.1514</v>
      </c>
      <c r="B195" t="n">
        <v>185.7557</v>
      </c>
      <c r="C195" s="14" t="n">
        <v>213.87911298</v>
      </c>
      <c r="D195" s="14" t="n"/>
      <c r="G195" s="14" t="n"/>
    </row>
    <row r="196">
      <c r="A196" t="n">
        <v>1.1514</v>
      </c>
      <c r="B196" t="n">
        <v>185.7557</v>
      </c>
      <c r="C196" s="14" t="n">
        <v>213.87911298</v>
      </c>
      <c r="D196" s="14" t="n"/>
      <c r="G196" s="14" t="n"/>
    </row>
    <row r="197">
      <c r="A197" t="n">
        <v>1.1481</v>
      </c>
      <c r="B197" t="n">
        <v>187.7322</v>
      </c>
      <c r="C197" s="14" t="n">
        <v>215.53533882</v>
      </c>
      <c r="D197" s="14" t="n"/>
      <c r="G197" s="14" t="n"/>
    </row>
    <row r="198">
      <c r="A198" t="n">
        <v>1.1481</v>
      </c>
      <c r="B198" t="n">
        <v>187.7322</v>
      </c>
      <c r="C198" s="14" t="n">
        <v>215.53533882</v>
      </c>
      <c r="D198" s="14" t="n"/>
      <c r="G198" s="14" t="n"/>
    </row>
    <row r="199">
      <c r="A199" t="n">
        <v>1.1446</v>
      </c>
      <c r="B199" t="n">
        <v>189.75</v>
      </c>
      <c r="C199" s="14" t="n">
        <v>217.18785</v>
      </c>
      <c r="D199" s="14" t="n"/>
      <c r="G199" s="14" t="n"/>
    </row>
    <row r="200">
      <c r="A200" t="n">
        <v>1.1446</v>
      </c>
      <c r="B200" t="n">
        <v>189.75</v>
      </c>
      <c r="C200" s="14" t="n">
        <v>217.18785</v>
      </c>
      <c r="D200" s="14" t="n"/>
      <c r="G200" s="14" t="n"/>
    </row>
    <row r="201">
      <c r="A201" t="n">
        <v>1.1483</v>
      </c>
      <c r="B201" t="n">
        <v>191.7859</v>
      </c>
      <c r="C201" s="14" t="n">
        <v>220.22774897</v>
      </c>
      <c r="D201" s="14" t="n"/>
      <c r="G201" s="14" t="n"/>
    </row>
    <row r="202">
      <c r="A202" t="n">
        <v>1.1483</v>
      </c>
      <c r="B202" t="n">
        <v>191.7859</v>
      </c>
      <c r="C202" s="14" t="n">
        <v>220.22774897</v>
      </c>
      <c r="D202" s="14" t="n"/>
      <c r="G202" s="14" t="n"/>
    </row>
    <row r="203">
      <c r="A203" t="n">
        <v>1.1495</v>
      </c>
      <c r="B203" t="n">
        <v>193.7873</v>
      </c>
      <c r="C203" s="14" t="n">
        <v>222.75850135</v>
      </c>
      <c r="D203" s="14" t="n"/>
      <c r="G203" s="14" t="n"/>
    </row>
    <row r="204">
      <c r="A204" t="n">
        <v>1.1495</v>
      </c>
      <c r="B204" t="n">
        <v>193.7873</v>
      </c>
      <c r="C204" s="14" t="n">
        <v>222.75850135</v>
      </c>
      <c r="D204" s="14" t="n"/>
      <c r="G204" s="14" t="n"/>
    </row>
    <row r="205">
      <c r="A205" t="n">
        <v>1.1502</v>
      </c>
      <c r="B205" t="n">
        <v>195.7314</v>
      </c>
      <c r="C205" s="14" t="n">
        <v>225.13025628</v>
      </c>
      <c r="D205" s="14" t="n"/>
      <c r="G205" s="14" t="n"/>
    </row>
    <row r="206">
      <c r="A206" t="n">
        <v>1.1502</v>
      </c>
      <c r="B206" t="n">
        <v>195.7314</v>
      </c>
      <c r="C206" s="14" t="n">
        <v>225.13025628</v>
      </c>
      <c r="D206" s="14" t="n"/>
      <c r="G206" s="14" t="n"/>
    </row>
    <row r="207">
      <c r="A207" t="n">
        <v>1.146</v>
      </c>
      <c r="B207" t="n">
        <v>197.7437</v>
      </c>
      <c r="C207" s="14" t="n">
        <v>226.6142802</v>
      </c>
      <c r="D207" s="14" t="n"/>
      <c r="G207" s="14" t="n"/>
    </row>
    <row r="208">
      <c r="A208" t="n">
        <v>1.146</v>
      </c>
      <c r="B208" t="n">
        <v>197.7437</v>
      </c>
      <c r="C208" s="14" t="n">
        <v>226.6142802</v>
      </c>
      <c r="D208" s="14" t="n"/>
      <c r="G208" s="14" t="n"/>
    </row>
    <row r="209">
      <c r="A209" t="n">
        <v>1.1446</v>
      </c>
      <c r="B209" t="n">
        <v>199.7231</v>
      </c>
      <c r="C209" s="14" t="n">
        <v>228.60306026</v>
      </c>
      <c r="D209" s="14" t="n"/>
      <c r="G209" s="14" t="n"/>
    </row>
    <row r="210">
      <c r="A210" t="n">
        <v>1.1446</v>
      </c>
      <c r="B210" t="n">
        <v>199.7231</v>
      </c>
      <c r="C210" s="14" t="n">
        <v>228.60306026</v>
      </c>
      <c r="D210" s="14" t="n"/>
      <c r="G210" s="14" t="n"/>
    </row>
    <row r="211">
      <c r="A211" t="n">
        <v>1.1442</v>
      </c>
      <c r="B211" t="n">
        <v>201.8397</v>
      </c>
      <c r="C211" s="14" t="n">
        <v>230.94498474</v>
      </c>
      <c r="D211" s="14" t="n"/>
      <c r="G211" s="14" t="n"/>
    </row>
    <row r="212">
      <c r="A212" t="n">
        <v>1.1442</v>
      </c>
      <c r="B212" t="n">
        <v>201.8397</v>
      </c>
      <c r="C212" s="14" t="n">
        <v>230.94498474</v>
      </c>
      <c r="D212" s="14" t="n"/>
      <c r="G212" s="14" t="n"/>
    </row>
    <row r="213">
      <c r="A213" t="n">
        <v>1.1336</v>
      </c>
      <c r="B213" t="n">
        <v>206.2578</v>
      </c>
      <c r="C213" s="14" t="n">
        <v>233.81384208</v>
      </c>
      <c r="D213" s="14" t="n"/>
      <c r="G213" s="14" t="n"/>
    </row>
    <row r="214">
      <c r="A214" t="n">
        <v>1.1336</v>
      </c>
      <c r="B214" t="n">
        <v>206.2578</v>
      </c>
      <c r="C214" s="14" t="n">
        <v>233.81384208</v>
      </c>
      <c r="D214" s="14" t="n"/>
      <c r="G214" s="14" t="n"/>
    </row>
    <row r="215">
      <c r="A215" t="n">
        <v>1.1079</v>
      </c>
      <c r="B215" t="n">
        <v>208.3672</v>
      </c>
      <c r="C215" s="14" t="n">
        <v>230.85002088</v>
      </c>
      <c r="D215" s="14" t="n"/>
      <c r="G215" s="14" t="n"/>
    </row>
    <row r="216">
      <c r="A216" t="n">
        <v>1.1079</v>
      </c>
      <c r="B216" t="n">
        <v>208.3672</v>
      </c>
      <c r="C216" s="14" t="n">
        <v>230.85002088</v>
      </c>
      <c r="D216" s="14" t="n"/>
      <c r="G216" s="14" t="n"/>
    </row>
    <row r="217">
      <c r="A217" t="n">
        <v>1.0994</v>
      </c>
      <c r="B217" t="n">
        <v>209.2875</v>
      </c>
      <c r="C217" s="14" t="n">
        <v>230.0906775</v>
      </c>
      <c r="D217" s="14" t="n"/>
      <c r="G217" s="14" t="n"/>
    </row>
    <row r="218">
      <c r="A218" t="n">
        <v>1.0994</v>
      </c>
      <c r="B218" t="n">
        <v>209.2875</v>
      </c>
      <c r="C218" s="14" t="n">
        <v>230.0906775</v>
      </c>
      <c r="D218" s="14" t="n"/>
      <c r="G218" s="14" t="n"/>
    </row>
    <row r="219">
      <c r="A219" t="n">
        <v>1.0827</v>
      </c>
      <c r="B219" t="n">
        <v>210.5331</v>
      </c>
      <c r="C219" s="14" t="n">
        <v>227.94418737</v>
      </c>
      <c r="D219" s="14" t="n"/>
      <c r="G219" s="14" t="n"/>
    </row>
    <row r="220">
      <c r="A220" t="n">
        <v>1.0827</v>
      </c>
      <c r="B220" t="n">
        <v>210.5331</v>
      </c>
      <c r="C220" s="14" t="n">
        <v>227.94418737</v>
      </c>
      <c r="D220" s="14" t="n"/>
      <c r="G220" s="14" t="n"/>
    </row>
    <row r="221">
      <c r="A221" t="n">
        <v>1.0594</v>
      </c>
      <c r="B221" t="n">
        <v>212.1204</v>
      </c>
      <c r="C221" s="14" t="n">
        <v>224.72035176</v>
      </c>
      <c r="D221" s="14" t="n"/>
      <c r="G221" s="14" t="n"/>
    </row>
    <row r="222">
      <c r="A222" t="n">
        <v>1.0594</v>
      </c>
      <c r="B222" t="n">
        <v>212.1204</v>
      </c>
      <c r="C222" s="14" t="n">
        <v>224.72035176</v>
      </c>
      <c r="D222" s="14" t="n"/>
      <c r="G222" s="14" t="n"/>
    </row>
    <row r="223">
      <c r="A223" t="n">
        <v>1.0222</v>
      </c>
      <c r="B223" t="n">
        <v>213.9346</v>
      </c>
      <c r="C223" s="14" t="n">
        <v>218.68394812</v>
      </c>
      <c r="D223" s="14" t="n"/>
      <c r="G223" s="14" t="n"/>
    </row>
    <row r="224">
      <c r="A224" t="n">
        <v>1.0222</v>
      </c>
      <c r="B224" t="n">
        <v>213.9346</v>
      </c>
      <c r="C224" s="14" t="n">
        <v>218.68394812</v>
      </c>
      <c r="D224" s="14" t="n"/>
      <c r="G224" s="14" t="n"/>
    </row>
    <row r="225">
      <c r="A225" t="n">
        <v>0.9696</v>
      </c>
      <c r="B225" t="n">
        <v>216.335</v>
      </c>
      <c r="C225" s="14" t="n">
        <v>209.758416</v>
      </c>
      <c r="D225" s="14" t="n"/>
      <c r="G225" s="14" t="n"/>
    </row>
    <row r="226">
      <c r="A226" t="n">
        <v>0.9696</v>
      </c>
      <c r="B226" t="n">
        <v>216.335</v>
      </c>
      <c r="C226" s="14" t="n">
        <v>209.758416</v>
      </c>
      <c r="D226" s="14" t="n"/>
      <c r="G226" s="14" t="n"/>
    </row>
    <row r="227">
      <c r="A227" t="n">
        <v>0.6892</v>
      </c>
      <c r="B227" t="n">
        <v>223.7054</v>
      </c>
      <c r="C227" s="14" t="n">
        <v>154.17776168</v>
      </c>
      <c r="D227" s="14" t="n"/>
      <c r="G227" s="14" t="n"/>
    </row>
    <row r="228">
      <c r="A228" t="n">
        <v>0.6892</v>
      </c>
      <c r="B228" t="n">
        <v>223.7054</v>
      </c>
      <c r="C228" s="14" t="n">
        <v>154.17776168</v>
      </c>
      <c r="D228" s="14" t="n"/>
      <c r="G228" s="14" t="n"/>
    </row>
    <row r="229">
      <c r="A229" t="n">
        <v>0.5642</v>
      </c>
      <c r="B229" t="n">
        <v>225.7967</v>
      </c>
      <c r="C229" s="14" t="n">
        <v>127.39449814</v>
      </c>
      <c r="D229" s="14" t="n"/>
      <c r="G229" s="14" t="n"/>
    </row>
    <row r="230">
      <c r="A230" t="n">
        <v>0.5642</v>
      </c>
      <c r="B230" t="n">
        <v>225.7967</v>
      </c>
      <c r="C230" s="14" t="n">
        <v>127.39449814</v>
      </c>
      <c r="D230" s="14" t="n"/>
      <c r="G230" s="14" t="n"/>
    </row>
    <row r="231">
      <c r="A231" t="n">
        <v>0.2542</v>
      </c>
      <c r="B231" t="n">
        <v>229.5667</v>
      </c>
      <c r="C231" s="14" t="n">
        <v>58.35585514</v>
      </c>
      <c r="D231" s="14" t="n"/>
      <c r="G231" s="14" t="n"/>
    </row>
    <row r="232">
      <c r="A232" t="n">
        <v>0.2542</v>
      </c>
      <c r="B232" t="n">
        <v>229.5667</v>
      </c>
      <c r="C232" s="14" t="n">
        <v>58.35585514</v>
      </c>
      <c r="D232" s="14" t="n"/>
      <c r="G232" s="14" t="n"/>
    </row>
    <row r="233">
      <c r="A233" t="n">
        <v>0.1119</v>
      </c>
      <c r="B233" t="n">
        <v>231.1168</v>
      </c>
      <c r="C233" s="14" t="n">
        <v>25.86196992</v>
      </c>
      <c r="D233" s="14" t="n"/>
      <c r="G233" s="14" t="n"/>
    </row>
    <row r="234">
      <c r="A234" t="n">
        <v>0.1119</v>
      </c>
      <c r="B234" t="n">
        <v>231.1168</v>
      </c>
      <c r="C234" s="14" t="n">
        <v>25.86196992</v>
      </c>
      <c r="D234" s="14" t="n"/>
      <c r="G234" s="14" t="n"/>
    </row>
    <row r="235">
      <c r="A235" t="n">
        <v>0.0211</v>
      </c>
      <c r="B235" t="n">
        <v>231.9215</v>
      </c>
      <c r="C235" s="14" t="n">
        <v>4.893543650000001</v>
      </c>
      <c r="D235" s="14" t="n"/>
      <c r="G235" s="14" t="n"/>
    </row>
    <row r="236">
      <c r="A236" t="n">
        <v>0.0211</v>
      </c>
      <c r="B236" t="n">
        <v>231.9215</v>
      </c>
      <c r="C236" s="14" t="n">
        <v>4.893543650000001</v>
      </c>
      <c r="D236" s="14" t="n"/>
      <c r="G236" s="14" t="n"/>
    </row>
    <row r="237">
      <c r="A237" t="n">
        <v>-0.0042</v>
      </c>
      <c r="B237" t="n">
        <v>232.2552</v>
      </c>
      <c r="C237" s="14" t="n">
        <v>-0.97547184</v>
      </c>
      <c r="D237" s="14" t="n"/>
      <c r="G237" s="14" t="n"/>
    </row>
    <row r="238">
      <c r="A238" t="n">
        <v>-0.0042</v>
      </c>
      <c r="B238" t="n">
        <v>232.2552</v>
      </c>
      <c r="C238" s="14" t="n">
        <v>-0.97547184</v>
      </c>
      <c r="D238" s="14" t="n"/>
      <c r="G238" s="14" t="n"/>
    </row>
    <row r="239">
      <c r="A239" t="n">
        <v>-0.009299999999999999</v>
      </c>
      <c r="B239" t="n">
        <v>232.2363</v>
      </c>
      <c r="C239" s="14" t="n">
        <v>-2.15979759</v>
      </c>
      <c r="D239" s="14" t="n"/>
      <c r="G239" s="14" t="n"/>
    </row>
    <row r="240">
      <c r="A240" t="n">
        <v>-0.009299999999999999</v>
      </c>
      <c r="B240" t="n">
        <v>232.2363</v>
      </c>
      <c r="C240" s="14" t="n">
        <v>-2.15979759</v>
      </c>
      <c r="D240" s="14" t="n"/>
      <c r="G240" s="14" t="n"/>
    </row>
    <row r="241">
      <c r="A241" t="n">
        <v>-0.0091</v>
      </c>
      <c r="B241" t="n">
        <v>232.2575</v>
      </c>
      <c r="C241" s="14" t="n">
        <v>-2.11354325</v>
      </c>
      <c r="D241" s="14" t="n"/>
      <c r="G241" s="14" t="n"/>
    </row>
    <row r="242">
      <c r="A242" t="n">
        <v>-0.0091</v>
      </c>
      <c r="B242" t="n">
        <v>232.2575</v>
      </c>
      <c r="C242" s="14" t="n">
        <v>-2.11354325</v>
      </c>
      <c r="D242" s="14" t="n"/>
      <c r="G242" s="14" t="n"/>
    </row>
    <row r="243">
      <c r="A243" t="n">
        <v>-0.0095</v>
      </c>
      <c r="B243" t="n">
        <v>232.2247</v>
      </c>
      <c r="C243" s="14" t="n">
        <v>-2.20613465</v>
      </c>
      <c r="D243" s="14" t="n"/>
      <c r="G243" s="14" t="n"/>
    </row>
    <row r="244">
      <c r="A244" t="n">
        <v>-0.0095</v>
      </c>
      <c r="B244" t="n">
        <v>232.2247</v>
      </c>
      <c r="C244" s="14" t="n">
        <v>-2.20613465</v>
      </c>
      <c r="D244" s="14" t="n"/>
      <c r="G244" s="14" t="n"/>
    </row>
    <row r="245">
      <c r="A245" t="n">
        <v>-0.0051</v>
      </c>
      <c r="B245" t="n">
        <v>232.2305</v>
      </c>
      <c r="C245" s="14" t="n">
        <v>-1.18437555</v>
      </c>
      <c r="D245" s="14" t="n"/>
      <c r="G245" s="14" t="n"/>
    </row>
    <row r="246">
      <c r="A246" t="n">
        <v>-0.0051</v>
      </c>
      <c r="B246" t="n">
        <v>232.2305</v>
      </c>
      <c r="C246" s="14" t="n">
        <v>-1.18437555</v>
      </c>
      <c r="D246" s="14" t="n"/>
      <c r="G246" s="14" t="n"/>
    </row>
    <row r="247">
      <c r="A247" t="n">
        <v>-0.0019</v>
      </c>
      <c r="B247" t="n">
        <v>232.2306</v>
      </c>
      <c r="C247" s="14" t="n">
        <v>-0.44123814</v>
      </c>
      <c r="D247" s="14" t="n"/>
      <c r="G247" s="14" t="n"/>
    </row>
    <row r="248">
      <c r="A248" t="n">
        <v>-0.0019</v>
      </c>
      <c r="B248" t="n">
        <v>232.2306</v>
      </c>
      <c r="C248" s="14" t="n">
        <v>-0.44123814</v>
      </c>
      <c r="D248" s="14" t="n"/>
      <c r="G248" s="14" t="n"/>
    </row>
    <row r="249">
      <c r="A249" t="n">
        <v>-0.0045</v>
      </c>
      <c r="B249" t="n">
        <v>232.2543</v>
      </c>
      <c r="C249" s="14" t="n">
        <v>-1.04514435</v>
      </c>
      <c r="D249" s="14" t="n"/>
      <c r="G249" s="14" t="n"/>
    </row>
    <row r="250">
      <c r="A250" t="n">
        <v>-0.0045</v>
      </c>
      <c r="B250" t="n">
        <v>232.2543</v>
      </c>
      <c r="C250" s="14" t="n">
        <v>-1.04514435</v>
      </c>
      <c r="D250" s="14" t="n"/>
      <c r="G250" s="14" t="n"/>
    </row>
    <row r="251">
      <c r="A251" t="n">
        <v>-0.0076</v>
      </c>
      <c r="B251" t="n">
        <v>232.2209</v>
      </c>
      <c r="C251" s="14" t="n">
        <v>-1.76487884</v>
      </c>
      <c r="D251" s="14" t="n"/>
      <c r="G251" s="14" t="n"/>
    </row>
    <row r="252">
      <c r="A252" t="n">
        <v>-0.0076</v>
      </c>
      <c r="B252" t="n">
        <v>232.2209</v>
      </c>
      <c r="C252" s="14" t="n">
        <v>-1.76487884</v>
      </c>
      <c r="D252" s="14" t="n"/>
      <c r="G252" s="14" t="n"/>
    </row>
    <row r="253">
      <c r="A253" t="n">
        <v>-0.0076</v>
      </c>
      <c r="B253" t="n">
        <v>232.2543</v>
      </c>
      <c r="C253" s="14" t="n">
        <v>-1.76513268</v>
      </c>
      <c r="D253" s="14" t="n"/>
      <c r="G253" s="14" t="n"/>
    </row>
    <row r="254">
      <c r="A254" t="n">
        <v>-0.0076</v>
      </c>
      <c r="B254" t="n">
        <v>232.2543</v>
      </c>
      <c r="C254" s="14" t="n"/>
      <c r="D254" s="14" t="n"/>
      <c r="G254" s="14" t="n"/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P260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SMA</t>
        </is>
      </c>
      <c r="B1" t="inlineStr">
        <is>
          <t>G [W/m²]</t>
        </is>
      </c>
      <c r="C1" s="14" t="inlineStr">
        <is>
          <t>Pmpp [W]</t>
        </is>
      </c>
      <c r="D1" s="14" t="n"/>
      <c r="E1" s="13" t="inlineStr">
        <is>
          <t>PVPM 1000</t>
        </is>
      </c>
      <c r="F1" t="inlineStr">
        <is>
          <t>G [W/m²]</t>
        </is>
      </c>
      <c r="G1" s="14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</row>
    <row r="2">
      <c r="A2" s="1" t="n"/>
      <c r="B2" s="1" t="n">
        <v>503</v>
      </c>
      <c r="C2" s="1" t="n">
        <v>729.60880882</v>
      </c>
      <c r="D2" s="1" t="n"/>
      <c r="E2" s="1" t="n"/>
      <c r="F2" s="1" t="n">
        <v>193</v>
      </c>
      <c r="G2" s="1" t="n">
        <v>890.9345737551965</v>
      </c>
      <c r="H2" s="1" t="n">
        <v>9.43</v>
      </c>
      <c r="I2" s="15" t="n">
        <v>134</v>
      </c>
      <c r="J2" s="15" t="n">
        <v>161.3257649351965</v>
      </c>
      <c r="K2" s="16" t="n">
        <v>-0.1810747609167587</v>
      </c>
      <c r="L2" s="15" t="n">
        <v>1.161511387066026</v>
      </c>
      <c r="M2" s="16" t="n">
        <v>-0.2364779392626011</v>
      </c>
      <c r="N2" s="15" t="n">
        <v>5.153471118164049</v>
      </c>
      <c r="O2" s="16" t="n">
        <v>0.02195884353526978</v>
      </c>
      <c r="P2" s="15" t="inlineStr"/>
      <c r="Q2" s="15" t="n">
        <v>310</v>
      </c>
      <c r="R2" s="16" t="n">
        <v>1.606217616580311</v>
      </c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>
        <v>-42</v>
      </c>
      <c r="AO2" s="1" t="n">
        <v>1</v>
      </c>
    </row>
    <row r="3">
      <c r="A3" t="inlineStr"/>
      <c r="B3" t="inlineStr"/>
      <c r="C3" s="14" t="n"/>
      <c r="D3" s="14" t="n"/>
      <c r="E3" t="inlineStr"/>
      <c r="F3" t="inlineStr"/>
      <c r="G3" s="14" t="inlineStr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4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N4" t="inlineStr">
        <is>
          <t>Voltage [V]</t>
        </is>
      </c>
      <c r="AO4" t="inlineStr">
        <is>
          <t>Ampere [A]</t>
        </is>
      </c>
    </row>
    <row r="5">
      <c r="A5" t="n">
        <v>3.7502</v>
      </c>
      <c r="B5" t="n">
        <v>0.8682</v>
      </c>
      <c r="C5" s="14" t="n">
        <v>3.25592364</v>
      </c>
      <c r="D5" s="14" t="n"/>
      <c r="E5" s="10" t="n">
        <v>0</v>
      </c>
      <c r="F5" s="10" t="n">
        <v>4.911711387066026</v>
      </c>
      <c r="G5" s="17" t="n">
        <v>0</v>
      </c>
      <c r="AN5" t="n">
        <v>240</v>
      </c>
      <c r="AO5" t="n">
        <v>0.015</v>
      </c>
    </row>
    <row r="6">
      <c r="A6" t="n">
        <v>3.7494</v>
      </c>
      <c r="B6" t="n">
        <v>0.886</v>
      </c>
      <c r="C6" s="14" t="n">
        <v>3.3219684</v>
      </c>
      <c r="D6" s="14" t="n"/>
      <c r="E6" s="10" t="n">
        <v>3.30377103669352</v>
      </c>
      <c r="F6" s="10" t="n">
        <v>4.911711387066026</v>
      </c>
      <c r="G6" s="17" t="n">
        <v>16.22716982118649</v>
      </c>
      <c r="AN6" t="n">
        <v>240</v>
      </c>
      <c r="AO6" t="n">
        <v>0.017</v>
      </c>
    </row>
    <row r="7">
      <c r="A7" t="n">
        <v>3.7494</v>
      </c>
      <c r="B7" t="n">
        <v>0.886</v>
      </c>
      <c r="C7" s="14" t="n">
        <v>3.3219684</v>
      </c>
      <c r="D7" s="14" t="n"/>
      <c r="E7" s="10" t="n">
        <v>11.11666634752563</v>
      </c>
      <c r="F7" s="10" t="n">
        <v>4.911711387066026</v>
      </c>
      <c r="G7" s="17" t="n">
        <v>54.60185668535532</v>
      </c>
      <c r="AN7" t="n">
        <v>239.94</v>
      </c>
      <c r="AO7" t="n">
        <v>0.024</v>
      </c>
    </row>
    <row r="8">
      <c r="A8" t="n">
        <v>3.7477</v>
      </c>
      <c r="B8" t="n">
        <v>0.8734</v>
      </c>
      <c r="C8" s="14" t="n">
        <v>3.27324118</v>
      </c>
      <c r="D8" s="14" t="n"/>
      <c r="E8" s="10" t="n">
        <v>18.51118760167889</v>
      </c>
      <c r="F8" s="10" t="n">
        <v>4.902447681970547</v>
      </c>
      <c r="G8" s="17" t="n">
        <v>90.75012874837259</v>
      </c>
      <c r="AN8" t="n">
        <v>239.88</v>
      </c>
      <c r="AO8" t="n">
        <v>0.038</v>
      </c>
    </row>
    <row r="9">
      <c r="A9" t="n">
        <v>3.7477</v>
      </c>
      <c r="B9" t="n">
        <v>0.8734</v>
      </c>
      <c r="C9" s="14" t="n">
        <v>3.27324118</v>
      </c>
      <c r="D9" s="14" t="n"/>
      <c r="E9" s="10" t="n">
        <v>26.10030239413678</v>
      </c>
      <c r="F9" s="10" t="n">
        <v>4.893183976875068</v>
      </c>
      <c r="G9" s="17" t="n">
        <v>127.713581466584</v>
      </c>
      <c r="AN9" t="n">
        <v>239.82</v>
      </c>
      <c r="AO9" t="n">
        <v>0.057</v>
      </c>
    </row>
    <row r="10">
      <c r="A10" t="n">
        <v>3.749</v>
      </c>
      <c r="B10" t="n">
        <v>0.9248</v>
      </c>
      <c r="C10" s="14" t="n">
        <v>3.4670752</v>
      </c>
      <c r="D10" s="14" t="n"/>
      <c r="E10" s="10" t="n">
        <v>33.49482169526517</v>
      </c>
      <c r="F10" s="10" t="n">
        <v>4.87465656668411</v>
      </c>
      <c r="G10" s="17" t="n">
        <v>163.2757525267378</v>
      </c>
      <c r="AN10" t="n">
        <v>239.76</v>
      </c>
      <c r="AO10" t="n">
        <v>0.076</v>
      </c>
    </row>
    <row r="11">
      <c r="A11" t="n">
        <v>3.749</v>
      </c>
      <c r="B11" t="n">
        <v>0.9248</v>
      </c>
      <c r="C11" s="14" t="n">
        <v>3.4670752</v>
      </c>
      <c r="D11" s="14" t="n"/>
      <c r="E11" s="10" t="n">
        <v>40.8893449024433</v>
      </c>
      <c r="F11" s="10" t="n">
        <v>4.856129156493152</v>
      </c>
      <c r="G11" s="17" t="n">
        <v>198.5639399706595</v>
      </c>
      <c r="AN11" t="n">
        <v>239.7</v>
      </c>
      <c r="AO11" t="n">
        <v>0.095</v>
      </c>
    </row>
    <row r="12">
      <c r="A12" t="n">
        <v>3.7522</v>
      </c>
      <c r="B12" t="n">
        <v>1.0295</v>
      </c>
      <c r="C12" s="14" t="n">
        <v>3.8628899</v>
      </c>
      <c r="D12" s="14" t="n"/>
      <c r="E12" s="10" t="n">
        <v>48.08927261829193</v>
      </c>
      <c r="F12" s="10" t="n">
        <v>4.837601746302195</v>
      </c>
      <c r="G12" s="17" t="n">
        <v>232.6367491966514</v>
      </c>
      <c r="AN12" t="n">
        <v>239.64</v>
      </c>
      <c r="AO12" t="n">
        <v>0.112</v>
      </c>
    </row>
    <row r="13">
      <c r="A13" t="n">
        <v>3.7522</v>
      </c>
      <c r="B13" t="n">
        <v>1.0295</v>
      </c>
      <c r="C13" s="14" t="n">
        <v>3.8628899</v>
      </c>
      <c r="D13" s="14" t="n"/>
      <c r="E13" s="10" t="n">
        <v>55.28920033414056</v>
      </c>
      <c r="F13" s="10" t="n">
        <v>4.828338351892066</v>
      </c>
      <c r="G13" s="17" t="n">
        <v>266.9549664187745</v>
      </c>
      <c r="AN13" t="n">
        <v>239.58</v>
      </c>
      <c r="AO13" t="n">
        <v>0.129</v>
      </c>
    </row>
    <row r="14">
      <c r="A14" t="n">
        <v>3.7524</v>
      </c>
      <c r="B14" t="n">
        <v>2.3605</v>
      </c>
      <c r="C14" s="14" t="n">
        <v>8.857540200000001</v>
      </c>
      <c r="D14" s="14" t="n"/>
      <c r="E14" s="10" t="n">
        <v>62.68372354131868</v>
      </c>
      <c r="F14" s="10" t="n">
        <v>4.819074646796587</v>
      </c>
      <c r="G14" s="17" t="n">
        <v>302.0775428847753</v>
      </c>
      <c r="AN14" t="n">
        <v>239.52</v>
      </c>
      <c r="AO14" t="n">
        <v>0.146</v>
      </c>
    </row>
    <row r="15">
      <c r="A15" t="n">
        <v>3.7524</v>
      </c>
      <c r="B15" t="n">
        <v>2.3605</v>
      </c>
      <c r="C15" s="14" t="n">
        <v>8.857540200000001</v>
      </c>
      <c r="D15" s="14" t="n"/>
      <c r="E15" s="10" t="n">
        <v>70.07824284244708</v>
      </c>
      <c r="F15" s="10" t="n">
        <v>4.819074646796587</v>
      </c>
      <c r="G15" s="17" t="n">
        <v>337.7122833740912</v>
      </c>
      <c r="AN15" t="n">
        <v>239.46</v>
      </c>
      <c r="AO15" t="n">
        <v>0.162</v>
      </c>
    </row>
    <row r="16">
      <c r="A16" t="n">
        <v>3.7479</v>
      </c>
      <c r="B16" t="n">
        <v>4.6202</v>
      </c>
      <c r="C16" s="14" t="n">
        <v>17.31604758</v>
      </c>
      <c r="D16" s="14" t="n"/>
      <c r="E16" s="10" t="n">
        <v>77.27817055829571</v>
      </c>
      <c r="F16" s="10" t="n">
        <v>4.809810941701108</v>
      </c>
      <c r="G16" s="17" t="n">
        <v>371.6933903059351</v>
      </c>
      <c r="AN16" t="n">
        <v>239.34</v>
      </c>
      <c r="AO16" t="n">
        <v>0.179</v>
      </c>
    </row>
    <row r="17">
      <c r="A17" t="n">
        <v>3.7479</v>
      </c>
      <c r="B17" t="n">
        <v>4.6202</v>
      </c>
      <c r="C17" s="14" t="n">
        <v>17.31604758</v>
      </c>
      <c r="D17" s="14" t="n"/>
      <c r="E17" s="10" t="n">
        <v>84.47809827414433</v>
      </c>
      <c r="F17" s="10" t="n">
        <v>4.772756121319192</v>
      </c>
      <c r="G17" s="17" t="n">
        <v>403.1933606553266</v>
      </c>
      <c r="AN17" t="n">
        <v>239.28</v>
      </c>
      <c r="AO17" t="n">
        <v>0.196</v>
      </c>
    </row>
    <row r="18">
      <c r="A18" t="n">
        <v>3.7419</v>
      </c>
      <c r="B18" t="n">
        <v>6.7985</v>
      </c>
      <c r="C18" s="14" t="n">
        <v>25.43930715</v>
      </c>
      <c r="D18" s="14" t="n"/>
      <c r="E18" s="10" t="n">
        <v>91.48343440471319</v>
      </c>
      <c r="F18" s="10" t="n">
        <v>4.735701300937277</v>
      </c>
      <c r="G18" s="17" t="n">
        <v>433.2382193246103</v>
      </c>
      <c r="AN18" t="n">
        <v>239.22</v>
      </c>
      <c r="AO18" t="n">
        <v>0.212</v>
      </c>
    </row>
    <row r="19">
      <c r="A19" t="n">
        <v>3.7419</v>
      </c>
      <c r="B19" t="n">
        <v>6.7985</v>
      </c>
      <c r="C19" s="14" t="n">
        <v>25.43930715</v>
      </c>
      <c r="D19" s="14" t="n"/>
      <c r="E19" s="10" t="n">
        <v>98.48877053528206</v>
      </c>
      <c r="F19" s="10" t="n">
        <v>4.717173890746319</v>
      </c>
      <c r="G19" s="17" t="n">
        <v>464.5886569007379</v>
      </c>
      <c r="AN19" t="n">
        <v>239.16</v>
      </c>
      <c r="AO19" t="n">
        <v>0.229</v>
      </c>
    </row>
    <row r="20">
      <c r="A20" t="n">
        <v>3.7439</v>
      </c>
      <c r="B20" t="n">
        <v>8.858700000000001</v>
      </c>
      <c r="C20" s="14" t="n">
        <v>33.16608693000001</v>
      </c>
      <c r="D20" s="14" t="n"/>
      <c r="E20" s="10" t="n">
        <v>105.8832976485099</v>
      </c>
      <c r="F20" s="10" t="n">
        <v>4.707910185650841</v>
      </c>
      <c r="G20" s="17" t="n">
        <v>498.4890554897195</v>
      </c>
      <c r="AN20" t="n">
        <v>239.1</v>
      </c>
      <c r="AO20" t="n">
        <v>0.245</v>
      </c>
    </row>
    <row r="21">
      <c r="A21" t="n">
        <v>3.7439</v>
      </c>
      <c r="B21" t="n">
        <v>8.858700000000001</v>
      </c>
      <c r="C21" s="14" t="n">
        <v>33.16608693000001</v>
      </c>
      <c r="D21" s="14" t="n"/>
      <c r="E21" s="10" t="n">
        <v>112.6940343816996</v>
      </c>
      <c r="F21" s="10" t="n">
        <v>4.670855365268925</v>
      </c>
      <c r="G21" s="17" t="n">
        <v>526.3775351255621</v>
      </c>
      <c r="AN21" t="n">
        <v>239.04</v>
      </c>
      <c r="AO21" t="n">
        <v>0.261</v>
      </c>
    </row>
    <row r="22">
      <c r="A22" t="n">
        <v>3.7419</v>
      </c>
      <c r="B22" t="n">
        <v>11.0265</v>
      </c>
      <c r="C22" s="14" t="n">
        <v>41.26006035</v>
      </c>
      <c r="D22" s="14" t="n"/>
      <c r="E22" s="10" t="n">
        <v>119.5047789269886</v>
      </c>
      <c r="F22" s="10" t="n">
        <v>4.661591660173445</v>
      </c>
      <c r="G22" s="17" t="n">
        <v>557.0824807969216</v>
      </c>
      <c r="AN22" t="n">
        <v>238.98</v>
      </c>
      <c r="AO22" t="n">
        <v>0.278</v>
      </c>
    </row>
    <row r="23">
      <c r="A23" t="n">
        <v>3.7419</v>
      </c>
      <c r="B23" t="n">
        <v>11.0265</v>
      </c>
      <c r="C23" s="14" t="n">
        <v>41.26006035</v>
      </c>
      <c r="D23" s="14" t="n"/>
      <c r="E23" s="10" t="n">
        <v>126.120931886998</v>
      </c>
      <c r="F23" s="10" t="n">
        <v>4.606009740285923</v>
      </c>
      <c r="G23" s="17" t="n">
        <v>580.9142407254501</v>
      </c>
      <c r="AN23" t="n">
        <v>238.92</v>
      </c>
      <c r="AO23" t="n">
        <v>0.295</v>
      </c>
    </row>
    <row r="24">
      <c r="A24" t="n">
        <v>3.7382</v>
      </c>
      <c r="B24" t="n">
        <v>13.0509</v>
      </c>
      <c r="C24" s="14" t="n">
        <v>48.78687438</v>
      </c>
      <c r="D24" s="14" t="n"/>
      <c r="E24" s="10" t="n">
        <v>133.3208674149461</v>
      </c>
      <c r="F24" s="10" t="n">
        <v>4.596746035190444</v>
      </c>
      <c r="G24" s="17" t="n">
        <v>612.8421686978041</v>
      </c>
      <c r="AN24" t="n">
        <v>238.86</v>
      </c>
      <c r="AO24" t="n">
        <v>0.311</v>
      </c>
    </row>
    <row r="25">
      <c r="A25" t="n">
        <v>3.7382</v>
      </c>
      <c r="B25" t="n">
        <v>13.0509</v>
      </c>
      <c r="C25" s="14" t="n">
        <v>48.78687438</v>
      </c>
      <c r="D25" s="14" t="n"/>
      <c r="E25" s="10" t="n">
        <v>140.3261957334155</v>
      </c>
      <c r="F25" s="10" t="n">
        <v>4.54116380461757</v>
      </c>
      <c r="G25" s="17" t="n">
        <v>637.2442409042669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N25" t="n">
        <v>238.74</v>
      </c>
      <c r="AO25" t="n">
        <v>0.328</v>
      </c>
    </row>
    <row r="26">
      <c r="A26" t="n">
        <v>3.7332</v>
      </c>
      <c r="B26" t="n">
        <v>15.0664</v>
      </c>
      <c r="C26" s="14" t="n">
        <v>56.24588448</v>
      </c>
      <c r="D26" s="14" t="n"/>
      <c r="E26" s="10" t="n">
        <v>146.9423408813254</v>
      </c>
      <c r="F26" s="10" t="n">
        <v>4.531900099522091</v>
      </c>
      <c r="G26" s="17" t="n">
        <v>665.9280092640874</v>
      </c>
      <c r="T26" t="n">
        <v>0</v>
      </c>
      <c r="U26" t="n">
        <v>505</v>
      </c>
      <c r="W26" t="n">
        <v>142</v>
      </c>
      <c r="X26" t="n">
        <v>177</v>
      </c>
      <c r="AN26" t="n">
        <v>238.74</v>
      </c>
      <c r="AO26" t="n">
        <v>0.344</v>
      </c>
    </row>
    <row r="27">
      <c r="A27" t="n">
        <v>3.7372</v>
      </c>
      <c r="B27" t="n">
        <v>17.1422</v>
      </c>
      <c r="C27" s="14" t="n">
        <v>64.06382984</v>
      </c>
      <c r="D27" s="14" t="n"/>
      <c r="E27" s="10" t="n">
        <v>153.5585016534341</v>
      </c>
      <c r="F27" s="10" t="n">
        <v>4.522636394426613</v>
      </c>
      <c r="G27" s="17" t="n">
        <v>694.4892682514404</v>
      </c>
      <c r="T27" t="n">
        <v>10</v>
      </c>
      <c r="U27" t="n">
        <v>503</v>
      </c>
      <c r="W27" t="n">
        <v>142</v>
      </c>
      <c r="X27" t="n">
        <v>510</v>
      </c>
      <c r="AN27" t="n">
        <v>238.62</v>
      </c>
      <c r="AO27" t="n">
        <v>0.36</v>
      </c>
    </row>
    <row r="28">
      <c r="A28" t="n">
        <v>3.7372</v>
      </c>
      <c r="B28" t="n">
        <v>17.1422</v>
      </c>
      <c r="C28" s="14" t="n">
        <v>64.06382984</v>
      </c>
      <c r="D28" s="14" t="n"/>
      <c r="E28" s="10" t="n">
        <v>160.174646801344</v>
      </c>
      <c r="F28" s="10" t="n">
        <v>4.504108984235654</v>
      </c>
      <c r="G28" s="17" t="n">
        <v>721.4440657047063</v>
      </c>
      <c r="T28" t="n">
        <v>20</v>
      </c>
      <c r="U28" t="n">
        <v>438</v>
      </c>
      <c r="AN28" t="n">
        <v>238.56</v>
      </c>
      <c r="AO28" t="n">
        <v>0.377</v>
      </c>
    </row>
    <row r="29">
      <c r="A29" t="n">
        <v>3.7314</v>
      </c>
      <c r="B29" t="n">
        <v>19.1815</v>
      </c>
      <c r="C29" s="14" t="n">
        <v>71.57384909999999</v>
      </c>
      <c r="D29" s="14" t="n"/>
      <c r="E29" s="10" t="n">
        <v>166.7907919492539</v>
      </c>
      <c r="F29" s="10" t="n">
        <v>4.448527064348132</v>
      </c>
      <c r="G29" s="17" t="n">
        <v>741.9733520703145</v>
      </c>
      <c r="T29" t="n">
        <v>30</v>
      </c>
      <c r="U29" t="n">
        <v>363</v>
      </c>
      <c r="AN29" t="n">
        <v>238.5</v>
      </c>
      <c r="AO29" t="n">
        <v>0.393</v>
      </c>
    </row>
    <row r="30">
      <c r="A30" t="n">
        <v>3.7314</v>
      </c>
      <c r="B30" t="n">
        <v>19.1815</v>
      </c>
      <c r="C30" s="14" t="n">
        <v>71.57384909999999</v>
      </c>
      <c r="D30" s="14" t="n"/>
      <c r="E30" s="10" t="n">
        <v>173.4069527213627</v>
      </c>
      <c r="F30" s="10" t="n">
        <v>4.420735949061695</v>
      </c>
      <c r="G30" s="17" t="n">
        <v>766.5863497125696</v>
      </c>
      <c r="T30" t="n">
        <v>40</v>
      </c>
      <c r="U30" t="n">
        <v>484</v>
      </c>
      <c r="AN30" t="n">
        <v>238.38</v>
      </c>
      <c r="AO30" t="n">
        <v>0.409</v>
      </c>
    </row>
    <row r="31">
      <c r="A31" t="n">
        <v>3.7331</v>
      </c>
      <c r="B31" t="n">
        <v>21.2381</v>
      </c>
      <c r="C31" s="14" t="n">
        <v>79.28395110999999</v>
      </c>
      <c r="D31" s="14" t="n"/>
      <c r="E31" s="10" t="n">
        <v>180.0230978692726</v>
      </c>
      <c r="F31" s="10" t="n">
        <v>4.281780683314862</v>
      </c>
      <c r="G31" s="17" t="n">
        <v>770.8194230071522</v>
      </c>
      <c r="T31" t="n">
        <v>50</v>
      </c>
      <c r="U31" t="n">
        <v>418</v>
      </c>
      <c r="AN31" t="n">
        <v>238.38</v>
      </c>
      <c r="AO31" t="n">
        <v>0.425</v>
      </c>
    </row>
    <row r="32">
      <c r="A32" t="n">
        <v>3.7331</v>
      </c>
      <c r="B32" t="n">
        <v>21.2381</v>
      </c>
      <c r="C32" s="14" t="n">
        <v>79.28395110999999</v>
      </c>
      <c r="D32" s="14" t="n"/>
      <c r="E32" s="10" t="n">
        <v>186.2500598466229</v>
      </c>
      <c r="F32" s="10" t="n">
        <v>4.263253273123904</v>
      </c>
      <c r="G32" s="17" t="n">
        <v>794.0311772606379</v>
      </c>
      <c r="T32" t="n">
        <v>60</v>
      </c>
      <c r="U32" t="n">
        <v>413</v>
      </c>
      <c r="AN32" t="n">
        <v>238.32</v>
      </c>
      <c r="AO32" t="n">
        <v>0.442</v>
      </c>
    </row>
    <row r="33">
      <c r="A33" t="n">
        <v>3.7343</v>
      </c>
      <c r="B33" t="n">
        <v>23.3538</v>
      </c>
      <c r="C33" s="14" t="n">
        <v>87.21009534000001</v>
      </c>
      <c r="D33" s="14" t="n"/>
      <c r="E33" s="10" t="n">
        <v>192.2824380507929</v>
      </c>
      <c r="F33" s="10" t="n">
        <v>4.244725862932946</v>
      </c>
      <c r="G33" s="17" t="n">
        <v>816.1862377820029</v>
      </c>
      <c r="T33" t="n">
        <v>70</v>
      </c>
      <c r="U33" t="n">
        <v>362</v>
      </c>
      <c r="AN33" t="n">
        <v>238.2</v>
      </c>
      <c r="AO33" t="n">
        <v>0.458</v>
      </c>
    </row>
    <row r="34">
      <c r="A34" t="n">
        <v>3.7343</v>
      </c>
      <c r="B34" t="n">
        <v>23.3538</v>
      </c>
      <c r="C34" s="14" t="n">
        <v>87.21009534000001</v>
      </c>
      <c r="D34" s="14" t="n"/>
      <c r="E34" s="10" t="n">
        <v>198.3148162549629</v>
      </c>
      <c r="F34" s="10" t="n">
        <v>4.235462157837468</v>
      </c>
      <c r="G34" s="17" t="n">
        <v>839.9548995863863</v>
      </c>
      <c r="T34" t="n">
        <v>80</v>
      </c>
      <c r="U34" t="n">
        <v>381</v>
      </c>
      <c r="AN34" t="n">
        <v>238.2</v>
      </c>
      <c r="AO34" t="n">
        <v>0.474</v>
      </c>
    </row>
    <row r="35">
      <c r="A35" t="n">
        <v>3.7319</v>
      </c>
      <c r="B35" t="n">
        <v>25.3538</v>
      </c>
      <c r="C35" s="14" t="n">
        <v>94.61784622</v>
      </c>
      <c r="D35" s="14" t="n"/>
      <c r="E35" s="10" t="n">
        <v>204.7363620054936</v>
      </c>
      <c r="F35" s="10" t="n">
        <v>4.198407337455552</v>
      </c>
      <c r="G35" s="17" t="n">
        <v>859.5666444878204</v>
      </c>
      <c r="T35" t="n">
        <v>90</v>
      </c>
      <c r="U35" t="n">
        <v>383</v>
      </c>
      <c r="AN35" t="n">
        <v>238.08</v>
      </c>
      <c r="AO35" t="n">
        <v>0.491</v>
      </c>
    </row>
    <row r="36">
      <c r="A36" t="n">
        <v>3.7319</v>
      </c>
      <c r="B36" t="n">
        <v>25.3538</v>
      </c>
      <c r="C36" s="14" t="n">
        <v>94.61784622</v>
      </c>
      <c r="D36" s="14" t="n"/>
      <c r="E36" s="10" t="n">
        <v>210.9633396070429</v>
      </c>
      <c r="F36" s="10" t="n">
        <v>4.179879927264594</v>
      </c>
      <c r="G36" s="17" t="n">
        <v>881.801428612182</v>
      </c>
      <c r="T36" t="n">
        <v>100</v>
      </c>
      <c r="U36" t="n">
        <v>398</v>
      </c>
      <c r="AN36" t="n">
        <v>238.02</v>
      </c>
      <c r="AO36" t="n">
        <v>0.508</v>
      </c>
    </row>
    <row r="37">
      <c r="A37" t="n">
        <v>3.728</v>
      </c>
      <c r="B37" t="n">
        <v>27.3956</v>
      </c>
      <c r="C37" s="14" t="n">
        <v>102.1307968</v>
      </c>
      <c r="D37" s="14" t="n"/>
      <c r="E37" s="10" t="n">
        <v>216.995702187014</v>
      </c>
      <c r="F37" s="10" t="n">
        <v>4.105770597186114</v>
      </c>
      <c r="G37" s="17" t="n">
        <v>890.9345737551965</v>
      </c>
      <c r="T37" t="n">
        <v>110</v>
      </c>
      <c r="U37" t="n">
        <v>314</v>
      </c>
      <c r="AN37" t="n">
        <v>237.96</v>
      </c>
      <c r="AO37" t="n">
        <v>0.524</v>
      </c>
    </row>
    <row r="38">
      <c r="A38" t="n">
        <v>3.728</v>
      </c>
      <c r="B38" t="n">
        <v>27.3956</v>
      </c>
      <c r="C38" s="14" t="n">
        <v>102.1307968</v>
      </c>
      <c r="D38" s="14" t="n"/>
      <c r="E38" s="10" t="n">
        <v>222.6388972206245</v>
      </c>
      <c r="F38" s="10" t="n">
        <v>3.753750424928616</v>
      </c>
      <c r="G38" s="17" t="n">
        <v>835.7308550475575</v>
      </c>
      <c r="T38" t="n">
        <v>120</v>
      </c>
      <c r="U38" t="n">
        <v>211</v>
      </c>
      <c r="AN38" t="n">
        <v>237.9</v>
      </c>
      <c r="AO38" t="n">
        <v>0.541</v>
      </c>
    </row>
    <row r="39">
      <c r="A39" t="n">
        <v>3.7262</v>
      </c>
      <c r="B39" t="n">
        <v>29.4425</v>
      </c>
      <c r="C39" s="14" t="n">
        <v>109.7086435</v>
      </c>
      <c r="D39" s="14" t="n"/>
      <c r="E39" s="10" t="n">
        <v>225.94696198248</v>
      </c>
      <c r="F39" s="10" t="n">
        <v>1.28960898611212</v>
      </c>
      <c r="G39" s="17" t="n">
        <v>291.3832325573398</v>
      </c>
      <c r="T39" t="n">
        <v>130</v>
      </c>
      <c r="U39" t="n">
        <v>215</v>
      </c>
      <c r="AN39" t="n">
        <v>237.84</v>
      </c>
      <c r="AO39" t="n">
        <v>0.5570000000000001</v>
      </c>
    </row>
    <row r="40">
      <c r="A40" t="n">
        <v>3.7262</v>
      </c>
      <c r="B40" t="n">
        <v>29.4425</v>
      </c>
      <c r="C40" s="14" t="n">
        <v>109.7086435</v>
      </c>
      <c r="D40" s="14" t="n"/>
      <c r="E40" s="10" t="n">
        <v>227.6983096862962</v>
      </c>
      <c r="F40" s="10" t="n">
        <v>1.215499500690964</v>
      </c>
      <c r="G40" s="17" t="n">
        <v>276.7671817318696</v>
      </c>
      <c r="T40" t="n">
        <v>140</v>
      </c>
      <c r="U40" t="n">
        <v>193</v>
      </c>
      <c r="AN40" t="n">
        <v>237.72</v>
      </c>
      <c r="AO40" t="n">
        <v>0.574</v>
      </c>
    </row>
    <row r="41">
      <c r="A41" t="n">
        <v>3.726</v>
      </c>
      <c r="B41" t="n">
        <v>31.5197</v>
      </c>
      <c r="C41" s="14" t="n">
        <v>117.4424022</v>
      </c>
      <c r="D41" s="14" t="n"/>
      <c r="E41" s="10" t="n">
        <v>229.060458595354</v>
      </c>
      <c r="F41" s="10" t="n">
        <v>1.141389937598471</v>
      </c>
      <c r="G41" s="17" t="n">
        <v>261.4473025424282</v>
      </c>
      <c r="T41" t="n">
        <v>150</v>
      </c>
      <c r="U41" t="n">
        <v>182</v>
      </c>
      <c r="AN41" t="n">
        <v>237.66</v>
      </c>
      <c r="AO41" t="n">
        <v>0.59</v>
      </c>
    </row>
    <row r="42">
      <c r="A42" t="n">
        <v>3.726</v>
      </c>
      <c r="B42" t="n">
        <v>31.5197</v>
      </c>
      <c r="C42" s="14" t="n">
        <v>117.4424022</v>
      </c>
      <c r="D42" s="14" t="n"/>
      <c r="E42" s="10" t="n">
        <v>230.4226075044119</v>
      </c>
      <c r="F42" s="10" t="n">
        <v>1.067280452177314</v>
      </c>
      <c r="G42" s="17" t="n">
        <v>245.9255447291846</v>
      </c>
      <c r="T42" t="n">
        <v>160</v>
      </c>
      <c r="U42" t="n">
        <v>182</v>
      </c>
      <c r="AN42" t="n">
        <v>237.6</v>
      </c>
      <c r="AO42" t="n">
        <v>0.607</v>
      </c>
    </row>
    <row r="43">
      <c r="A43" t="n">
        <v>3.7286</v>
      </c>
      <c r="B43" t="n">
        <v>33.5635</v>
      </c>
      <c r="C43" s="14" t="n">
        <v>125.1448661</v>
      </c>
      <c r="D43" s="14" t="n"/>
      <c r="E43" s="10" t="n">
        <v>231.3955576187113</v>
      </c>
      <c r="F43" s="10" t="n">
        <v>0.9931709667561586</v>
      </c>
      <c r="G43" s="17" t="n">
        <v>229.8153496632559</v>
      </c>
      <c r="T43" t="n">
        <v>170</v>
      </c>
      <c r="U43" t="n">
        <v>186</v>
      </c>
      <c r="AN43" t="n">
        <v>237.54</v>
      </c>
      <c r="AO43" t="n">
        <v>0.623</v>
      </c>
    </row>
    <row r="44">
      <c r="A44" t="n">
        <v>3.7286</v>
      </c>
      <c r="B44" t="n">
        <v>33.5635</v>
      </c>
      <c r="C44" s="14" t="n">
        <v>125.1448661</v>
      </c>
      <c r="D44" s="14" t="n"/>
      <c r="E44" s="10" t="n">
        <v>232.3685233572095</v>
      </c>
      <c r="F44" s="10" t="n">
        <v>0.9190614036636648</v>
      </c>
      <c r="G44" s="17" t="n">
        <v>213.5609412439301</v>
      </c>
      <c r="T44" t="n">
        <v>180</v>
      </c>
      <c r="U44" t="n">
        <v>193</v>
      </c>
      <c r="AN44" t="n">
        <v>237.48</v>
      </c>
      <c r="AO44" t="n">
        <v>0.64</v>
      </c>
    </row>
    <row r="45">
      <c r="A45" t="n">
        <v>3.7242</v>
      </c>
      <c r="B45" t="n">
        <v>35.6463</v>
      </c>
      <c r="C45" s="14" t="n">
        <v>132.75395046</v>
      </c>
      <c r="D45" s="14" t="n"/>
      <c r="E45" s="10" t="n">
        <v>233.3414890957078</v>
      </c>
      <c r="F45" s="10" t="n">
        <v>0.8542156233379877</v>
      </c>
      <c r="G45" s="17" t="n">
        <v>199.3239455585043</v>
      </c>
      <c r="AN45" t="n">
        <v>237.36</v>
      </c>
      <c r="AO45" t="n">
        <v>0.657</v>
      </c>
    </row>
    <row r="46">
      <c r="A46" t="n">
        <v>3.7242</v>
      </c>
      <c r="B46" t="n">
        <v>35.6463</v>
      </c>
      <c r="C46" s="14" t="n">
        <v>132.75395046</v>
      </c>
      <c r="D46" s="14" t="n"/>
      <c r="E46" s="10" t="n">
        <v>234.5090386073864</v>
      </c>
      <c r="F46" s="10" t="n">
        <v>0.7893698041766418</v>
      </c>
      <c r="G46" s="17" t="n">
        <v>185.1143538831652</v>
      </c>
      <c r="AN46" t="n">
        <v>237.3</v>
      </c>
      <c r="AO46" t="n">
        <v>0.673</v>
      </c>
    </row>
    <row r="47">
      <c r="A47" t="n">
        <v>3.7101</v>
      </c>
      <c r="B47" t="n">
        <v>37.656</v>
      </c>
      <c r="C47" s="14" t="n">
        <v>139.7075256</v>
      </c>
      <c r="D47" s="14" t="n"/>
      <c r="E47" s="10" t="n">
        <v>235.2874205727044</v>
      </c>
      <c r="F47" s="10" t="n">
        <v>0.7245239850152959</v>
      </c>
      <c r="G47" s="17" t="n">
        <v>170.4713795773057</v>
      </c>
      <c r="AN47" t="n">
        <v>237.24</v>
      </c>
      <c r="AO47" t="n">
        <v>0.6899999999999999</v>
      </c>
    </row>
    <row r="48">
      <c r="A48" t="n">
        <v>3.7101</v>
      </c>
      <c r="B48" t="n">
        <v>37.656</v>
      </c>
      <c r="C48" s="14" t="n">
        <v>139.7075256</v>
      </c>
      <c r="D48" s="14" t="n"/>
      <c r="E48" s="10" t="n">
        <v>235.8711875164443</v>
      </c>
      <c r="F48" s="10" t="n">
        <v>0.6689418321137601</v>
      </c>
      <c r="G48" s="17" t="n">
        <v>157.7841043200985</v>
      </c>
      <c r="AN48" t="n">
        <v>237.18</v>
      </c>
      <c r="AO48" t="n">
        <v>0.707</v>
      </c>
    </row>
    <row r="49">
      <c r="A49" t="n">
        <v>3.7044</v>
      </c>
      <c r="B49" t="n">
        <v>39.7139</v>
      </c>
      <c r="C49" s="14" t="n">
        <v>147.11617116</v>
      </c>
      <c r="D49" s="14" t="n"/>
      <c r="E49" s="10" t="n">
        <v>236.454970084383</v>
      </c>
      <c r="F49" s="10" t="n">
        <v>0.6133597180478931</v>
      </c>
      <c r="G49" s="17" t="n">
        <v>145.0319537819801</v>
      </c>
      <c r="AN49" t="n">
        <v>237.06</v>
      </c>
      <c r="AO49" t="n">
        <v>0.723</v>
      </c>
    </row>
    <row r="50">
      <c r="A50" t="n">
        <v>3.7044</v>
      </c>
      <c r="B50" t="n">
        <v>39.7139</v>
      </c>
      <c r="C50" s="14" t="n">
        <v>147.11617116</v>
      </c>
      <c r="D50" s="14" t="n"/>
      <c r="E50" s="10" t="n">
        <v>236.8441532549425</v>
      </c>
      <c r="F50" s="10" t="n">
        <v>0.5670412702418361</v>
      </c>
      <c r="G50" s="17" t="n">
        <v>134.3004095110347</v>
      </c>
      <c r="AN50" t="n">
        <v>237</v>
      </c>
      <c r="AO50" t="n">
        <v>0.739</v>
      </c>
    </row>
    <row r="51">
      <c r="A51" t="n">
        <v>3.7071</v>
      </c>
      <c r="B51" t="n">
        <v>41.7653</v>
      </c>
      <c r="C51" s="14" t="n">
        <v>154.82814363</v>
      </c>
      <c r="D51" s="14" t="n"/>
      <c r="E51" s="10" t="n">
        <v>237.4279358228813</v>
      </c>
      <c r="F51" s="10" t="n">
        <v>0.5207228224357793</v>
      </c>
      <c r="G51" s="17" t="n">
        <v>123.6341448667918</v>
      </c>
      <c r="AN51" t="n">
        <v>236.94</v>
      </c>
      <c r="AO51" t="n">
        <v>0.756</v>
      </c>
    </row>
    <row r="52">
      <c r="A52" t="n">
        <v>3.7071</v>
      </c>
      <c r="B52" t="n">
        <v>41.7653</v>
      </c>
      <c r="C52" s="14" t="n">
        <v>154.82814363</v>
      </c>
      <c r="D52" s="14" t="n"/>
      <c r="E52" s="10" t="n">
        <v>237.8171189934408</v>
      </c>
      <c r="F52" s="10" t="n">
        <v>0.4836680408895325</v>
      </c>
      <c r="G52" s="17" t="n">
        <v>115.0245400335503</v>
      </c>
      <c r="AN52" t="n">
        <v>236.88</v>
      </c>
      <c r="AO52" t="n">
        <v>0.773</v>
      </c>
    </row>
    <row r="53">
      <c r="A53" t="n">
        <v>3.7044</v>
      </c>
      <c r="B53" t="n">
        <v>43.8168</v>
      </c>
      <c r="C53" s="14" t="n">
        <v>162.31495392</v>
      </c>
      <c r="D53" s="14" t="n"/>
      <c r="E53" s="10" t="n">
        <v>238.2063021640003</v>
      </c>
      <c r="F53" s="10" t="n">
        <v>0.4466132981789545</v>
      </c>
      <c r="G53" s="17" t="n">
        <v>106.3861022564768</v>
      </c>
      <c r="AN53" t="n">
        <v>236.82</v>
      </c>
      <c r="AO53" t="n">
        <v>0.789</v>
      </c>
    </row>
    <row r="54">
      <c r="A54" t="n">
        <v>3.7044</v>
      </c>
      <c r="B54" t="n">
        <v>43.8168</v>
      </c>
      <c r="C54" s="14" t="n">
        <v>162.31495392</v>
      </c>
      <c r="D54" s="14" t="n"/>
      <c r="E54" s="10" t="n">
        <v>238.4009015613796</v>
      </c>
      <c r="F54" s="10" t="n">
        <v>0.4188222411460209</v>
      </c>
      <c r="G54" s="17" t="n">
        <v>99.8475998831689</v>
      </c>
      <c r="AN54" t="n">
        <v>236.7</v>
      </c>
      <c r="AO54" t="n">
        <v>0.806</v>
      </c>
    </row>
    <row r="55">
      <c r="A55" t="n">
        <v>3.7057</v>
      </c>
      <c r="B55" t="n">
        <v>45.9402</v>
      </c>
      <c r="C55" s="14" t="n">
        <v>170.24059914</v>
      </c>
      <c r="D55" s="14" t="n"/>
      <c r="E55" s="10" t="n">
        <v>238.5954853345599</v>
      </c>
      <c r="F55" s="10" t="n">
        <v>0.391031164695253</v>
      </c>
      <c r="G55" s="17" t="n">
        <v>93.2982705214021</v>
      </c>
      <c r="AN55" t="n">
        <v>236.7</v>
      </c>
      <c r="AO55" t="n">
        <v>0.823</v>
      </c>
    </row>
    <row r="56">
      <c r="A56" t="n">
        <v>3.7057</v>
      </c>
      <c r="B56" t="n">
        <v>45.9402</v>
      </c>
      <c r="C56" s="14" t="n">
        <v>170.24059914</v>
      </c>
      <c r="D56" s="14" t="n"/>
      <c r="E56" s="10" t="n">
        <v>238.9846841293183</v>
      </c>
      <c r="F56" s="10" t="n">
        <v>0.3632400882444851</v>
      </c>
      <c r="G56" s="17" t="n">
        <v>86.80881775221398</v>
      </c>
      <c r="AN56" t="n">
        <v>236.58</v>
      </c>
      <c r="AO56" t="n">
        <v>0.838</v>
      </c>
    </row>
    <row r="57">
      <c r="A57" t="n">
        <v>3.699</v>
      </c>
      <c r="B57" t="n">
        <v>47.9254</v>
      </c>
      <c r="C57" s="14" t="n">
        <v>177.2760546</v>
      </c>
      <c r="D57" s="14" t="n"/>
      <c r="E57" s="10" t="n">
        <v>239.1792679024986</v>
      </c>
      <c r="F57" s="10" t="n">
        <v>0.3447127168891961</v>
      </c>
      <c r="G57" s="17" t="n">
        <v>82.44813526223919</v>
      </c>
      <c r="AN57" t="n">
        <v>236.52</v>
      </c>
      <c r="AO57" t="n">
        <v>0.855</v>
      </c>
    </row>
    <row r="58">
      <c r="A58" t="n">
        <v>3.699</v>
      </c>
      <c r="B58" t="n">
        <v>47.9254</v>
      </c>
      <c r="C58" s="14" t="n">
        <v>177.2760546</v>
      </c>
      <c r="D58" s="14" t="n"/>
      <c r="E58" s="10" t="n">
        <v>239.3738672998778</v>
      </c>
      <c r="F58" s="10" t="n">
        <v>0.3261853455339071</v>
      </c>
      <c r="G58" s="17" t="n">
        <v>78.08024761699828</v>
      </c>
      <c r="AN58" t="n">
        <v>236.46</v>
      </c>
      <c r="AO58" t="n">
        <v>0.871</v>
      </c>
    </row>
    <row r="59">
      <c r="A59" t="n">
        <v>3.6954</v>
      </c>
      <c r="B59" t="n">
        <v>49.9858</v>
      </c>
      <c r="C59" s="14" t="n">
        <v>184.71752532</v>
      </c>
      <c r="D59" s="14" t="n"/>
      <c r="E59" s="10" t="n">
        <v>239.3738672998778</v>
      </c>
      <c r="F59" s="10" t="n">
        <v>0.3076579644697009</v>
      </c>
      <c r="G59" s="17" t="n">
        <v>73.64527676072072</v>
      </c>
      <c r="AN59" t="n">
        <v>236.34</v>
      </c>
      <c r="AO59" t="n">
        <v>0.888</v>
      </c>
    </row>
    <row r="60">
      <c r="A60" t="n">
        <v>3.6954</v>
      </c>
      <c r="B60" t="n">
        <v>49.9858</v>
      </c>
      <c r="C60" s="14" t="n">
        <v>184.71752532</v>
      </c>
      <c r="D60" s="14" t="n"/>
      <c r="E60" s="10" t="n">
        <v>239.3738672998778</v>
      </c>
      <c r="F60" s="10" t="n">
        <v>0.2983942787920564</v>
      </c>
      <c r="G60" s="17" t="n">
        <v>71.42779249461246</v>
      </c>
      <c r="AN60" t="n">
        <v>236.28</v>
      </c>
      <c r="AO60" t="n">
        <v>0.904</v>
      </c>
    </row>
    <row r="61">
      <c r="A61" t="n">
        <v>3.699</v>
      </c>
      <c r="B61" t="n">
        <v>52.0579</v>
      </c>
      <c r="C61" s="14" t="n">
        <v>192.5621721</v>
      </c>
      <c r="D61" s="14" t="n"/>
      <c r="E61" s="10" t="n">
        <v>239.3738672998778</v>
      </c>
      <c r="F61" s="10" t="n">
        <v>0.2798668977278502</v>
      </c>
      <c r="G61" s="17" t="n">
        <v>66.99282163833489</v>
      </c>
      <c r="AN61" t="n">
        <v>236.22</v>
      </c>
      <c r="AO61" t="n">
        <v>0.921</v>
      </c>
    </row>
    <row r="62">
      <c r="A62" t="n">
        <v>3.699</v>
      </c>
      <c r="B62" t="n">
        <v>52.0579</v>
      </c>
      <c r="C62" s="14" t="n">
        <v>192.5621721</v>
      </c>
      <c r="D62" s="14" t="n"/>
      <c r="E62" s="10" t="n">
        <v>239.7630504704374</v>
      </c>
      <c r="F62" s="10" t="n">
        <v>0.2706032120502057</v>
      </c>
      <c r="G62" s="17" t="n">
        <v>64.88065158825593</v>
      </c>
      <c r="AN62" t="n">
        <v>236.1</v>
      </c>
      <c r="AO62" t="n">
        <v>0.9370000000000001</v>
      </c>
    </row>
    <row r="63">
      <c r="A63" t="n">
        <v>3.6928</v>
      </c>
      <c r="B63" t="n">
        <v>54.0913</v>
      </c>
      <c r="C63" s="14" t="n">
        <v>199.74835264</v>
      </c>
      <c r="D63" s="14" t="n"/>
      <c r="E63" s="10" t="n">
        <v>239.7630504704374</v>
      </c>
      <c r="F63" s="10" t="n">
        <v>0.261339516663644</v>
      </c>
      <c r="G63" s="17" t="n">
        <v>62.65955972374498</v>
      </c>
      <c r="AN63" t="n">
        <v>236.04</v>
      </c>
      <c r="AO63" t="n">
        <v>0.954</v>
      </c>
    </row>
    <row r="64">
      <c r="A64" t="n">
        <v>3.6928</v>
      </c>
      <c r="B64" t="n">
        <v>54.0913</v>
      </c>
      <c r="C64" s="14" t="n">
        <v>199.74835264</v>
      </c>
      <c r="D64" s="14" t="n"/>
      <c r="E64" s="10" t="n">
        <v>239.9576342436177</v>
      </c>
      <c r="F64" s="10" t="n">
        <v>0.2520758309859994</v>
      </c>
      <c r="G64" s="17" t="n">
        <v>60.48752005339445</v>
      </c>
      <c r="AN64" t="n">
        <v>235.98</v>
      </c>
      <c r="AO64" t="n">
        <v>0.971</v>
      </c>
    </row>
    <row r="65">
      <c r="A65" t="n">
        <v>3.6879</v>
      </c>
      <c r="B65" t="n">
        <v>56.1517</v>
      </c>
      <c r="C65" s="14" t="n">
        <v>207.08185443</v>
      </c>
      <c r="D65" s="14" t="n"/>
      <c r="E65" s="10" t="n">
        <v>239.9576342436177</v>
      </c>
      <c r="F65" s="10" t="n">
        <v>0.2428121355994378</v>
      </c>
      <c r="G65" s="17" t="n">
        <v>58.26462562408159</v>
      </c>
      <c r="AN65" t="n">
        <v>235.92</v>
      </c>
      <c r="AO65" t="n">
        <v>0.987</v>
      </c>
    </row>
    <row r="66">
      <c r="A66" t="n">
        <v>3.6879</v>
      </c>
      <c r="B66" t="n">
        <v>56.1517</v>
      </c>
      <c r="C66" s="14" t="n">
        <v>207.08185443</v>
      </c>
      <c r="D66" s="14" t="n"/>
      <c r="E66" s="10" t="n">
        <v>239.7630504704374</v>
      </c>
      <c r="F66" s="10" t="n">
        <v>0.2428121355994378</v>
      </c>
      <c r="G66" s="17" t="n">
        <v>58.21737832256268</v>
      </c>
      <c r="AN66" t="n">
        <v>235.8</v>
      </c>
      <c r="AO66" t="n">
        <v>1.004</v>
      </c>
    </row>
    <row r="67">
      <c r="A67" t="n">
        <v>3.6929</v>
      </c>
      <c r="B67" t="n">
        <v>58.2115</v>
      </c>
      <c r="C67" s="14" t="n">
        <v>214.96924835</v>
      </c>
      <c r="D67" s="14" t="n"/>
      <c r="E67" s="10" t="n">
        <v>239.7630504704374</v>
      </c>
      <c r="F67" s="10" t="n">
        <v>0.2428121355994378</v>
      </c>
      <c r="G67" s="17" t="n">
        <v>58.21737832256268</v>
      </c>
      <c r="AN67" t="n">
        <v>235.74</v>
      </c>
      <c r="AO67" t="n">
        <v>1.021</v>
      </c>
    </row>
    <row r="68">
      <c r="A68" t="n">
        <v>3.6929</v>
      </c>
      <c r="B68" t="n">
        <v>58.2115</v>
      </c>
      <c r="C68" s="14" t="n">
        <v>214.96924835</v>
      </c>
      <c r="D68" s="14" t="n"/>
      <c r="E68" s="10" t="n">
        <v>239.9576342436177</v>
      </c>
      <c r="F68" s="10" t="n">
        <v>0.2335484499217933</v>
      </c>
      <c r="G68" s="17" t="n">
        <v>56.04173352449753</v>
      </c>
      <c r="AN68" t="n">
        <v>235.68</v>
      </c>
      <c r="AO68" t="n">
        <v>1.037</v>
      </c>
    </row>
    <row r="69">
      <c r="A69" t="n">
        <v>3.7011</v>
      </c>
      <c r="B69" t="n">
        <v>60.2482</v>
      </c>
      <c r="C69" s="14" t="n">
        <v>222.98461302</v>
      </c>
      <c r="D69" s="14" t="n"/>
      <c r="E69" s="10" t="n">
        <v>240.1522336409969</v>
      </c>
      <c r="F69" s="10" t="n">
        <v>0.2242847642441488</v>
      </c>
      <c r="G69" s="17" t="n">
        <v>53.86248710487672</v>
      </c>
      <c r="AN69" t="n">
        <v>235.56</v>
      </c>
      <c r="AO69" t="n">
        <v>1.054</v>
      </c>
    </row>
    <row r="70">
      <c r="A70" t="n">
        <v>3.7011</v>
      </c>
      <c r="B70" t="n">
        <v>60.2482</v>
      </c>
      <c r="C70" s="14" t="n">
        <v>222.98461302</v>
      </c>
      <c r="D70" s="14" t="n"/>
      <c r="E70" s="10" t="n">
        <v>240.1522336409969</v>
      </c>
      <c r="F70" s="10" t="n">
        <v>0.2242847642441488</v>
      </c>
      <c r="G70" s="17" t="n">
        <v>53.86248710487672</v>
      </c>
      <c r="AN70" t="n">
        <v>235.44</v>
      </c>
      <c r="AO70" t="n">
        <v>1.07</v>
      </c>
    </row>
    <row r="71">
      <c r="A71" t="n">
        <v>3.7003</v>
      </c>
      <c r="B71" t="n">
        <v>62.29</v>
      </c>
      <c r="C71" s="14" t="n">
        <v>230.491687</v>
      </c>
      <c r="D71" s="14" t="n"/>
      <c r="E71" s="10" t="n">
        <v>240.1522336409969</v>
      </c>
      <c r="F71" s="10" t="n">
        <v>0.2242847642441488</v>
      </c>
      <c r="G71" s="17" t="n">
        <v>53.86248710487672</v>
      </c>
      <c r="AN71" t="n">
        <v>235.38</v>
      </c>
      <c r="AO71" t="n">
        <v>1.087</v>
      </c>
    </row>
    <row r="72">
      <c r="A72" t="n">
        <v>3.7003</v>
      </c>
      <c r="B72" t="n">
        <v>62.29</v>
      </c>
      <c r="C72" s="14" t="n">
        <v>230.491687</v>
      </c>
      <c r="D72" s="14" t="n"/>
      <c r="E72" s="10" t="n">
        <v>239.9576342436177</v>
      </c>
      <c r="F72" s="10" t="n">
        <v>0.2150210737120457</v>
      </c>
      <c r="G72" s="17" t="n">
        <v>51.59594816046501</v>
      </c>
      <c r="AN72" t="n">
        <v>235.32</v>
      </c>
      <c r="AO72" t="n">
        <v>1.104</v>
      </c>
    </row>
    <row r="73">
      <c r="A73" t="n">
        <v>3.6958</v>
      </c>
      <c r="B73" t="n">
        <v>64.33759999999999</v>
      </c>
      <c r="C73" s="14" t="n">
        <v>237.77890208</v>
      </c>
      <c r="D73" s="14" t="n"/>
      <c r="E73" s="10" t="n">
        <v>239.9576342436177</v>
      </c>
      <c r="F73" s="10" t="n">
        <v>0.2150210737120457</v>
      </c>
      <c r="G73" s="17" t="n">
        <v>51.59594816046501</v>
      </c>
      <c r="AN73" t="n">
        <v>235.2</v>
      </c>
      <c r="AO73" t="n">
        <v>1.12</v>
      </c>
    </row>
    <row r="74">
      <c r="A74" t="n">
        <v>3.6958</v>
      </c>
      <c r="B74" t="n">
        <v>64.33759999999999</v>
      </c>
      <c r="C74" s="14" t="n">
        <v>237.77890208</v>
      </c>
      <c r="D74" s="14" t="n"/>
      <c r="E74" s="10" t="n">
        <v>240.1522336409969</v>
      </c>
      <c r="F74" s="10" t="n">
        <v>0.2150210737120457</v>
      </c>
      <c r="G74" s="17" t="n">
        <v>51.6377911318332</v>
      </c>
      <c r="AN74" t="n">
        <v>235.14</v>
      </c>
      <c r="AO74" t="n">
        <v>1.137</v>
      </c>
    </row>
    <row r="75">
      <c r="A75" t="n">
        <v>3.6944</v>
      </c>
      <c r="B75" t="n">
        <v>66.416</v>
      </c>
      <c r="C75" s="14" t="n">
        <v>245.3672704</v>
      </c>
      <c r="D75" s="14" t="n"/>
      <c r="E75" s="10" t="n">
        <v>240.1522336409969</v>
      </c>
      <c r="F75" s="10" t="n">
        <v>0.2150210737120457</v>
      </c>
      <c r="G75" s="17" t="n">
        <v>51.6377911318332</v>
      </c>
      <c r="AN75" t="n">
        <v>235.08</v>
      </c>
      <c r="AO75" t="n">
        <v>1.154</v>
      </c>
    </row>
    <row r="76">
      <c r="A76" t="n">
        <v>3.6944</v>
      </c>
      <c r="B76" t="n">
        <v>66.416</v>
      </c>
      <c r="C76" s="14" t="n">
        <v>245.3672704</v>
      </c>
      <c r="D76" s="14" t="n"/>
      <c r="E76" s="10" t="n">
        <v>240.1522336409969</v>
      </c>
      <c r="F76" s="10" t="n">
        <v>0.2150210737120457</v>
      </c>
      <c r="G76" s="17" t="n">
        <v>51.6377911318332</v>
      </c>
      <c r="AN76" t="n">
        <v>235.02</v>
      </c>
      <c r="AO76" t="n">
        <v>1.171</v>
      </c>
    </row>
    <row r="77">
      <c r="A77" t="n">
        <v>3.6943</v>
      </c>
      <c r="B77" t="n">
        <v>68.5324</v>
      </c>
      <c r="C77" s="14" t="n">
        <v>253.17924532</v>
      </c>
      <c r="D77" s="14" t="n"/>
      <c r="E77" s="10" t="n">
        <v>240.1522336409969</v>
      </c>
      <c r="F77" s="10" t="n">
        <v>0.2150210737120457</v>
      </c>
      <c r="G77" s="17" t="n">
        <v>51.6377911318332</v>
      </c>
      <c r="AN77" t="n">
        <v>234.9</v>
      </c>
      <c r="AO77" t="n">
        <v>1.187</v>
      </c>
    </row>
    <row r="78">
      <c r="A78" t="n">
        <v>3.6943</v>
      </c>
      <c r="B78" t="n">
        <v>68.5324</v>
      </c>
      <c r="C78" s="14" t="n">
        <v>253.17924532</v>
      </c>
      <c r="D78" s="14" t="n"/>
      <c r="E78" s="10" t="n">
        <v>240.1522336409969</v>
      </c>
      <c r="F78" s="10" t="n">
        <v>0.2057573831799425</v>
      </c>
      <c r="G78" s="17" t="n">
        <v>49.41309515878969</v>
      </c>
      <c r="AN78" t="n">
        <v>234.78</v>
      </c>
      <c r="AO78" t="n">
        <v>1.204</v>
      </c>
    </row>
    <row r="79">
      <c r="A79" t="n">
        <v>3.6915</v>
      </c>
      <c r="B79" t="n">
        <v>70.54389999999999</v>
      </c>
      <c r="C79" s="14" t="n">
        <v>260.41280685</v>
      </c>
      <c r="D79" s="14" t="n"/>
      <c r="E79" s="10" t="n">
        <v>240.1522336409969</v>
      </c>
      <c r="F79" s="10" t="n">
        <v>0.2057573831799425</v>
      </c>
      <c r="G79" s="17" t="n">
        <v>49.41309515878969</v>
      </c>
      <c r="AN79" t="n">
        <v>234.72</v>
      </c>
      <c r="AO79" t="n">
        <v>1.221</v>
      </c>
    </row>
    <row r="80">
      <c r="A80" t="n">
        <v>3.6915</v>
      </c>
      <c r="B80" t="n">
        <v>70.54389999999999</v>
      </c>
      <c r="C80" s="14" t="n">
        <v>260.41280685</v>
      </c>
      <c r="D80" s="14" t="n"/>
      <c r="E80" s="10" t="n">
        <v>240.3468330383761</v>
      </c>
      <c r="F80" s="10" t="n">
        <v>0.2057573831799425</v>
      </c>
      <c r="G80" s="17" t="n">
        <v>49.45313542156283</v>
      </c>
      <c r="AN80" t="n">
        <v>234.66</v>
      </c>
      <c r="AO80" t="n">
        <v>1.237</v>
      </c>
    </row>
    <row r="81">
      <c r="A81" t="n">
        <v>3.6886</v>
      </c>
      <c r="B81" t="n">
        <v>72.5839</v>
      </c>
      <c r="C81" s="14" t="n">
        <v>267.73297354</v>
      </c>
      <c r="D81" s="14" t="n"/>
      <c r="E81" s="10" t="n">
        <v>240.3468330383761</v>
      </c>
      <c r="F81" s="10" t="n">
        <v>0.2057573831799425</v>
      </c>
      <c r="G81" s="17" t="n">
        <v>49.45313542156283</v>
      </c>
      <c r="AN81" t="n">
        <v>234.54</v>
      </c>
      <c r="AO81" t="n">
        <v>1.254</v>
      </c>
    </row>
    <row r="82">
      <c r="A82" t="n">
        <v>3.6886</v>
      </c>
      <c r="B82" t="n">
        <v>72.5839</v>
      </c>
      <c r="C82" s="14" t="n">
        <v>267.73297354</v>
      </c>
      <c r="D82" s="14" t="n"/>
      <c r="E82" s="10" t="n">
        <v>240.1522336409969</v>
      </c>
      <c r="F82" s="10" t="n">
        <v>0.2057573831799425</v>
      </c>
      <c r="G82" s="17" t="n">
        <v>49.41309515878969</v>
      </c>
      <c r="AN82" t="n">
        <v>234.48</v>
      </c>
      <c r="AO82" t="n">
        <v>1.27</v>
      </c>
    </row>
    <row r="83">
      <c r="A83" t="n">
        <v>3.6854</v>
      </c>
      <c r="B83" t="n">
        <v>74.61279999999999</v>
      </c>
      <c r="C83" s="14" t="n">
        <v>274.97801312</v>
      </c>
      <c r="D83" s="14" t="n"/>
      <c r="E83" s="10" t="n">
        <v>240.1522336409969</v>
      </c>
      <c r="F83" s="10" t="n">
        <v>0.2057573831799425</v>
      </c>
      <c r="G83" s="17" t="n">
        <v>49.41309515878969</v>
      </c>
      <c r="AN83" t="n">
        <v>234.36</v>
      </c>
      <c r="AO83" t="n">
        <v>1.287</v>
      </c>
    </row>
    <row r="84">
      <c r="A84" t="n">
        <v>3.6854</v>
      </c>
      <c r="B84" t="n">
        <v>74.61279999999999</v>
      </c>
      <c r="C84" s="14" t="n">
        <v>274.97801312</v>
      </c>
      <c r="D84" s="14" t="n"/>
      <c r="E84" s="10" t="n">
        <v>240.1522336409969</v>
      </c>
      <c r="F84" s="10" t="n">
        <v>0.2057573831799425</v>
      </c>
      <c r="G84" s="17" t="n">
        <v>49.41309515878969</v>
      </c>
      <c r="AN84" t="n">
        <v>234.3</v>
      </c>
      <c r="AO84" t="n">
        <v>1.302</v>
      </c>
    </row>
    <row r="85">
      <c r="A85" t="n">
        <v>3.6853</v>
      </c>
      <c r="B85" t="n">
        <v>76.6662</v>
      </c>
      <c r="C85" s="14" t="n">
        <v>282.53794686</v>
      </c>
      <c r="D85" s="14" t="n"/>
      <c r="E85" s="10" t="n">
        <v>240.3468330383761</v>
      </c>
      <c r="F85" s="10" t="n">
        <v>0.1964936950750688</v>
      </c>
      <c r="G85" s="17" t="n">
        <v>47.22663732330114</v>
      </c>
      <c r="AN85" t="n">
        <v>234.18</v>
      </c>
      <c r="AO85" t="n">
        <v>1.319</v>
      </c>
    </row>
    <row r="86">
      <c r="A86" t="n">
        <v>3.6853</v>
      </c>
      <c r="B86" t="n">
        <v>76.6662</v>
      </c>
      <c r="C86" s="14" t="n">
        <v>282.53794686</v>
      </c>
      <c r="D86" s="14" t="n"/>
      <c r="E86" s="10" t="n">
        <v>240.3468330383761</v>
      </c>
      <c r="F86" s="10" t="n">
        <v>0.1964936950750688</v>
      </c>
      <c r="G86" s="17" t="n">
        <v>47.22663732330114</v>
      </c>
      <c r="AN86" t="n">
        <v>234.12</v>
      </c>
      <c r="AO86" t="n">
        <v>1.336</v>
      </c>
    </row>
    <row r="87">
      <c r="A87" t="n">
        <v>3.6841</v>
      </c>
      <c r="B87" t="n">
        <v>78.7304</v>
      </c>
      <c r="C87" s="14" t="n">
        <v>290.05066664</v>
      </c>
      <c r="D87" s="14" t="n"/>
      <c r="E87" s="10" t="n">
        <v>240.3468330383761</v>
      </c>
      <c r="F87" s="10" t="n">
        <v>0.1964936950750688</v>
      </c>
      <c r="G87" s="17" t="n">
        <v>47.22663732330114</v>
      </c>
      <c r="AN87" t="n">
        <v>234</v>
      </c>
      <c r="AO87" t="n">
        <v>1.352</v>
      </c>
    </row>
    <row r="88">
      <c r="A88" t="n">
        <v>3.6841</v>
      </c>
      <c r="B88" t="n">
        <v>78.7304</v>
      </c>
      <c r="C88" s="14" t="n">
        <v>290.05066664</v>
      </c>
      <c r="D88" s="14" t="n"/>
      <c r="E88" s="10" t="n">
        <v>240.1522336409969</v>
      </c>
      <c r="F88" s="10" t="n">
        <v>0.1964936950750688</v>
      </c>
      <c r="G88" s="17" t="n">
        <v>47.18839976865072</v>
      </c>
      <c r="AN88" t="n">
        <v>233.94</v>
      </c>
      <c r="AO88" t="n">
        <v>1.369</v>
      </c>
    </row>
    <row r="89">
      <c r="A89" t="n">
        <v>3.6828</v>
      </c>
      <c r="B89" t="n">
        <v>80.79219999999999</v>
      </c>
      <c r="C89" s="14" t="n">
        <v>297.54151416</v>
      </c>
      <c r="D89" s="14" t="n"/>
      <c r="E89" s="10" t="n">
        <v>240.1522336409969</v>
      </c>
      <c r="F89" s="10" t="n">
        <v>0.1964936950750688</v>
      </c>
      <c r="G89" s="17" t="n">
        <v>47.18839976865072</v>
      </c>
      <c r="AN89" t="n">
        <v>233.88</v>
      </c>
      <c r="AO89" t="n">
        <v>1.385</v>
      </c>
    </row>
    <row r="90">
      <c r="A90" t="n">
        <v>3.6828</v>
      </c>
      <c r="B90" t="n">
        <v>80.79219999999999</v>
      </c>
      <c r="C90" s="14" t="n">
        <v>297.54151416</v>
      </c>
      <c r="D90" s="14" t="n"/>
      <c r="E90" s="10" t="n">
        <v>240.3468330383761</v>
      </c>
      <c r="F90" s="10" t="n">
        <v>0.1964936950750688</v>
      </c>
      <c r="G90" s="17" t="n">
        <v>47.22663732330114</v>
      </c>
      <c r="AN90" t="n">
        <v>233.76</v>
      </c>
      <c r="AO90" t="n">
        <v>1.402</v>
      </c>
    </row>
    <row r="91">
      <c r="A91" t="n">
        <v>3.6747</v>
      </c>
      <c r="B91" t="n">
        <v>82.8719</v>
      </c>
      <c r="C91" s="14" t="n">
        <v>304.52937093</v>
      </c>
      <c r="D91" s="14" t="n"/>
      <c r="E91" s="10" t="n">
        <v>240.5414168115564</v>
      </c>
      <c r="F91" s="10" t="n">
        <v>0.1964936950750688</v>
      </c>
      <c r="G91" s="17" t="n">
        <v>47.26487180789499</v>
      </c>
      <c r="AN91" t="n">
        <v>233.64</v>
      </c>
      <c r="AO91" t="n">
        <v>1.419</v>
      </c>
    </row>
    <row r="92">
      <c r="A92" t="n">
        <v>3.6747</v>
      </c>
      <c r="B92" t="n">
        <v>82.8719</v>
      </c>
      <c r="C92" s="14" t="n">
        <v>304.52937093</v>
      </c>
      <c r="D92" s="14" t="n"/>
      <c r="E92" s="10" t="n">
        <v>240.3468330383761</v>
      </c>
      <c r="F92" s="10" t="n">
        <v>0.1964936950750688</v>
      </c>
      <c r="G92" s="17" t="n">
        <v>47.22663732330114</v>
      </c>
      <c r="AN92" t="n">
        <v>233.52</v>
      </c>
      <c r="AO92" t="n">
        <v>1.435</v>
      </c>
    </row>
    <row r="93">
      <c r="A93" t="n">
        <v>3.6773</v>
      </c>
      <c r="B93" t="n">
        <v>84.9233</v>
      </c>
      <c r="C93" s="14" t="n">
        <v>312.28845109</v>
      </c>
      <c r="D93" s="14" t="n"/>
      <c r="E93" s="10" t="n">
        <v>240.1522336409969</v>
      </c>
      <c r="F93" s="10" t="n">
        <v>0.1964936950750688</v>
      </c>
      <c r="G93" s="17" t="n">
        <v>47.18839976865072</v>
      </c>
      <c r="AN93" t="n">
        <v>233.46</v>
      </c>
      <c r="AO93" t="n">
        <v>1.452</v>
      </c>
    </row>
    <row r="94">
      <c r="A94" t="n">
        <v>3.6773</v>
      </c>
      <c r="B94" t="n">
        <v>84.9233</v>
      </c>
      <c r="C94" s="14" t="n">
        <v>312.28845109</v>
      </c>
      <c r="D94" s="14" t="n"/>
      <c r="E94" s="10" t="n">
        <v>240.1522336409969</v>
      </c>
      <c r="F94" s="10" t="n">
        <v>0.1964936950750688</v>
      </c>
      <c r="G94" s="17" t="n">
        <v>47.18839976865072</v>
      </c>
      <c r="AN94" t="n">
        <v>233.34</v>
      </c>
      <c r="AO94" t="n">
        <v>1.468</v>
      </c>
    </row>
    <row r="95">
      <c r="A95" t="n">
        <v>3.6771</v>
      </c>
      <c r="B95" t="n">
        <v>86.931</v>
      </c>
      <c r="C95" s="14" t="n">
        <v>319.6539801</v>
      </c>
      <c r="D95" s="14" t="n"/>
      <c r="E95" s="10" t="n">
        <v>240.3468330383761</v>
      </c>
      <c r="F95" s="10" t="n">
        <v>0.187230006970195</v>
      </c>
      <c r="G95" s="17" t="n">
        <v>45.00013922503945</v>
      </c>
      <c r="AN95" t="n">
        <v>233.28</v>
      </c>
      <c r="AO95" t="n">
        <v>1.485</v>
      </c>
    </row>
    <row r="96">
      <c r="A96" t="n">
        <v>3.6771</v>
      </c>
      <c r="B96" t="n">
        <v>86.931</v>
      </c>
      <c r="C96" s="14" t="n">
        <v>319.6539801</v>
      </c>
      <c r="D96" s="14" t="n"/>
      <c r="E96" s="10" t="n">
        <v>240.3468330383761</v>
      </c>
      <c r="F96" s="10" t="n">
        <v>0.1964936950750688</v>
      </c>
      <c r="G96" s="17" t="n">
        <v>47.22663732330114</v>
      </c>
      <c r="AN96" t="n">
        <v>233.16</v>
      </c>
      <c r="AO96" t="n">
        <v>1.502</v>
      </c>
    </row>
    <row r="97">
      <c r="A97" t="n">
        <v>3.6725</v>
      </c>
      <c r="B97" t="n">
        <v>89.0057</v>
      </c>
      <c r="C97" s="14" t="n">
        <v>326.87343325</v>
      </c>
      <c r="D97" s="14" t="n"/>
      <c r="E97" s="10" t="n">
        <v>240.1522336409969</v>
      </c>
      <c r="F97" s="10" t="n">
        <v>0.1964936950750688</v>
      </c>
      <c r="G97" s="17" t="n">
        <v>47.18839976865072</v>
      </c>
      <c r="AN97" t="n">
        <v>233.04</v>
      </c>
      <c r="AO97" t="n">
        <v>1.518</v>
      </c>
    </row>
    <row r="98">
      <c r="A98" t="n">
        <v>3.6725</v>
      </c>
      <c r="B98" t="n">
        <v>89.0057</v>
      </c>
      <c r="C98" s="14" t="n">
        <v>326.87343325</v>
      </c>
      <c r="D98" s="14" t="n"/>
      <c r="E98" s="10" t="n">
        <v>240.3468330383761</v>
      </c>
      <c r="F98" s="10" t="n">
        <v>0.1964936950750688</v>
      </c>
      <c r="G98" s="17" t="n">
        <v>47.22663732330114</v>
      </c>
      <c r="AN98" t="n">
        <v>232.98</v>
      </c>
      <c r="AO98" t="n">
        <v>1.535</v>
      </c>
    </row>
    <row r="99">
      <c r="A99" t="n">
        <v>3.6765</v>
      </c>
      <c r="B99" t="n">
        <v>91.08799999999999</v>
      </c>
      <c r="C99" s="14" t="n">
        <v>334.885032</v>
      </c>
      <c r="D99" s="14" t="n"/>
      <c r="E99" s="10" t="n">
        <v>240.1522336409969</v>
      </c>
      <c r="F99" s="10" t="n">
        <v>0.1964936950750688</v>
      </c>
      <c r="G99" s="17" t="n">
        <v>47.18839976865072</v>
      </c>
      <c r="AN99" t="n">
        <v>232.86</v>
      </c>
      <c r="AO99" t="n">
        <v>1.552</v>
      </c>
    </row>
    <row r="100">
      <c r="A100" t="n">
        <v>3.6765</v>
      </c>
      <c r="B100" t="n">
        <v>91.08799999999999</v>
      </c>
      <c r="C100" s="14" t="n">
        <v>334.885032</v>
      </c>
      <c r="D100" s="14" t="n"/>
      <c r="E100" s="10" t="n">
        <v>240.1522336409969</v>
      </c>
      <c r="F100" s="10" t="n">
        <v>0.1964936950750688</v>
      </c>
      <c r="G100" s="17" t="n">
        <v>47.18839976865072</v>
      </c>
      <c r="AN100" t="n">
        <v>232.74</v>
      </c>
      <c r="AO100" t="n">
        <v>1.569</v>
      </c>
    </row>
    <row r="101">
      <c r="A101" t="n">
        <v>3.6712</v>
      </c>
      <c r="B101" t="n">
        <v>93.10980000000001</v>
      </c>
      <c r="C101" s="14" t="n">
        <v>341.82469776</v>
      </c>
      <c r="D101" s="14" t="n"/>
      <c r="E101" s="10" t="n">
        <v>240.3468330383761</v>
      </c>
      <c r="F101" s="10" t="n">
        <v>0.1964936950750688</v>
      </c>
      <c r="G101" s="17" t="n">
        <v>47.22663732330114</v>
      </c>
      <c r="AN101" t="n">
        <v>232.68</v>
      </c>
      <c r="AO101" t="n">
        <v>1.585</v>
      </c>
    </row>
    <row r="102">
      <c r="A102" t="n">
        <v>3.6712</v>
      </c>
      <c r="B102" t="n">
        <v>93.10980000000001</v>
      </c>
      <c r="C102" s="14" t="n">
        <v>341.82469776</v>
      </c>
      <c r="D102" s="14" t="n"/>
      <c r="E102" s="10" t="n">
        <v>240.3468330383761</v>
      </c>
      <c r="F102" s="10" t="n">
        <v>0.187230006970195</v>
      </c>
      <c r="G102" s="17" t="n">
        <v>45.00013922503945</v>
      </c>
      <c r="AN102" t="n">
        <v>232.56</v>
      </c>
      <c r="AO102" t="n">
        <v>1.602</v>
      </c>
    </row>
    <row r="103">
      <c r="A103" t="n">
        <v>3.6785</v>
      </c>
      <c r="B103" t="n">
        <v>95.16</v>
      </c>
      <c r="C103" s="14" t="n">
        <v>350.04606</v>
      </c>
      <c r="D103" s="14" t="n"/>
      <c r="E103" s="10" t="n">
        <v>240.3468330383761</v>
      </c>
      <c r="F103" s="10" t="n">
        <v>0.1964936950750688</v>
      </c>
      <c r="G103" s="17" t="n">
        <v>47.22663732330114</v>
      </c>
      <c r="AN103" t="n">
        <v>232.5</v>
      </c>
      <c r="AO103" t="n">
        <v>1.619</v>
      </c>
    </row>
    <row r="104">
      <c r="A104" t="n">
        <v>3.6785</v>
      </c>
      <c r="B104" t="n">
        <v>95.16</v>
      </c>
      <c r="C104" s="14" t="n">
        <v>350.04606</v>
      </c>
      <c r="D104" s="14" t="n"/>
      <c r="E104" s="10" t="n">
        <v>240.1522336409969</v>
      </c>
      <c r="F104" s="10" t="n">
        <v>0.1964936950750688</v>
      </c>
      <c r="G104" s="17" t="n">
        <v>47.18839976865072</v>
      </c>
      <c r="AN104" t="n">
        <v>232.38</v>
      </c>
      <c r="AO104" t="n">
        <v>1.635</v>
      </c>
    </row>
    <row r="105">
      <c r="A105" t="n">
        <v>3.6762</v>
      </c>
      <c r="B105" t="n">
        <v>97.2152</v>
      </c>
      <c r="C105" s="14" t="n">
        <v>357.38251824</v>
      </c>
      <c r="D105" s="14" t="n"/>
      <c r="E105" s="10" t="n">
        <v>234.6877288818359</v>
      </c>
      <c r="F105" s="10" t="n">
        <v>0</v>
      </c>
      <c r="G105" s="17" t="n">
        <v>0</v>
      </c>
      <c r="AN105" t="n">
        <v>232.26</v>
      </c>
      <c r="AO105" t="n">
        <v>1.652</v>
      </c>
    </row>
    <row r="106">
      <c r="A106" t="n">
        <v>3.6707</v>
      </c>
      <c r="B106" t="n">
        <v>99.29900000000001</v>
      </c>
      <c r="C106" s="14" t="n">
        <v>364.4968393</v>
      </c>
      <c r="D106" s="14" t="n"/>
      <c r="G106" s="14" t="n"/>
      <c r="AN106" t="n">
        <v>232.14</v>
      </c>
      <c r="AO106" t="n">
        <v>1.669</v>
      </c>
    </row>
    <row r="107">
      <c r="A107" t="n">
        <v>3.6707</v>
      </c>
      <c r="B107" t="n">
        <v>99.29900000000001</v>
      </c>
      <c r="C107" s="14" t="n">
        <v>364.4968393</v>
      </c>
      <c r="D107" s="14" t="n"/>
      <c r="G107" s="14" t="n"/>
      <c r="AN107" t="n">
        <v>232.02</v>
      </c>
      <c r="AO107" t="n">
        <v>1.686</v>
      </c>
    </row>
    <row r="108">
      <c r="A108" t="n">
        <v>3.6684</v>
      </c>
      <c r="B108" t="n">
        <v>101.3548</v>
      </c>
      <c r="C108" s="14" t="n">
        <v>371.80994832</v>
      </c>
      <c r="D108" s="14" t="n"/>
      <c r="G108" s="14" t="n"/>
      <c r="AN108" t="n">
        <v>231.96</v>
      </c>
      <c r="AO108" t="n">
        <v>1.703</v>
      </c>
    </row>
    <row r="109">
      <c r="A109" t="n">
        <v>3.6684</v>
      </c>
      <c r="B109" t="n">
        <v>101.3548</v>
      </c>
      <c r="C109" s="14" t="n">
        <v>371.80994832</v>
      </c>
      <c r="D109" s="14" t="n"/>
      <c r="G109" s="14" t="n"/>
      <c r="AN109" t="n">
        <v>231.84</v>
      </c>
      <c r="AO109" t="n">
        <v>1.719</v>
      </c>
    </row>
    <row r="110">
      <c r="A110" t="n">
        <v>3.6681</v>
      </c>
      <c r="B110" t="n">
        <v>103.475</v>
      </c>
      <c r="C110" s="14" t="n">
        <v>379.5566475</v>
      </c>
      <c r="D110" s="14" t="n"/>
      <c r="G110" s="14" t="n"/>
      <c r="AN110" t="n">
        <v>231.72</v>
      </c>
      <c r="AO110" t="n">
        <v>1.736</v>
      </c>
    </row>
    <row r="111">
      <c r="A111" t="n">
        <v>3.6681</v>
      </c>
      <c r="B111" t="n">
        <v>103.475</v>
      </c>
      <c r="C111" s="14" t="n">
        <v>379.5566475</v>
      </c>
      <c r="D111" s="14" t="n"/>
      <c r="G111" s="14" t="n"/>
      <c r="AN111" t="n">
        <v>231.66</v>
      </c>
      <c r="AO111" t="n">
        <v>1.751</v>
      </c>
    </row>
    <row r="112">
      <c r="A112" t="n">
        <v>3.6665</v>
      </c>
      <c r="B112" t="n">
        <v>105.628</v>
      </c>
      <c r="C112" s="14" t="n">
        <v>387.285062</v>
      </c>
      <c r="D112" s="14" t="n"/>
      <c r="G112" s="14" t="n"/>
      <c r="AN112" t="n">
        <v>231.54</v>
      </c>
      <c r="AO112" t="n">
        <v>1.768</v>
      </c>
    </row>
    <row r="113">
      <c r="A113" t="n">
        <v>3.6665</v>
      </c>
      <c r="B113" t="n">
        <v>105.628</v>
      </c>
      <c r="C113" s="14" t="n">
        <v>387.285062</v>
      </c>
      <c r="D113" s="14" t="n"/>
      <c r="G113" s="14" t="n"/>
      <c r="AN113" t="n">
        <v>231.42</v>
      </c>
      <c r="AO113" t="n">
        <v>1.784</v>
      </c>
    </row>
    <row r="114">
      <c r="A114" t="n">
        <v>3.665</v>
      </c>
      <c r="B114" t="n">
        <v>108.6344</v>
      </c>
      <c r="C114" s="14" t="n">
        <v>398.145076</v>
      </c>
      <c r="D114" s="14" t="n"/>
      <c r="G114" s="14" t="n"/>
      <c r="AN114" t="n">
        <v>231.3</v>
      </c>
      <c r="AO114" t="n">
        <v>1.801</v>
      </c>
    </row>
    <row r="115">
      <c r="A115" t="n">
        <v>3.665</v>
      </c>
      <c r="B115" t="n">
        <v>108.6344</v>
      </c>
      <c r="C115" s="14" t="n">
        <v>398.145076</v>
      </c>
      <c r="D115" s="14" t="n"/>
      <c r="G115" s="14" t="n"/>
      <c r="AN115" t="n">
        <v>231.18</v>
      </c>
      <c r="AO115" t="n">
        <v>1.817</v>
      </c>
    </row>
    <row r="116">
      <c r="A116" t="n">
        <v>3.6687</v>
      </c>
      <c r="B116" t="n">
        <v>115.0086</v>
      </c>
      <c r="C116" s="14" t="n">
        <v>421.93205082</v>
      </c>
      <c r="D116" s="14" t="n"/>
      <c r="G116" s="14" t="n"/>
      <c r="AN116" t="n">
        <v>231.06</v>
      </c>
      <c r="AO116" t="n">
        <v>1.834</v>
      </c>
    </row>
    <row r="117">
      <c r="A117" t="n">
        <v>3.6687</v>
      </c>
      <c r="B117" t="n">
        <v>115.0086</v>
      </c>
      <c r="C117" s="14" t="n">
        <v>421.93205082</v>
      </c>
      <c r="D117" s="14" t="n"/>
      <c r="G117" s="14" t="n"/>
      <c r="AN117" t="n">
        <v>230.94</v>
      </c>
      <c r="AO117" t="n">
        <v>1.851</v>
      </c>
    </row>
    <row r="118">
      <c r="A118" t="n">
        <v>3.6567</v>
      </c>
      <c r="B118" t="n">
        <v>117.4623</v>
      </c>
      <c r="C118" s="14" t="n">
        <v>429.52439241</v>
      </c>
      <c r="D118" s="14" t="n"/>
      <c r="G118" s="14" t="n"/>
      <c r="AN118" t="n">
        <v>230.82</v>
      </c>
      <c r="AO118" t="n">
        <v>1.868</v>
      </c>
    </row>
    <row r="119">
      <c r="A119" t="n">
        <v>3.6567</v>
      </c>
      <c r="B119" t="n">
        <v>117.4623</v>
      </c>
      <c r="C119" s="14" t="n">
        <v>429.52439241</v>
      </c>
      <c r="D119" s="14" t="n"/>
      <c r="G119" s="14" t="n"/>
      <c r="AN119" t="n">
        <v>230.7</v>
      </c>
      <c r="AO119" t="n">
        <v>1.884</v>
      </c>
    </row>
    <row r="120">
      <c r="A120" t="n">
        <v>3.6609</v>
      </c>
      <c r="B120" t="n">
        <v>117.3485</v>
      </c>
      <c r="C120" s="14" t="n">
        <v>429.60112365</v>
      </c>
      <c r="D120" s="14" t="n"/>
      <c r="G120" s="14" t="n"/>
      <c r="AN120" t="n">
        <v>230.58</v>
      </c>
      <c r="AO120" t="n">
        <v>1.901</v>
      </c>
    </row>
    <row r="121">
      <c r="A121" t="n">
        <v>3.6609</v>
      </c>
      <c r="B121" t="n">
        <v>117.3485</v>
      </c>
      <c r="C121" s="14" t="n">
        <v>429.60112365</v>
      </c>
      <c r="D121" s="14" t="n"/>
      <c r="G121" s="14" t="n"/>
      <c r="AN121" t="n">
        <v>230.46</v>
      </c>
      <c r="AO121" t="n">
        <v>1.917</v>
      </c>
    </row>
    <row r="122">
      <c r="A122" t="n">
        <v>3.6649</v>
      </c>
      <c r="B122" t="n">
        <v>117.6108</v>
      </c>
      <c r="C122" s="14" t="n">
        <v>431.03182092</v>
      </c>
      <c r="D122" s="14" t="n"/>
      <c r="G122" s="14" t="n"/>
      <c r="AN122" t="n">
        <v>230.34</v>
      </c>
      <c r="AO122" t="n">
        <v>1.934</v>
      </c>
    </row>
    <row r="123">
      <c r="A123" t="n">
        <v>3.6649</v>
      </c>
      <c r="B123" t="n">
        <v>117.6108</v>
      </c>
      <c r="C123" s="14" t="n">
        <v>431.03182092</v>
      </c>
      <c r="D123" s="14" t="n"/>
      <c r="G123" s="14" t="n"/>
      <c r="AN123" t="n">
        <v>230.22</v>
      </c>
      <c r="AO123" t="n">
        <v>1.951</v>
      </c>
    </row>
    <row r="124">
      <c r="A124" t="n">
        <v>3.6534</v>
      </c>
      <c r="B124" t="n">
        <v>118.6776</v>
      </c>
      <c r="C124" s="14" t="n">
        <v>433.57674384</v>
      </c>
      <c r="D124" s="14" t="n"/>
      <c r="G124" s="14" t="n"/>
      <c r="AN124" t="n">
        <v>230.1</v>
      </c>
      <c r="AO124" t="n">
        <v>1.968</v>
      </c>
    </row>
    <row r="125">
      <c r="A125" t="n">
        <v>3.6534</v>
      </c>
      <c r="B125" t="n">
        <v>118.6776</v>
      </c>
      <c r="C125" s="14" t="n">
        <v>433.57674384</v>
      </c>
      <c r="D125" s="14" t="n"/>
      <c r="G125" s="14" t="n"/>
      <c r="AN125" t="n">
        <v>229.98</v>
      </c>
      <c r="AO125" t="n">
        <v>1.984</v>
      </c>
    </row>
    <row r="126">
      <c r="A126" t="n">
        <v>3.6378</v>
      </c>
      <c r="B126" t="n">
        <v>120.1545</v>
      </c>
      <c r="C126" s="14" t="n">
        <v>437.0980401</v>
      </c>
      <c r="D126" s="14" t="n"/>
      <c r="G126" s="14" t="n"/>
      <c r="AN126" t="n">
        <v>229.86</v>
      </c>
      <c r="AO126" t="n">
        <v>2.001</v>
      </c>
    </row>
    <row r="127">
      <c r="A127" t="n">
        <v>3.6378</v>
      </c>
      <c r="B127" t="n">
        <v>120.1545</v>
      </c>
      <c r="C127" s="14" t="n">
        <v>437.0980401</v>
      </c>
      <c r="D127" s="14" t="n"/>
      <c r="G127" s="14" t="n"/>
      <c r="AN127" t="n">
        <v>229.68</v>
      </c>
      <c r="AO127" t="n">
        <v>2.018</v>
      </c>
    </row>
    <row r="128">
      <c r="A128" t="n">
        <v>3.6358</v>
      </c>
      <c r="B128" t="n">
        <v>121.9579</v>
      </c>
      <c r="C128" s="14" t="n">
        <v>443.41453282</v>
      </c>
      <c r="D128" s="14" t="n"/>
      <c r="G128" s="14" t="n"/>
      <c r="AN128" t="n">
        <v>229.56</v>
      </c>
      <c r="AO128" t="n">
        <v>2.034</v>
      </c>
    </row>
    <row r="129">
      <c r="A129" t="n">
        <v>3.6358</v>
      </c>
      <c r="B129" t="n">
        <v>121.9579</v>
      </c>
      <c r="C129" s="14" t="n">
        <v>443.41453282</v>
      </c>
      <c r="D129" s="14" t="n"/>
      <c r="G129" s="14" t="n"/>
      <c r="AN129" t="n">
        <v>229.44</v>
      </c>
      <c r="AO129" t="n">
        <v>2.051</v>
      </c>
    </row>
    <row r="130">
      <c r="A130" t="n">
        <v>3.6374</v>
      </c>
      <c r="B130" t="n">
        <v>123.9277</v>
      </c>
      <c r="C130" s="14" t="n">
        <v>450.77461598</v>
      </c>
      <c r="D130" s="14" t="n"/>
      <c r="G130" s="14" t="n"/>
      <c r="AN130" t="n">
        <v>229.32</v>
      </c>
      <c r="AO130" t="n">
        <v>2.068</v>
      </c>
    </row>
    <row r="131">
      <c r="A131" t="n">
        <v>3.6374</v>
      </c>
      <c r="B131" t="n">
        <v>123.9277</v>
      </c>
      <c r="C131" s="14" t="n">
        <v>450.77461598</v>
      </c>
      <c r="D131" s="14" t="n"/>
      <c r="G131" s="14" t="n"/>
      <c r="AN131" t="n">
        <v>229.14</v>
      </c>
      <c r="AO131" t="n">
        <v>2.085</v>
      </c>
    </row>
    <row r="132">
      <c r="A132" t="n">
        <v>3.634</v>
      </c>
      <c r="B132" t="n">
        <v>125.9695</v>
      </c>
      <c r="C132" s="14" t="n">
        <v>457.773163</v>
      </c>
      <c r="D132" s="14" t="n"/>
      <c r="G132" s="14" t="n"/>
      <c r="AN132" t="n">
        <v>228.96</v>
      </c>
      <c r="AO132" t="n">
        <v>2.102</v>
      </c>
    </row>
    <row r="133">
      <c r="A133" t="n">
        <v>3.634</v>
      </c>
      <c r="B133" t="n">
        <v>125.9695</v>
      </c>
      <c r="C133" s="14" t="n">
        <v>457.773163</v>
      </c>
      <c r="D133" s="14" t="n"/>
      <c r="G133" s="14" t="n"/>
      <c r="AN133" t="n">
        <v>228.84</v>
      </c>
      <c r="AO133" t="n">
        <v>2.118</v>
      </c>
    </row>
    <row r="134">
      <c r="A134" t="n">
        <v>3.6395</v>
      </c>
      <c r="B134" t="n">
        <v>127.9586</v>
      </c>
      <c r="C134" s="14" t="n">
        <v>465.7053247</v>
      </c>
      <c r="D134" s="14" t="n"/>
      <c r="G134" s="14" t="n"/>
      <c r="AN134" t="n">
        <v>228.66</v>
      </c>
      <c r="AO134" t="n">
        <v>2.135</v>
      </c>
    </row>
    <row r="135">
      <c r="A135" t="n">
        <v>3.6395</v>
      </c>
      <c r="B135" t="n">
        <v>127.9586</v>
      </c>
      <c r="C135" s="14" t="n">
        <v>465.7053247</v>
      </c>
      <c r="D135" s="14" t="n"/>
      <c r="G135" s="14" t="n"/>
      <c r="AN135" t="n">
        <v>228.54</v>
      </c>
      <c r="AO135" t="n">
        <v>2.152</v>
      </c>
    </row>
    <row r="136">
      <c r="A136" t="n">
        <v>3.638</v>
      </c>
      <c r="B136" t="n">
        <v>129.9535</v>
      </c>
      <c r="C136" s="14" t="n">
        <v>472.770833</v>
      </c>
      <c r="D136" s="14" t="n"/>
      <c r="G136" s="14" t="n"/>
      <c r="AN136" t="n">
        <v>228.36</v>
      </c>
      <c r="AO136" t="n">
        <v>2.168</v>
      </c>
    </row>
    <row r="137">
      <c r="A137" t="n">
        <v>3.638</v>
      </c>
      <c r="B137" t="n">
        <v>129.9535</v>
      </c>
      <c r="C137" s="14" t="n">
        <v>472.770833</v>
      </c>
      <c r="D137" s="14" t="n"/>
      <c r="G137" s="14" t="n"/>
      <c r="AN137" t="n">
        <v>228.18</v>
      </c>
      <c r="AO137" t="n">
        <v>2.185</v>
      </c>
    </row>
    <row r="138">
      <c r="A138" t="n">
        <v>3.6325</v>
      </c>
      <c r="B138" t="n">
        <v>132.0094</v>
      </c>
      <c r="C138" s="14" t="n">
        <v>479.5241455</v>
      </c>
      <c r="D138" s="14" t="n"/>
      <c r="G138" s="14" t="n"/>
      <c r="AN138" t="n">
        <v>228.06</v>
      </c>
      <c r="AO138" t="n">
        <v>2.2</v>
      </c>
    </row>
    <row r="139">
      <c r="A139" t="n">
        <v>3.6325</v>
      </c>
      <c r="B139" t="n">
        <v>132.0094</v>
      </c>
      <c r="C139" s="14" t="n">
        <v>479.5241455</v>
      </c>
      <c r="D139" s="14" t="n"/>
      <c r="G139" s="14" t="n"/>
      <c r="AN139" t="n">
        <v>227.88</v>
      </c>
      <c r="AO139" t="n">
        <v>2.217</v>
      </c>
    </row>
    <row r="140">
      <c r="A140" t="n">
        <v>3.6279</v>
      </c>
      <c r="B140" t="n">
        <v>134.0024</v>
      </c>
      <c r="C140" s="14" t="n">
        <v>486.14730696</v>
      </c>
      <c r="D140" s="14" t="n"/>
      <c r="G140" s="14" t="n"/>
      <c r="AN140" t="n">
        <v>227.7</v>
      </c>
      <c r="AO140" t="n">
        <v>2.234</v>
      </c>
    </row>
    <row r="141">
      <c r="A141" t="n">
        <v>3.6279</v>
      </c>
      <c r="B141" t="n">
        <v>134.0024</v>
      </c>
      <c r="C141" s="14" t="n">
        <v>486.14730696</v>
      </c>
      <c r="D141" s="14" t="n"/>
      <c r="G141" s="14" t="n"/>
      <c r="AN141" t="n">
        <v>227.52</v>
      </c>
      <c r="AO141" t="n">
        <v>2.25</v>
      </c>
    </row>
    <row r="142">
      <c r="A142" t="n">
        <v>3.6288</v>
      </c>
      <c r="B142" t="n">
        <v>136.0975</v>
      </c>
      <c r="C142" s="14" t="n">
        <v>493.870608</v>
      </c>
      <c r="D142" s="14" t="n"/>
      <c r="G142" s="14" t="n"/>
      <c r="AN142" t="n">
        <v>227.34</v>
      </c>
      <c r="AO142" t="n">
        <v>2.267</v>
      </c>
    </row>
    <row r="143">
      <c r="A143" t="n">
        <v>3.6288</v>
      </c>
      <c r="B143" t="n">
        <v>136.0975</v>
      </c>
      <c r="C143" s="14" t="n">
        <v>493.870608</v>
      </c>
      <c r="D143" s="14" t="n"/>
      <c r="G143" s="14" t="n"/>
      <c r="AN143" t="n">
        <v>227.16</v>
      </c>
      <c r="AO143" t="n">
        <v>2.284</v>
      </c>
    </row>
    <row r="144">
      <c r="A144" t="n">
        <v>3.6272</v>
      </c>
      <c r="B144" t="n">
        <v>138.1728</v>
      </c>
      <c r="C144" s="14" t="n">
        <v>501.18038016</v>
      </c>
      <c r="D144" s="14" t="n"/>
      <c r="G144" s="14" t="n"/>
      <c r="AN144" t="n">
        <v>226.98</v>
      </c>
      <c r="AO144" t="n">
        <v>2.3</v>
      </c>
    </row>
    <row r="145">
      <c r="A145" t="n">
        <v>3.6272</v>
      </c>
      <c r="B145" t="n">
        <v>138.1728</v>
      </c>
      <c r="C145" s="14" t="n">
        <v>501.18038016</v>
      </c>
      <c r="D145" s="14" t="n"/>
      <c r="G145" s="14" t="n"/>
      <c r="AN145" t="n">
        <v>226.8</v>
      </c>
      <c r="AO145" t="n">
        <v>2.317</v>
      </c>
    </row>
    <row r="146">
      <c r="A146" t="n">
        <v>3.6303</v>
      </c>
      <c r="B146" t="n">
        <v>140.1257</v>
      </c>
      <c r="C146" s="14" t="n">
        <v>508.69832871</v>
      </c>
      <c r="D146" s="14" t="n"/>
      <c r="G146" s="14" t="n"/>
      <c r="AN146" t="n">
        <v>226.56</v>
      </c>
      <c r="AO146" t="n">
        <v>2.334</v>
      </c>
    </row>
    <row r="147">
      <c r="A147" t="n">
        <v>3.6303</v>
      </c>
      <c r="B147" t="n">
        <v>140.1257</v>
      </c>
      <c r="C147" s="14" t="n">
        <v>508.69832871</v>
      </c>
      <c r="D147" s="14" t="n"/>
      <c r="G147" s="14" t="n"/>
      <c r="AN147" t="n">
        <v>226.38</v>
      </c>
      <c r="AO147" t="n">
        <v>2.35</v>
      </c>
    </row>
    <row r="148">
      <c r="A148" t="n">
        <v>3.631</v>
      </c>
      <c r="B148" t="n">
        <v>142.2743</v>
      </c>
      <c r="C148" s="14" t="n">
        <v>516.5979833</v>
      </c>
      <c r="D148" s="14" t="n"/>
      <c r="G148" s="14" t="n"/>
      <c r="AN148" t="n">
        <v>226.14</v>
      </c>
      <c r="AO148" t="n">
        <v>2.367</v>
      </c>
    </row>
    <row r="149">
      <c r="A149" t="n">
        <v>3.631</v>
      </c>
      <c r="B149" t="n">
        <v>142.2743</v>
      </c>
      <c r="C149" s="14" t="n">
        <v>516.5979833</v>
      </c>
      <c r="D149" s="14" t="n"/>
      <c r="G149" s="14" t="n"/>
      <c r="AN149" t="n">
        <v>225.9</v>
      </c>
      <c r="AO149" t="n">
        <v>2.384</v>
      </c>
    </row>
    <row r="150">
      <c r="A150" t="n">
        <v>3.6307</v>
      </c>
      <c r="B150" t="n">
        <v>144.2287</v>
      </c>
      <c r="C150" s="14" t="n">
        <v>523.65114109</v>
      </c>
      <c r="D150" s="14" t="n"/>
      <c r="G150" s="14" t="n"/>
      <c r="AN150" t="n">
        <v>225.66</v>
      </c>
      <c r="AO150" t="n">
        <v>2.401</v>
      </c>
    </row>
    <row r="151">
      <c r="A151" t="n">
        <v>3.6307</v>
      </c>
      <c r="B151" t="n">
        <v>144.2287</v>
      </c>
      <c r="C151" s="14" t="n">
        <v>523.65114109</v>
      </c>
      <c r="D151" s="14" t="n"/>
      <c r="G151" s="14" t="n"/>
      <c r="AN151" t="n">
        <v>225.48</v>
      </c>
      <c r="AO151" t="n">
        <v>2.417</v>
      </c>
    </row>
    <row r="152">
      <c r="A152" t="n">
        <v>3.631</v>
      </c>
      <c r="B152" t="n">
        <v>146.3599</v>
      </c>
      <c r="C152" s="14" t="n">
        <v>531.4327969</v>
      </c>
      <c r="D152" s="14" t="n"/>
      <c r="G152" s="14" t="n"/>
      <c r="AN152" t="n">
        <v>225.24</v>
      </c>
      <c r="AO152" t="n">
        <v>2.434</v>
      </c>
    </row>
    <row r="153">
      <c r="A153" t="n">
        <v>3.631</v>
      </c>
      <c r="B153" t="n">
        <v>146.3599</v>
      </c>
      <c r="C153" s="14" t="n">
        <v>531.4327969</v>
      </c>
      <c r="D153" s="14" t="n"/>
      <c r="G153" s="14" t="n"/>
      <c r="AN153" t="n">
        <v>224.94</v>
      </c>
      <c r="AO153" t="n">
        <v>2.451</v>
      </c>
    </row>
    <row r="154">
      <c r="A154" t="n">
        <v>3.6329</v>
      </c>
      <c r="B154" t="n">
        <v>148.3888</v>
      </c>
      <c r="C154" s="14" t="n">
        <v>539.08167152</v>
      </c>
      <c r="D154" s="14" t="n"/>
      <c r="G154" s="14" t="n"/>
      <c r="AN154" t="n">
        <v>224.64</v>
      </c>
      <c r="AO154" t="n">
        <v>2.468</v>
      </c>
    </row>
    <row r="155">
      <c r="A155" t="n">
        <v>3.6278</v>
      </c>
      <c r="B155" t="n">
        <v>150.4512</v>
      </c>
      <c r="C155" s="14" t="n">
        <v>545.80686336</v>
      </c>
      <c r="D155" s="14" t="n"/>
      <c r="G155" s="14" t="n"/>
      <c r="AN155" t="n">
        <v>224.4</v>
      </c>
      <c r="AO155" t="n">
        <v>2.484</v>
      </c>
    </row>
    <row r="156">
      <c r="A156" t="n">
        <v>3.6278</v>
      </c>
      <c r="B156" t="n">
        <v>150.4512</v>
      </c>
      <c r="C156" s="14" t="n">
        <v>545.80686336</v>
      </c>
      <c r="D156" s="14" t="n"/>
      <c r="G156" s="14" t="n"/>
      <c r="AN156" t="n">
        <v>224.1</v>
      </c>
      <c r="AO156" t="n">
        <v>2.501</v>
      </c>
    </row>
    <row r="157">
      <c r="A157" t="n">
        <v>3.6255</v>
      </c>
      <c r="B157" t="n">
        <v>152.5293</v>
      </c>
      <c r="C157" s="14" t="n">
        <v>552.9949771500001</v>
      </c>
      <c r="D157" s="14" t="n"/>
      <c r="G157" s="14" t="n"/>
      <c r="AN157" t="n">
        <v>223.8</v>
      </c>
      <c r="AO157" t="n">
        <v>2.518</v>
      </c>
    </row>
    <row r="158">
      <c r="A158" t="n">
        <v>3.6255</v>
      </c>
      <c r="B158" t="n">
        <v>152.5293</v>
      </c>
      <c r="C158" s="14" t="n">
        <v>552.9949771500001</v>
      </c>
      <c r="D158" s="14" t="n"/>
      <c r="G158" s="14" t="n"/>
      <c r="AN158" t="n">
        <v>223.5</v>
      </c>
      <c r="AO158" t="n">
        <v>2.535</v>
      </c>
    </row>
    <row r="159">
      <c r="A159" t="n">
        <v>3.6253</v>
      </c>
      <c r="B159" t="n">
        <v>154.628</v>
      </c>
      <c r="C159" s="14" t="n">
        <v>560.5728884</v>
      </c>
      <c r="D159" s="14" t="n"/>
      <c r="G159" s="14" t="n"/>
      <c r="AN159" t="n">
        <v>223.2</v>
      </c>
      <c r="AO159" t="n">
        <v>2.552</v>
      </c>
    </row>
    <row r="160">
      <c r="A160" t="n">
        <v>3.6253</v>
      </c>
      <c r="B160" t="n">
        <v>154.628</v>
      </c>
      <c r="C160" s="14" t="n">
        <v>560.5728884</v>
      </c>
      <c r="D160" s="14" t="n"/>
      <c r="G160" s="14" t="n"/>
      <c r="AN160" t="n">
        <v>222.84</v>
      </c>
      <c r="AO160" t="n">
        <v>2.568</v>
      </c>
    </row>
    <row r="161">
      <c r="A161" t="n">
        <v>3.6079</v>
      </c>
      <c r="B161" t="n">
        <v>156.6627</v>
      </c>
      <c r="C161" s="14" t="n">
        <v>565.22335533</v>
      </c>
      <c r="D161" s="14" t="n"/>
      <c r="G161" s="14" t="n"/>
      <c r="AN161" t="n">
        <v>222.48</v>
      </c>
      <c r="AO161" t="n">
        <v>2.585</v>
      </c>
    </row>
    <row r="162">
      <c r="A162" t="n">
        <v>3.6079</v>
      </c>
      <c r="B162" t="n">
        <v>156.6627</v>
      </c>
      <c r="C162" s="14" t="n">
        <v>565.22335533</v>
      </c>
      <c r="D162" s="14" t="n"/>
      <c r="G162" s="14" t="n"/>
      <c r="AN162" t="n">
        <v>222.06</v>
      </c>
      <c r="AO162" t="n">
        <v>2.602</v>
      </c>
    </row>
    <row r="163">
      <c r="A163" t="n">
        <v>3.5959</v>
      </c>
      <c r="B163" t="n">
        <v>158.7225</v>
      </c>
      <c r="C163" s="14" t="n">
        <v>570.75023775</v>
      </c>
      <c r="D163" s="14" t="n"/>
      <c r="G163" s="14" t="n"/>
      <c r="AN163" t="n">
        <v>221.64</v>
      </c>
      <c r="AO163" t="n">
        <v>2.619</v>
      </c>
    </row>
    <row r="164">
      <c r="A164" t="n">
        <v>3.5959</v>
      </c>
      <c r="B164" t="n">
        <v>158.7225</v>
      </c>
      <c r="C164" s="14" t="n">
        <v>570.75023775</v>
      </c>
      <c r="D164" s="14" t="n"/>
      <c r="G164" s="14" t="n"/>
      <c r="AN164" t="n">
        <v>221.22</v>
      </c>
      <c r="AO164" t="n">
        <v>2.635</v>
      </c>
    </row>
    <row r="165">
      <c r="A165" t="n">
        <v>3.5946</v>
      </c>
      <c r="B165" t="n">
        <v>160.7996</v>
      </c>
      <c r="C165" s="14" t="n">
        <v>578.01024216</v>
      </c>
      <c r="D165" s="14" t="n"/>
      <c r="G165" s="14" t="n"/>
      <c r="AN165" t="n">
        <v>220.74</v>
      </c>
      <c r="AO165" t="n">
        <v>2.652</v>
      </c>
    </row>
    <row r="166">
      <c r="A166" t="n">
        <v>3.5946</v>
      </c>
      <c r="B166" t="n">
        <v>160.7996</v>
      </c>
      <c r="C166" s="14" t="n">
        <v>578.01024216</v>
      </c>
      <c r="D166" s="14" t="n"/>
      <c r="G166" s="14" t="n"/>
      <c r="AN166" t="n">
        <v>220.2</v>
      </c>
      <c r="AO166" t="n">
        <v>2.669</v>
      </c>
    </row>
    <row r="167">
      <c r="A167" t="n">
        <v>3.5955</v>
      </c>
      <c r="B167" t="n">
        <v>162.8742</v>
      </c>
      <c r="C167" s="14" t="n">
        <v>585.6141861</v>
      </c>
      <c r="D167" s="14" t="n"/>
      <c r="G167" s="14" t="n"/>
      <c r="AN167" t="n">
        <v>219.66</v>
      </c>
      <c r="AO167" t="n">
        <v>2.684</v>
      </c>
    </row>
    <row r="168">
      <c r="A168" t="n">
        <v>3.5955</v>
      </c>
      <c r="B168" t="n">
        <v>162.8742</v>
      </c>
      <c r="C168" s="14" t="n">
        <v>585.6141861</v>
      </c>
      <c r="D168" s="14" t="n"/>
      <c r="G168" s="14" t="n"/>
      <c r="AN168" t="n">
        <v>218.94</v>
      </c>
      <c r="AO168" t="n">
        <v>2.701</v>
      </c>
    </row>
    <row r="169">
      <c r="A169" t="n">
        <v>3.5962</v>
      </c>
      <c r="B169" t="n">
        <v>165.0594</v>
      </c>
      <c r="C169" s="14" t="n">
        <v>593.58661428</v>
      </c>
      <c r="D169" s="14" t="n"/>
      <c r="G169" s="14" t="n"/>
      <c r="AN169" t="n">
        <v>218.16</v>
      </c>
      <c r="AO169" t="n">
        <v>2.718</v>
      </c>
    </row>
    <row r="170">
      <c r="A170" t="n">
        <v>3.5962</v>
      </c>
      <c r="B170" t="n">
        <v>165.0594</v>
      </c>
      <c r="C170" s="14" t="n">
        <v>593.58661428</v>
      </c>
      <c r="D170" s="14" t="n"/>
      <c r="G170" s="14" t="n"/>
      <c r="AN170" t="n">
        <v>217.14</v>
      </c>
      <c r="AO170" t="n">
        <v>2.734</v>
      </c>
    </row>
    <row r="171">
      <c r="A171" t="n">
        <v>3.5973</v>
      </c>
      <c r="B171" t="n">
        <v>168.1647</v>
      </c>
      <c r="C171" s="14" t="n">
        <v>604.9388753100001</v>
      </c>
      <c r="D171" s="14" t="n"/>
      <c r="G171" s="14" t="n"/>
      <c r="AN171" t="n">
        <v>215.88</v>
      </c>
      <c r="AO171" t="n">
        <v>2.751</v>
      </c>
    </row>
    <row r="172">
      <c r="A172" t="n">
        <v>3.5973</v>
      </c>
      <c r="B172" t="n">
        <v>168.1647</v>
      </c>
      <c r="C172" s="14" t="n">
        <v>604.9388753100001</v>
      </c>
      <c r="D172" s="14" t="n"/>
      <c r="G172" s="14" t="n"/>
      <c r="AN172" t="n">
        <v>213.78</v>
      </c>
      <c r="AO172" t="n">
        <v>2.768</v>
      </c>
    </row>
    <row r="173">
      <c r="A173" t="n">
        <v>3.5432</v>
      </c>
      <c r="B173" t="n">
        <v>172.0569</v>
      </c>
      <c r="C173" s="14" t="n">
        <v>609.6320080800001</v>
      </c>
      <c r="D173" s="14" t="n"/>
      <c r="G173" s="14" t="n"/>
      <c r="AN173" t="n">
        <v>207.06</v>
      </c>
      <c r="AO173" t="n">
        <v>2.784</v>
      </c>
    </row>
    <row r="174">
      <c r="A174" t="n">
        <v>3.5432</v>
      </c>
      <c r="B174" t="n">
        <v>172.0569</v>
      </c>
      <c r="C174" s="14" t="n">
        <v>609.6320080800001</v>
      </c>
      <c r="D174" s="14" t="n"/>
      <c r="G174" s="14" t="n"/>
      <c r="AN174" t="n">
        <v>181.62</v>
      </c>
      <c r="AO174" t="n">
        <v>2.8</v>
      </c>
    </row>
    <row r="175">
      <c r="A175" t="n">
        <v>3.5286</v>
      </c>
      <c r="B175" t="n">
        <v>174.1058</v>
      </c>
      <c r="C175" s="14" t="n">
        <v>614.3497258799999</v>
      </c>
      <c r="D175" s="14" t="n"/>
      <c r="G175" s="14" t="n"/>
      <c r="AN175" t="n">
        <v>152.1</v>
      </c>
      <c r="AO175" t="n">
        <v>2.818</v>
      </c>
    </row>
    <row r="176">
      <c r="A176" t="n">
        <v>3.5286</v>
      </c>
      <c r="B176" t="n">
        <v>174.1058</v>
      </c>
      <c r="C176" s="14" t="n">
        <v>614.3497258799999</v>
      </c>
      <c r="D176" s="14" t="n"/>
      <c r="G176" s="14" t="n"/>
      <c r="AN176" t="n">
        <v>147.78</v>
      </c>
      <c r="AO176" t="n">
        <v>2.834</v>
      </c>
    </row>
    <row r="177">
      <c r="A177" t="n">
        <v>3.5297</v>
      </c>
      <c r="B177" t="n">
        <v>174.6598</v>
      </c>
      <c r="C177" s="14" t="n">
        <v>616.49669606</v>
      </c>
      <c r="D177" s="14" t="n"/>
      <c r="G177" s="14" t="n"/>
      <c r="AN177" t="n">
        <v>147.54</v>
      </c>
      <c r="AO177" t="n">
        <v>2.851</v>
      </c>
    </row>
    <row r="178">
      <c r="A178" t="n">
        <v>3.5297</v>
      </c>
      <c r="B178" t="n">
        <v>174.6598</v>
      </c>
      <c r="C178" s="14" t="n">
        <v>616.49669606</v>
      </c>
      <c r="D178" s="14" t="n"/>
      <c r="G178" s="14" t="n"/>
      <c r="AN178" t="n">
        <v>147.36</v>
      </c>
      <c r="AO178" t="n">
        <v>2.868</v>
      </c>
    </row>
    <row r="179">
      <c r="A179" t="n">
        <v>3.535</v>
      </c>
      <c r="B179" t="n">
        <v>175.8821</v>
      </c>
      <c r="C179" s="14" t="n">
        <v>621.7432235</v>
      </c>
      <c r="D179" s="14" t="n"/>
      <c r="G179" s="14" t="n"/>
      <c r="AN179" t="n">
        <v>147.24</v>
      </c>
      <c r="AO179" t="n">
        <v>2.885</v>
      </c>
    </row>
    <row r="180">
      <c r="A180" t="n">
        <v>3.535</v>
      </c>
      <c r="B180" t="n">
        <v>175.8821</v>
      </c>
      <c r="C180" s="14" t="n">
        <v>621.7432235</v>
      </c>
      <c r="D180" s="14" t="n"/>
      <c r="G180" s="14" t="n"/>
      <c r="AN180" t="n">
        <v>147.06</v>
      </c>
      <c r="AO180" t="n">
        <v>2.902</v>
      </c>
    </row>
    <row r="181">
      <c r="A181" t="n">
        <v>3.5339</v>
      </c>
      <c r="B181" t="n">
        <v>177.5878</v>
      </c>
      <c r="C181" s="14" t="n">
        <v>627.5775264199999</v>
      </c>
      <c r="D181" s="14" t="n"/>
      <c r="G181" s="14" t="n"/>
      <c r="AN181" t="n">
        <v>146.94</v>
      </c>
      <c r="AO181" t="n">
        <v>2.918</v>
      </c>
    </row>
    <row r="182">
      <c r="A182" t="n">
        <v>3.5339</v>
      </c>
      <c r="B182" t="n">
        <v>177.5878</v>
      </c>
      <c r="C182" s="14" t="n">
        <v>627.5775264199999</v>
      </c>
      <c r="D182" s="14" t="n"/>
      <c r="G182" s="14" t="n"/>
      <c r="AN182" t="n">
        <v>146.76</v>
      </c>
      <c r="AO182" t="n">
        <v>2.935</v>
      </c>
    </row>
    <row r="183">
      <c r="A183" t="n">
        <v>3.5358</v>
      </c>
      <c r="B183" t="n">
        <v>179.4296</v>
      </c>
      <c r="C183" s="14" t="n">
        <v>634.42717968</v>
      </c>
      <c r="D183" s="14" t="n"/>
      <c r="G183" s="14" t="n"/>
      <c r="AN183" t="n">
        <v>146.58</v>
      </c>
      <c r="AO183" t="n">
        <v>2.952</v>
      </c>
    </row>
    <row r="184">
      <c r="A184" t="n">
        <v>3.5358</v>
      </c>
      <c r="B184" t="n">
        <v>179.4296</v>
      </c>
      <c r="C184" s="14" t="n">
        <v>634.42717968</v>
      </c>
      <c r="D184" s="14" t="n"/>
      <c r="G184" s="14" t="n"/>
      <c r="AN184" t="n">
        <v>146.46</v>
      </c>
      <c r="AO184" t="n">
        <v>2.968</v>
      </c>
    </row>
    <row r="185">
      <c r="A185" t="n">
        <v>3.5366</v>
      </c>
      <c r="B185" t="n">
        <v>181.4568</v>
      </c>
      <c r="C185" s="14" t="n">
        <v>641.74011888</v>
      </c>
      <c r="D185" s="14" t="n"/>
      <c r="G185" s="14" t="n"/>
      <c r="AN185" t="n">
        <v>146.34</v>
      </c>
      <c r="AO185" t="n">
        <v>2.986</v>
      </c>
    </row>
    <row r="186">
      <c r="A186" t="n">
        <v>3.5366</v>
      </c>
      <c r="B186" t="n">
        <v>181.4568</v>
      </c>
      <c r="C186" s="14" t="n">
        <v>641.74011888</v>
      </c>
      <c r="D186" s="14" t="n"/>
      <c r="G186" s="14" t="n"/>
      <c r="AN186" t="n">
        <v>146.16</v>
      </c>
      <c r="AO186" t="n">
        <v>3.003</v>
      </c>
    </row>
    <row r="187">
      <c r="A187" t="n">
        <v>3.5381</v>
      </c>
      <c r="B187" t="n">
        <v>183.4285</v>
      </c>
      <c r="C187" s="14" t="n">
        <v>648.98837585</v>
      </c>
      <c r="D187" s="14" t="n"/>
      <c r="G187" s="14" t="n"/>
      <c r="AN187" t="n">
        <v>146.04</v>
      </c>
      <c r="AO187" t="n">
        <v>3.019</v>
      </c>
    </row>
    <row r="188">
      <c r="A188" t="n">
        <v>3.5381</v>
      </c>
      <c r="B188" t="n">
        <v>183.4285</v>
      </c>
      <c r="C188" s="14" t="n">
        <v>648.98837585</v>
      </c>
      <c r="D188" s="14" t="n"/>
      <c r="G188" s="14" t="n"/>
      <c r="AN188" t="n">
        <v>145.86</v>
      </c>
      <c r="AO188" t="n">
        <v>3.036</v>
      </c>
    </row>
    <row r="189">
      <c r="A189" t="n">
        <v>3.5339</v>
      </c>
      <c r="B189" t="n">
        <v>185.4523</v>
      </c>
      <c r="C189" s="14" t="n">
        <v>655.36988297</v>
      </c>
      <c r="D189" s="14" t="n"/>
      <c r="G189" s="14" t="n"/>
      <c r="AN189" t="n">
        <v>145.68</v>
      </c>
      <c r="AO189" t="n">
        <v>3.053</v>
      </c>
    </row>
    <row r="190">
      <c r="A190" t="n">
        <v>3.5339</v>
      </c>
      <c r="B190" t="n">
        <v>185.4523</v>
      </c>
      <c r="C190" s="14" t="n">
        <v>655.36988297</v>
      </c>
      <c r="D190" s="14" t="n"/>
      <c r="G190" s="14" t="n"/>
      <c r="AN190" t="n">
        <v>145.5</v>
      </c>
      <c r="AO190" t="n">
        <v>3.07</v>
      </c>
    </row>
    <row r="191">
      <c r="A191" t="n">
        <v>3.5368</v>
      </c>
      <c r="B191" t="n">
        <v>187.5063</v>
      </c>
      <c r="C191" s="14" t="n">
        <v>663.17228184</v>
      </c>
      <c r="D191" s="14" t="n"/>
      <c r="G191" s="14" t="n"/>
      <c r="AN191" t="n">
        <v>145.32</v>
      </c>
      <c r="AO191" t="n">
        <v>3.086</v>
      </c>
    </row>
    <row r="192">
      <c r="A192" t="n">
        <v>3.5368</v>
      </c>
      <c r="B192" t="n">
        <v>187.5063</v>
      </c>
      <c r="C192" s="14" t="n">
        <v>663.17228184</v>
      </c>
      <c r="D192" s="14" t="n"/>
      <c r="G192" s="14" t="n"/>
      <c r="AN192" t="n">
        <v>145.14</v>
      </c>
      <c r="AO192" t="n">
        <v>3.103</v>
      </c>
    </row>
    <row r="193">
      <c r="A193" t="n">
        <v>3.5389</v>
      </c>
      <c r="B193" t="n">
        <v>189.5025</v>
      </c>
      <c r="C193" s="14" t="n">
        <v>670.63039725</v>
      </c>
      <c r="D193" s="14" t="n"/>
      <c r="G193" s="14" t="n"/>
      <c r="AN193" t="n">
        <v>145.02</v>
      </c>
      <c r="AO193" t="n">
        <v>3.118</v>
      </c>
    </row>
    <row r="194">
      <c r="A194" t="n">
        <v>3.5389</v>
      </c>
      <c r="B194" t="n">
        <v>189.5025</v>
      </c>
      <c r="C194" s="14" t="n">
        <v>670.63039725</v>
      </c>
      <c r="D194" s="14" t="n"/>
      <c r="G194" s="14" t="n"/>
      <c r="AN194" t="n">
        <v>144.78</v>
      </c>
      <c r="AO194" t="n">
        <v>3.135</v>
      </c>
    </row>
    <row r="195">
      <c r="A195" t="n">
        <v>3.5372</v>
      </c>
      <c r="B195" t="n">
        <v>191.5283</v>
      </c>
      <c r="C195" s="14" t="n">
        <v>677.47390276</v>
      </c>
      <c r="D195" s="14" t="n"/>
      <c r="G195" s="14" t="n"/>
      <c r="AN195" t="n">
        <v>144.54</v>
      </c>
      <c r="AO195" t="n">
        <v>3.152</v>
      </c>
    </row>
    <row r="196">
      <c r="A196" t="n">
        <v>3.5372</v>
      </c>
      <c r="B196" t="n">
        <v>191.5283</v>
      </c>
      <c r="C196" s="14" t="n">
        <v>677.47390276</v>
      </c>
      <c r="D196" s="14" t="n"/>
      <c r="G196" s="14" t="n"/>
      <c r="AN196" t="n">
        <v>144.3</v>
      </c>
      <c r="AO196" t="n">
        <v>3.168</v>
      </c>
    </row>
    <row r="197">
      <c r="A197" t="n">
        <v>3.5266</v>
      </c>
      <c r="B197" t="n">
        <v>193.6181</v>
      </c>
      <c r="C197" s="14" t="n">
        <v>682.81359146</v>
      </c>
      <c r="D197" s="14" t="n"/>
      <c r="G197" s="14" t="n"/>
      <c r="AN197" t="n">
        <v>144.06</v>
      </c>
      <c r="AO197" t="n">
        <v>3.185</v>
      </c>
    </row>
    <row r="198">
      <c r="A198" t="n">
        <v>3.5266</v>
      </c>
      <c r="B198" t="n">
        <v>193.6181</v>
      </c>
      <c r="C198" s="14" t="n">
        <v>682.81359146</v>
      </c>
      <c r="D198" s="14" t="n"/>
      <c r="G198" s="14" t="n"/>
      <c r="AN198" t="n">
        <v>143.82</v>
      </c>
      <c r="AO198" t="n">
        <v>3.202</v>
      </c>
    </row>
    <row r="199">
      <c r="A199" t="n">
        <v>3.5197</v>
      </c>
      <c r="B199" t="n">
        <v>195.5765</v>
      </c>
      <c r="C199" s="14" t="n">
        <v>688.37060705</v>
      </c>
      <c r="D199" s="14" t="n"/>
      <c r="G199" s="14" t="n"/>
      <c r="AN199" t="n">
        <v>143.52</v>
      </c>
      <c r="AO199" t="n">
        <v>3.219</v>
      </c>
    </row>
    <row r="200">
      <c r="A200" t="n">
        <v>3.5197</v>
      </c>
      <c r="B200" t="n">
        <v>195.5765</v>
      </c>
      <c r="C200" s="14" t="n">
        <v>688.37060705</v>
      </c>
      <c r="D200" s="14" t="n"/>
      <c r="G200" s="14" t="n"/>
      <c r="AN200" t="n">
        <v>143.22</v>
      </c>
      <c r="AO200" t="n">
        <v>3.236</v>
      </c>
    </row>
    <row r="201">
      <c r="A201" t="n">
        <v>3.5141</v>
      </c>
      <c r="B201" t="n">
        <v>197.6286</v>
      </c>
      <c r="C201" s="14" t="n">
        <v>694.48666326</v>
      </c>
      <c r="D201" s="14" t="n"/>
      <c r="G201" s="14" t="n"/>
      <c r="AN201" t="n">
        <v>142.86</v>
      </c>
      <c r="AO201" t="n">
        <v>3.252</v>
      </c>
    </row>
    <row r="202">
      <c r="A202" t="n">
        <v>3.5141</v>
      </c>
      <c r="B202" t="n">
        <v>197.6286</v>
      </c>
      <c r="C202" s="14" t="n">
        <v>694.48666326</v>
      </c>
      <c r="D202" s="14" t="n"/>
      <c r="G202" s="14" t="n"/>
      <c r="AN202" t="n">
        <v>142.56</v>
      </c>
      <c r="AO202" t="n">
        <v>3.269</v>
      </c>
    </row>
    <row r="203">
      <c r="A203" t="n">
        <v>3.5222</v>
      </c>
      <c r="B203" t="n">
        <v>199.6787</v>
      </c>
      <c r="C203" s="14" t="n">
        <v>703.30831714</v>
      </c>
      <c r="D203" s="14" t="n"/>
      <c r="G203" s="14" t="n"/>
      <c r="AN203" t="n">
        <v>142.2</v>
      </c>
      <c r="AO203" t="n">
        <v>3.286</v>
      </c>
    </row>
    <row r="204">
      <c r="A204" t="n">
        <v>3.5222</v>
      </c>
      <c r="B204" t="n">
        <v>199.6787</v>
      </c>
      <c r="C204" s="14" t="n">
        <v>703.30831714</v>
      </c>
      <c r="D204" s="14" t="n"/>
      <c r="G204" s="14" t="n"/>
      <c r="AN204" t="n">
        <v>141.78</v>
      </c>
      <c r="AO204" t="n">
        <v>3.303</v>
      </c>
    </row>
    <row r="205">
      <c r="A205" t="n">
        <v>3.5221</v>
      </c>
      <c r="B205" t="n">
        <v>201.725</v>
      </c>
      <c r="C205" s="14" t="n">
        <v>710.4956225</v>
      </c>
      <c r="D205" s="14" t="n"/>
      <c r="G205" s="14" t="n"/>
      <c r="AN205" t="n">
        <v>141.42</v>
      </c>
      <c r="AO205" t="n">
        <v>3.32</v>
      </c>
    </row>
    <row r="206">
      <c r="A206" t="n">
        <v>3.5221</v>
      </c>
      <c r="B206" t="n">
        <v>201.725</v>
      </c>
      <c r="C206" s="14" t="n">
        <v>710.4956225</v>
      </c>
      <c r="D206" s="14" t="n"/>
      <c r="G206" s="14" t="n"/>
      <c r="AN206" t="n">
        <v>141</v>
      </c>
      <c r="AO206" t="n">
        <v>3.336</v>
      </c>
    </row>
    <row r="207">
      <c r="A207" t="n">
        <v>3.5202</v>
      </c>
      <c r="B207" t="n">
        <v>203.8415</v>
      </c>
      <c r="C207" s="14" t="n">
        <v>717.5628483</v>
      </c>
      <c r="D207" s="14" t="n"/>
      <c r="G207" s="14" t="n"/>
      <c r="AN207" t="n">
        <v>140.52</v>
      </c>
      <c r="AO207" t="n">
        <v>3.353</v>
      </c>
    </row>
    <row r="208">
      <c r="A208" t="n">
        <v>3.5202</v>
      </c>
      <c r="B208" t="n">
        <v>203.8415</v>
      </c>
      <c r="C208" s="14" t="n">
        <v>717.5628483</v>
      </c>
      <c r="D208" s="14" t="n"/>
      <c r="G208" s="14" t="n"/>
      <c r="AN208" t="n">
        <v>139.98</v>
      </c>
      <c r="AO208" t="n">
        <v>3.37</v>
      </c>
    </row>
    <row r="209">
      <c r="A209" t="n">
        <v>3.5131</v>
      </c>
      <c r="B209" t="n">
        <v>205.9492</v>
      </c>
      <c r="C209" s="14" t="n">
        <v>723.5201345199999</v>
      </c>
      <c r="D209" s="14" t="n"/>
      <c r="G209" s="14" t="n"/>
      <c r="AN209" t="n">
        <v>139.44</v>
      </c>
      <c r="AO209" t="n">
        <v>3.387</v>
      </c>
    </row>
    <row r="210">
      <c r="A210" t="n">
        <v>3.5131</v>
      </c>
      <c r="B210" t="n">
        <v>205.9492</v>
      </c>
      <c r="C210" s="14" t="n">
        <v>723.5201345199999</v>
      </c>
      <c r="D210" s="14" t="n"/>
      <c r="G210" s="14" t="n"/>
      <c r="AN210" t="n">
        <v>138.72</v>
      </c>
      <c r="AO210" t="n">
        <v>3.404</v>
      </c>
    </row>
    <row r="211">
      <c r="A211" t="n">
        <v>3.5086</v>
      </c>
      <c r="B211" t="n">
        <v>207.9487</v>
      </c>
      <c r="C211" s="14" t="n">
        <v>729.60880882</v>
      </c>
      <c r="D211" s="14" t="n"/>
      <c r="G211" s="14" t="n"/>
      <c r="AN211" t="n">
        <v>137.94</v>
      </c>
      <c r="AO211" t="n">
        <v>3.421</v>
      </c>
    </row>
    <row r="212">
      <c r="A212" t="n">
        <v>3.5086</v>
      </c>
      <c r="B212" t="n">
        <v>207.9487</v>
      </c>
      <c r="C212" s="14" t="n">
        <v>729.60880882</v>
      </c>
      <c r="D212" s="14" t="n"/>
      <c r="G212" s="14" t="n"/>
      <c r="AN212" t="n">
        <v>136.98</v>
      </c>
      <c r="AO212" t="n">
        <v>3.437</v>
      </c>
    </row>
    <row r="213">
      <c r="A213" t="n">
        <v>3.4709</v>
      </c>
      <c r="B213" t="n">
        <v>209.9507</v>
      </c>
      <c r="C213" s="14" t="n">
        <v>728.7178846300001</v>
      </c>
      <c r="D213" s="14" t="n"/>
      <c r="G213" s="14" t="n"/>
      <c r="AN213" t="n">
        <v>135.72</v>
      </c>
      <c r="AO213" t="n">
        <v>3.454</v>
      </c>
    </row>
    <row r="214">
      <c r="A214" t="n">
        <v>3.4709</v>
      </c>
      <c r="B214" t="n">
        <v>209.9507</v>
      </c>
      <c r="C214" s="14" t="n">
        <v>728.7178846300001</v>
      </c>
      <c r="D214" s="14" t="n"/>
      <c r="G214" s="14" t="n"/>
      <c r="AN214" t="n">
        <v>133.62</v>
      </c>
      <c r="AO214" t="n">
        <v>3.471</v>
      </c>
    </row>
    <row r="215">
      <c r="A215" t="n">
        <v>3.4143</v>
      </c>
      <c r="B215" t="n">
        <v>212.0022</v>
      </c>
      <c r="C215" s="14" t="n">
        <v>723.8391114599999</v>
      </c>
      <c r="D215" s="14" t="n"/>
      <c r="G215" s="14" t="n"/>
      <c r="AN215" t="n">
        <v>128.04</v>
      </c>
      <c r="AO215" t="n">
        <v>3.486</v>
      </c>
    </row>
    <row r="216">
      <c r="A216" t="n">
        <v>3.4143</v>
      </c>
      <c r="B216" t="n">
        <v>212.0022</v>
      </c>
      <c r="C216" s="14" t="n">
        <v>723.8391114599999</v>
      </c>
      <c r="D216" s="14" t="n"/>
      <c r="G216" s="14" t="n"/>
      <c r="AN216" t="n">
        <v>111.42</v>
      </c>
      <c r="AO216" t="n">
        <v>3.503</v>
      </c>
    </row>
    <row r="217">
      <c r="A217" t="n">
        <v>3.3422</v>
      </c>
      <c r="B217" t="n">
        <v>214.2111</v>
      </c>
      <c r="C217" s="14" t="n">
        <v>715.93633842</v>
      </c>
      <c r="D217" s="14" t="n"/>
      <c r="G217" s="14" t="n"/>
      <c r="AN217" t="n">
        <v>101.52</v>
      </c>
      <c r="AO217" t="n">
        <v>3.519</v>
      </c>
    </row>
    <row r="218">
      <c r="A218" t="n">
        <v>3.3422</v>
      </c>
      <c r="B218" t="n">
        <v>214.2111</v>
      </c>
      <c r="C218" s="14" t="n">
        <v>715.93633842</v>
      </c>
      <c r="D218" s="14" t="n"/>
      <c r="G218" s="14" t="n"/>
      <c r="AN218" t="n">
        <v>97.02000000000001</v>
      </c>
      <c r="AO218" t="n">
        <v>3.536</v>
      </c>
    </row>
    <row r="219">
      <c r="A219" t="n">
        <v>3.0673</v>
      </c>
      <c r="B219" t="n">
        <v>219.4405</v>
      </c>
      <c r="C219" s="14" t="n">
        <v>673.0898456499999</v>
      </c>
      <c r="D219" s="14" t="n"/>
      <c r="G219" s="14" t="n"/>
      <c r="AN219" t="n">
        <v>93.23999999999999</v>
      </c>
      <c r="AO219" t="n">
        <v>3.553</v>
      </c>
    </row>
    <row r="220">
      <c r="A220" t="n">
        <v>3.0673</v>
      </c>
      <c r="B220" t="n">
        <v>219.4405</v>
      </c>
      <c r="C220" s="14" t="n">
        <v>673.0898456499999</v>
      </c>
      <c r="D220" s="14" t="n"/>
      <c r="G220" s="14" t="n"/>
      <c r="AN220" t="n">
        <v>89.94</v>
      </c>
      <c r="AO220" t="n">
        <v>3.57</v>
      </c>
    </row>
    <row r="221">
      <c r="A221" t="n">
        <v>2.736</v>
      </c>
      <c r="B221" t="n">
        <v>223.8211</v>
      </c>
      <c r="C221" s="14" t="n">
        <v>612.3745296000001</v>
      </c>
      <c r="D221" s="14" t="n"/>
      <c r="G221" s="14" t="n"/>
      <c r="AN221" t="n">
        <v>86.88</v>
      </c>
      <c r="AO221" t="n">
        <v>3.587</v>
      </c>
    </row>
    <row r="222">
      <c r="A222" t="n">
        <v>2.736</v>
      </c>
      <c r="B222" t="n">
        <v>223.8211</v>
      </c>
      <c r="C222" s="14" t="n">
        <v>612.3745296000001</v>
      </c>
      <c r="D222" s="14" t="n"/>
      <c r="G222" s="14" t="n"/>
      <c r="AN222" t="n">
        <v>83.34</v>
      </c>
      <c r="AO222" t="n">
        <v>3.603</v>
      </c>
    </row>
    <row r="223">
      <c r="A223" t="n">
        <v>2.6283</v>
      </c>
      <c r="B223" t="n">
        <v>225.0234</v>
      </c>
      <c r="C223" s="14" t="n">
        <v>591.42900222</v>
      </c>
      <c r="D223" s="14" t="n"/>
      <c r="G223" s="14" t="n"/>
      <c r="AN223" t="n">
        <v>72.59999999999999</v>
      </c>
      <c r="AO223" t="n">
        <v>3.62</v>
      </c>
    </row>
    <row r="224">
      <c r="A224" t="n">
        <v>2.6283</v>
      </c>
      <c r="B224" t="n">
        <v>225.0234</v>
      </c>
      <c r="C224" s="14" t="n">
        <v>591.42900222</v>
      </c>
      <c r="D224" s="14" t="n"/>
      <c r="G224" s="14" t="n"/>
      <c r="AN224" t="n">
        <v>66.42</v>
      </c>
      <c r="AO224" t="n">
        <v>3.637</v>
      </c>
    </row>
    <row r="225">
      <c r="A225" t="n">
        <v>1.9051</v>
      </c>
      <c r="B225" t="n">
        <v>230.5281</v>
      </c>
      <c r="C225" s="14" t="n">
        <v>439.17908331</v>
      </c>
      <c r="D225" s="14" t="n"/>
      <c r="G225" s="14" t="n"/>
      <c r="AN225" t="n">
        <v>66.12</v>
      </c>
      <c r="AO225" t="n">
        <v>3.654</v>
      </c>
    </row>
    <row r="226">
      <c r="A226" t="n">
        <v>1.9051</v>
      </c>
      <c r="B226" t="n">
        <v>230.5281</v>
      </c>
      <c r="C226" s="14" t="n">
        <v>439.17908331</v>
      </c>
      <c r="D226" s="14" t="n"/>
      <c r="G226" s="14" t="n"/>
      <c r="AN226" t="n">
        <v>65.94</v>
      </c>
      <c r="AO226" t="n">
        <v>3.671</v>
      </c>
    </row>
    <row r="227">
      <c r="A227" t="n">
        <v>1.4425</v>
      </c>
      <c r="B227" t="n">
        <v>233.2794</v>
      </c>
      <c r="C227" s="14" t="n">
        <v>336.5055345</v>
      </c>
      <c r="D227" s="14" t="n"/>
      <c r="G227" s="14" t="n"/>
      <c r="AN227" t="n">
        <v>65.69999999999999</v>
      </c>
      <c r="AO227" t="n">
        <v>3.688</v>
      </c>
    </row>
    <row r="228">
      <c r="A228" t="n">
        <v>1.4425</v>
      </c>
      <c r="B228" t="n">
        <v>233.2794</v>
      </c>
      <c r="C228" s="14" t="n">
        <v>336.5055345</v>
      </c>
      <c r="D228" s="14" t="n"/>
      <c r="G228" s="14" t="n"/>
      <c r="AN228" t="n">
        <v>65.46000000000001</v>
      </c>
      <c r="AO228" t="n">
        <v>3.705</v>
      </c>
    </row>
    <row r="229">
      <c r="A229" t="n">
        <v>0.9192</v>
      </c>
      <c r="B229" t="n">
        <v>235.9312</v>
      </c>
      <c r="C229" s="14" t="n">
        <v>216.86795904</v>
      </c>
      <c r="D229" s="14" t="n"/>
      <c r="G229" s="14" t="n"/>
      <c r="AN229" t="n">
        <v>65.22</v>
      </c>
      <c r="AO229" t="n">
        <v>3.722</v>
      </c>
    </row>
    <row r="230">
      <c r="A230" t="n">
        <v>0.9192</v>
      </c>
      <c r="B230" t="n">
        <v>235.9312</v>
      </c>
      <c r="C230" s="14" t="n">
        <v>216.86795904</v>
      </c>
      <c r="D230" s="14" t="n"/>
      <c r="G230" s="14" t="n"/>
      <c r="AN230" t="n">
        <v>64.98</v>
      </c>
      <c r="AO230" t="n">
        <v>3.738</v>
      </c>
    </row>
    <row r="231">
      <c r="A231" t="n">
        <v>0.4833</v>
      </c>
      <c r="B231" t="n">
        <v>237.9067</v>
      </c>
      <c r="C231" s="14" t="n">
        <v>114.98030811</v>
      </c>
      <c r="D231" s="14" t="n"/>
      <c r="G231" s="14" t="n"/>
      <c r="AN231" t="n">
        <v>64.73999999999999</v>
      </c>
      <c r="AO231" t="n">
        <v>3.755</v>
      </c>
    </row>
    <row r="232">
      <c r="A232" t="n">
        <v>0.4833</v>
      </c>
      <c r="B232" t="n">
        <v>237.9067</v>
      </c>
      <c r="C232" s="14" t="n">
        <v>114.98030811</v>
      </c>
      <c r="D232" s="14" t="n"/>
      <c r="G232" s="14" t="n"/>
      <c r="AN232" t="n">
        <v>64.5</v>
      </c>
      <c r="AO232" t="n">
        <v>3.772</v>
      </c>
    </row>
    <row r="233">
      <c r="A233" t="n">
        <v>0.2032</v>
      </c>
      <c r="B233" t="n">
        <v>239.0527</v>
      </c>
      <c r="C233" s="14" t="n">
        <v>48.57550864</v>
      </c>
      <c r="D233" s="14" t="n"/>
      <c r="G233" s="14" t="n"/>
      <c r="AN233" t="n">
        <v>64.19999999999999</v>
      </c>
      <c r="AO233" t="n">
        <v>3.789</v>
      </c>
    </row>
    <row r="234">
      <c r="A234" t="n">
        <v>0.0326</v>
      </c>
      <c r="B234" t="n">
        <v>239.6138</v>
      </c>
      <c r="C234" s="14" t="n">
        <v>7.811409879999999</v>
      </c>
      <c r="D234" s="14" t="n"/>
      <c r="G234" s="14" t="n"/>
      <c r="AN234" t="n">
        <v>63.90000000000001</v>
      </c>
      <c r="AO234" t="n">
        <v>3.806</v>
      </c>
    </row>
    <row r="235">
      <c r="A235" t="n">
        <v>0.0326</v>
      </c>
      <c r="B235" t="n">
        <v>239.6138</v>
      </c>
      <c r="C235" s="14" t="n">
        <v>7.811409879999999</v>
      </c>
      <c r="D235" s="14" t="n"/>
      <c r="G235" s="14" t="n"/>
      <c r="AN235" t="n">
        <v>63.59999999999999</v>
      </c>
      <c r="AO235" t="n">
        <v>3.823</v>
      </c>
    </row>
    <row r="236">
      <c r="A236" t="n">
        <v>0.0027</v>
      </c>
      <c r="B236" t="n">
        <v>239.7808</v>
      </c>
      <c r="C236" s="14" t="n">
        <v>0.64740816</v>
      </c>
      <c r="D236" s="14" t="n"/>
      <c r="G236" s="14" t="n"/>
      <c r="AN236" t="n">
        <v>63.23999999999999</v>
      </c>
      <c r="AO236" t="n">
        <v>3.839</v>
      </c>
    </row>
    <row r="237">
      <c r="A237" t="n">
        <v>0.0027</v>
      </c>
      <c r="B237" t="n">
        <v>239.7808</v>
      </c>
      <c r="C237" s="14" t="n">
        <v>0.64740816</v>
      </c>
      <c r="D237" s="14" t="n"/>
      <c r="G237" s="14" t="n"/>
      <c r="AN237" t="n">
        <v>62.82000000000001</v>
      </c>
      <c r="AO237" t="n">
        <v>3.856</v>
      </c>
    </row>
    <row r="238">
      <c r="A238" t="n">
        <v>-0.0037</v>
      </c>
      <c r="B238" t="n">
        <v>239.7885</v>
      </c>
      <c r="C238" s="14" t="n">
        <v>-0.8872174500000001</v>
      </c>
      <c r="D238" s="14" t="n"/>
      <c r="G238" s="14" t="n"/>
      <c r="AN238" t="n">
        <v>62.40000000000001</v>
      </c>
      <c r="AO238" t="n">
        <v>3.873</v>
      </c>
    </row>
    <row r="239">
      <c r="A239" t="n">
        <v>-0.0037</v>
      </c>
      <c r="B239" t="n">
        <v>239.7885</v>
      </c>
      <c r="C239" s="14" t="n">
        <v>-0.8872174500000001</v>
      </c>
      <c r="D239" s="14" t="n"/>
      <c r="G239" s="14" t="n"/>
      <c r="AN239" t="n">
        <v>61.86</v>
      </c>
      <c r="AO239" t="n">
        <v>3.89</v>
      </c>
    </row>
    <row r="240">
      <c r="A240" t="n">
        <v>-0.0043</v>
      </c>
      <c r="B240" t="n">
        <v>239.8072</v>
      </c>
      <c r="C240" s="14" t="n">
        <v>-1.03117096</v>
      </c>
      <c r="D240" s="14" t="n"/>
      <c r="G240" s="14" t="n"/>
      <c r="AN240" t="n">
        <v>61.26000000000001</v>
      </c>
      <c r="AO240" t="n">
        <v>3.906</v>
      </c>
    </row>
    <row r="241">
      <c r="A241" t="n">
        <v>-0.0043</v>
      </c>
      <c r="B241" t="n">
        <v>239.8072</v>
      </c>
      <c r="C241" s="14" t="n">
        <v>-1.03117096</v>
      </c>
      <c r="D241" s="14" t="n"/>
      <c r="G241" s="14" t="n"/>
      <c r="AN241" t="n">
        <v>60.48</v>
      </c>
      <c r="AO241" t="n">
        <v>3.923</v>
      </c>
    </row>
    <row r="242">
      <c r="A242" t="n">
        <v>-0.0028</v>
      </c>
      <c r="B242" t="n">
        <v>239.8109</v>
      </c>
      <c r="C242" s="14" t="n">
        <v>-0.67147052</v>
      </c>
      <c r="D242" s="14" t="n"/>
      <c r="G242" s="14" t="n"/>
      <c r="AN242" t="n">
        <v>59.34</v>
      </c>
      <c r="AO242" t="n">
        <v>3.938</v>
      </c>
    </row>
    <row r="243">
      <c r="A243" t="n">
        <v>-0.0028</v>
      </c>
      <c r="B243" t="n">
        <v>239.8109</v>
      </c>
      <c r="C243" s="14" t="n">
        <v>-0.67147052</v>
      </c>
      <c r="D243" s="14" t="n"/>
      <c r="G243" s="14" t="n"/>
      <c r="AN243" t="n">
        <v>56.40000000000001</v>
      </c>
      <c r="AO243" t="n">
        <v>3.955</v>
      </c>
    </row>
    <row r="244">
      <c r="A244" t="n">
        <v>0.0009</v>
      </c>
      <c r="B244" t="n">
        <v>239.8206</v>
      </c>
      <c r="C244" s="14" t="n">
        <v>0.21583854</v>
      </c>
      <c r="D244" s="14" t="n"/>
      <c r="G244" s="14" t="n"/>
      <c r="AN244" t="n">
        <v>45.24</v>
      </c>
      <c r="AO244" t="n">
        <v>3.969</v>
      </c>
    </row>
    <row r="245">
      <c r="A245" t="n">
        <v>0.0009</v>
      </c>
      <c r="B245" t="n">
        <v>239.8206</v>
      </c>
      <c r="C245" s="14" t="n">
        <v>0.21583854</v>
      </c>
      <c r="D245" s="14" t="n"/>
      <c r="G245" s="14" t="n"/>
      <c r="AN245" t="n">
        <v>25.08</v>
      </c>
      <c r="AO245" t="n">
        <v>3.974</v>
      </c>
    </row>
    <row r="246">
      <c r="A246" t="n">
        <v>-0.0036</v>
      </c>
      <c r="B246" t="n">
        <v>239.8174</v>
      </c>
      <c r="C246" s="14" t="n">
        <v>-0.8633426399999999</v>
      </c>
      <c r="D246" s="14" t="n"/>
      <c r="G246" s="14" t="n"/>
      <c r="AN246" t="n">
        <v>6.24</v>
      </c>
      <c r="AO246" t="n">
        <v>3.975</v>
      </c>
    </row>
    <row r="247">
      <c r="A247" t="n">
        <v>-0.0036</v>
      </c>
      <c r="B247" t="n">
        <v>239.8174</v>
      </c>
      <c r="C247" s="14" t="n">
        <v>-0.8633426399999999</v>
      </c>
      <c r="D247" s="14" t="n"/>
      <c r="G247" s="14" t="n"/>
      <c r="AN247" t="n">
        <v>4.98</v>
      </c>
      <c r="AO247" t="n">
        <v>3.972</v>
      </c>
    </row>
    <row r="248">
      <c r="A248" t="n">
        <v>-0.0023</v>
      </c>
      <c r="B248" t="n">
        <v>239.8224</v>
      </c>
      <c r="C248" s="14" t="n">
        <v>-0.55159152</v>
      </c>
      <c r="D248" s="14" t="n"/>
      <c r="G248" s="14" t="n"/>
      <c r="AN248" t="n">
        <v>4.74</v>
      </c>
      <c r="AO248" t="n">
        <v>3.973</v>
      </c>
    </row>
    <row r="249">
      <c r="A249" t="n">
        <v>-0.0023</v>
      </c>
      <c r="B249" t="n">
        <v>239.8224</v>
      </c>
      <c r="C249" s="14" t="n">
        <v>-0.55159152</v>
      </c>
      <c r="D249" s="14" t="n"/>
      <c r="G249" s="14" t="n"/>
      <c r="AN249" t="n">
        <v>4.56</v>
      </c>
      <c r="AO249" t="n">
        <v>3.973</v>
      </c>
    </row>
    <row r="250">
      <c r="A250" t="n">
        <v>-0.0014</v>
      </c>
      <c r="B250" t="n">
        <v>239.8257</v>
      </c>
      <c r="C250" s="14" t="n">
        <v>-0.33575598</v>
      </c>
      <c r="D250" s="14" t="n"/>
      <c r="G250" s="14" t="n"/>
      <c r="AN250" t="n">
        <v>4.44</v>
      </c>
      <c r="AO250" t="n">
        <v>3.973</v>
      </c>
    </row>
    <row r="251">
      <c r="A251" t="n">
        <v>-0.0014</v>
      </c>
      <c r="B251" t="n">
        <v>239.8257</v>
      </c>
      <c r="C251" s="14" t="n">
        <v>-0.33575598</v>
      </c>
      <c r="D251" s="14" t="n"/>
      <c r="G251" s="14" t="n"/>
      <c r="AN251" t="n">
        <v>4.38</v>
      </c>
      <c r="AO251" t="n">
        <v>3.973</v>
      </c>
    </row>
    <row r="252">
      <c r="A252" t="n">
        <v>0.0001</v>
      </c>
      <c r="B252" t="n">
        <v>239.8226</v>
      </c>
      <c r="C252" s="14" t="n">
        <v>0.02398226</v>
      </c>
      <c r="D252" s="14" t="n"/>
      <c r="G252" s="14" t="n"/>
      <c r="AN252" t="n">
        <v>4.26</v>
      </c>
      <c r="AO252" t="n">
        <v>3.974</v>
      </c>
    </row>
    <row r="253">
      <c r="A253" t="n">
        <v>0.0001</v>
      </c>
      <c r="B253" t="n">
        <v>239.8226</v>
      </c>
      <c r="C253" s="14" t="n">
        <v>0.02398226</v>
      </c>
      <c r="D253" s="14" t="n"/>
      <c r="G253" s="14" t="n"/>
      <c r="AN253" t="n">
        <v>4.199999999999999</v>
      </c>
      <c r="AO253" t="n">
        <v>3.974</v>
      </c>
    </row>
    <row r="254">
      <c r="A254" t="n">
        <v>0.0009</v>
      </c>
      <c r="B254" t="n">
        <v>239.8412</v>
      </c>
      <c r="C254" s="14" t="n"/>
      <c r="D254" s="14" t="n"/>
      <c r="G254" s="14" t="n"/>
      <c r="AN254" t="n">
        <v>4.199999999999999</v>
      </c>
      <c r="AO254" t="n">
        <v>3.974</v>
      </c>
    </row>
    <row r="255">
      <c r="AN255" t="n">
        <v>4.14</v>
      </c>
      <c r="AO255" t="n">
        <v>3.975</v>
      </c>
    </row>
    <row r="256">
      <c r="AN256" t="n">
        <v>4.08</v>
      </c>
      <c r="AO256" t="n">
        <v>3.975</v>
      </c>
    </row>
    <row r="257">
      <c r="AN257" t="n">
        <v>4.02</v>
      </c>
      <c r="AO257" t="n">
        <v>3.975</v>
      </c>
    </row>
    <row r="258">
      <c r="AN258" t="n">
        <v>3.96</v>
      </c>
      <c r="AO258" t="n">
        <v>3.975</v>
      </c>
    </row>
    <row r="259">
      <c r="AN259" t="n">
        <v>3.96</v>
      </c>
      <c r="AO259" t="n">
        <v>3.976</v>
      </c>
    </row>
    <row r="260">
      <c r="AN260" t="n">
        <v>3.96</v>
      </c>
      <c r="AO260" t="n">
        <v>3.976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D254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SMA</t>
        </is>
      </c>
      <c r="B1" t="inlineStr">
        <is>
          <t>G [W/m²]</t>
        </is>
      </c>
      <c r="C1" s="14" t="inlineStr">
        <is>
          <t>Pmpp [W]</t>
        </is>
      </c>
      <c r="D1" s="14" t="n"/>
      <c r="E1" s="13" t="inlineStr">
        <is>
          <t>PVPM 1000</t>
        </is>
      </c>
      <c r="F1" t="inlineStr">
        <is>
          <t>G [W/m²]</t>
        </is>
      </c>
      <c r="G1" s="14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</row>
    <row r="2">
      <c r="A2" s="1" t="n"/>
      <c r="B2" s="1" t="n">
        <v>233</v>
      </c>
      <c r="C2" s="1" t="n">
        <v>993.0535099800001</v>
      </c>
      <c r="D2" s="1" t="n"/>
      <c r="E2" s="1" t="n"/>
      <c r="F2" s="1" t="n">
        <v>441</v>
      </c>
      <c r="G2" s="1" t="n">
        <v>437.3981725443073</v>
      </c>
      <c r="H2" s="1" t="n">
        <v>9.6</v>
      </c>
      <c r="I2" s="15" t="n">
        <v>60</v>
      </c>
      <c r="J2" s="15" t="n">
        <v>555.6553374356927</v>
      </c>
      <c r="K2" s="16" t="n">
        <v>1.270365018224684</v>
      </c>
      <c r="L2" s="15" t="n">
        <v>2.533208375628897</v>
      </c>
      <c r="M2" s="16" t="n">
        <v>1.105146859754329</v>
      </c>
      <c r="N2" s="15" t="n">
        <v>0.09973945312501087</v>
      </c>
      <c r="O2" s="16" t="n">
        <v>0.0004103667289115502</v>
      </c>
      <c r="P2" s="15" t="inlineStr"/>
      <c r="Q2" s="15" t="n">
        <v>208</v>
      </c>
      <c r="R2" s="16" t="n">
        <v>-0.4716553287981859</v>
      </c>
      <c r="S2" s="1" t="n"/>
      <c r="T2" s="1" t="n"/>
      <c r="U2" s="1" t="n"/>
      <c r="V2" s="1" t="n"/>
      <c r="W2" s="1" t="n"/>
    </row>
    <row r="3">
      <c r="A3" t="inlineStr"/>
      <c r="B3" t="inlineStr"/>
      <c r="C3" s="14" t="n"/>
      <c r="D3" s="14" t="n"/>
      <c r="E3" t="inlineStr"/>
      <c r="F3" t="inlineStr"/>
      <c r="G3" s="14" t="inlineStr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4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</row>
    <row r="5">
      <c r="A5" t="n">
        <v>4.8254</v>
      </c>
      <c r="B5" t="n">
        <v>0.9389</v>
      </c>
      <c r="C5" s="14" t="n">
        <v>4.53056806</v>
      </c>
      <c r="D5" s="14" t="n"/>
      <c r="E5" s="10" t="n">
        <v>0</v>
      </c>
      <c r="F5" s="10" t="n">
        <v>2.292191624371103</v>
      </c>
      <c r="G5" s="17" t="n">
        <v>0</v>
      </c>
    </row>
    <row r="6">
      <c r="A6" t="n">
        <v>4.8254</v>
      </c>
      <c r="B6" t="n">
        <v>0.9389</v>
      </c>
      <c r="C6" s="14" t="n">
        <v>4.53056806</v>
      </c>
      <c r="D6" s="14" t="n"/>
      <c r="E6" s="10" t="n">
        <v>3.371402024103961</v>
      </c>
      <c r="F6" s="10" t="n">
        <v>2.292191624371103</v>
      </c>
      <c r="G6" s="17" t="n">
        <v>7.727899482038882</v>
      </c>
    </row>
    <row r="7">
      <c r="A7" t="n">
        <v>4.8363</v>
      </c>
      <c r="B7" t="n">
        <v>0.9556</v>
      </c>
      <c r="C7" s="14" t="n">
        <v>4.62156828</v>
      </c>
      <c r="D7" s="14" t="n"/>
      <c r="E7" s="10" t="n">
        <v>11.61856305805301</v>
      </c>
      <c r="F7" s="10" t="n">
        <v>2.292191624371103</v>
      </c>
      <c r="G7" s="17" t="n">
        <v>26.63197292889663</v>
      </c>
    </row>
    <row r="8">
      <c r="A8" t="n">
        <v>4.8363</v>
      </c>
      <c r="B8" t="n">
        <v>0.9556</v>
      </c>
      <c r="C8" s="14" t="n">
        <v>4.62156828</v>
      </c>
      <c r="D8" s="14" t="n"/>
      <c r="E8" s="10" t="n">
        <v>19.28599205718993</v>
      </c>
      <c r="F8" s="10" t="n">
        <v>2.292191624371103</v>
      </c>
      <c r="G8" s="17" t="n">
        <v>44.20718946117836</v>
      </c>
    </row>
    <row r="9">
      <c r="A9" t="n">
        <v>4.8415</v>
      </c>
      <c r="B9" t="n">
        <v>0.9608</v>
      </c>
      <c r="C9" s="14" t="n">
        <v>4.6517132</v>
      </c>
      <c r="D9" s="14" t="n"/>
      <c r="E9" s="10" t="n">
        <v>26.57939848150698</v>
      </c>
      <c r="F9" s="10" t="n">
        <v>2.288152864460502</v>
      </c>
      <c r="G9" s="17" t="n">
        <v>60.81772677109731</v>
      </c>
    </row>
    <row r="10">
      <c r="A10" t="n">
        <v>4.8415</v>
      </c>
      <c r="B10" t="n">
        <v>0.9608</v>
      </c>
      <c r="C10" s="14" t="n">
        <v>4.6517132</v>
      </c>
      <c r="D10" s="14" t="n"/>
      <c r="E10" s="10" t="n">
        <v>34.05981619323397</v>
      </c>
      <c r="F10" s="10" t="n">
        <v>2.284114356484273</v>
      </c>
      <c r="G10" s="17" t="n">
        <v>77.79651514618122</v>
      </c>
    </row>
    <row r="11">
      <c r="A11" t="n">
        <v>4.8528</v>
      </c>
      <c r="B11" t="n">
        <v>0.9717</v>
      </c>
      <c r="C11" s="14" t="n">
        <v>4.71546576</v>
      </c>
      <c r="D11" s="14" t="n"/>
      <c r="E11" s="10" t="n">
        <v>41.54023390496096</v>
      </c>
      <c r="F11" s="10" t="n">
        <v>2.276037088597442</v>
      </c>
      <c r="G11" s="17" t="n">
        <v>94.5471130367041</v>
      </c>
    </row>
    <row r="12">
      <c r="A12" t="n">
        <v>4.8528</v>
      </c>
      <c r="B12" t="n">
        <v>0.9717</v>
      </c>
      <c r="C12" s="14" t="n">
        <v>4.71546576</v>
      </c>
      <c r="D12" s="14" t="n"/>
      <c r="E12" s="10" t="n">
        <v>49.20766102717175</v>
      </c>
      <c r="F12" s="10" t="n">
        <v>2.271998328686842</v>
      </c>
      <c r="G12" s="17" t="n">
        <v>111.7997236123229</v>
      </c>
    </row>
    <row r="13">
      <c r="A13" t="n">
        <v>4.8555</v>
      </c>
      <c r="B13" t="n">
        <v>1.6992</v>
      </c>
      <c r="C13" s="14" t="n">
        <v>8.2504656</v>
      </c>
      <c r="D13" s="14" t="n"/>
      <c r="E13" s="10" t="n">
        <v>56.68808249275097</v>
      </c>
      <c r="F13" s="10" t="n">
        <v>2.267959568776241</v>
      </c>
      <c r="G13" s="17" t="n">
        <v>128.5662791250115</v>
      </c>
    </row>
    <row r="14">
      <c r="A14" t="n">
        <v>4.8555</v>
      </c>
      <c r="B14" t="n">
        <v>1.6992</v>
      </c>
      <c r="C14" s="14" t="n">
        <v>8.2504656</v>
      </c>
      <c r="D14" s="14" t="n"/>
      <c r="E14" s="10" t="n">
        <v>63.98149079399415</v>
      </c>
      <c r="F14" s="10" t="n">
        <v>2.263921060800012</v>
      </c>
      <c r="G14" s="17" t="n">
        <v>144.8490445099054</v>
      </c>
    </row>
    <row r="15">
      <c r="A15" t="n">
        <v>4.8646</v>
      </c>
      <c r="B15" t="n">
        <v>3.8368</v>
      </c>
      <c r="C15" s="14" t="n">
        <v>18.66449728</v>
      </c>
      <c r="D15" s="14" t="n"/>
      <c r="E15" s="10" t="n">
        <v>71.08788593090128</v>
      </c>
      <c r="F15" s="10" t="n">
        <v>2.259882300889411</v>
      </c>
      <c r="G15" s="17" t="n">
        <v>160.6502552228892</v>
      </c>
    </row>
    <row r="16">
      <c r="A16" t="n">
        <v>4.8646</v>
      </c>
      <c r="B16" t="n">
        <v>3.8368</v>
      </c>
      <c r="C16" s="14" t="n">
        <v>18.66449728</v>
      </c>
      <c r="D16" s="14" t="n"/>
      <c r="E16" s="10" t="n">
        <v>78.38129047829223</v>
      </c>
      <c r="F16" s="10" t="n">
        <v>2.255843792913182</v>
      </c>
      <c r="G16" s="17" t="n">
        <v>176.8159476059806</v>
      </c>
    </row>
    <row r="17">
      <c r="A17" t="n">
        <v>4.8707</v>
      </c>
      <c r="B17" t="n">
        <v>6.0799</v>
      </c>
      <c r="C17" s="14" t="n">
        <v>29.61336893</v>
      </c>
      <c r="D17" s="14" t="n"/>
      <c r="E17" s="10" t="n">
        <v>85.86171194387144</v>
      </c>
      <c r="F17" s="10" t="n">
        <v>2.24776627309198</v>
      </c>
      <c r="G17" s="17" t="n">
        <v>192.9970602573731</v>
      </c>
    </row>
    <row r="18">
      <c r="A18" t="n">
        <v>4.8707</v>
      </c>
      <c r="B18" t="n">
        <v>6.0799</v>
      </c>
      <c r="C18" s="14" t="n">
        <v>29.61336893</v>
      </c>
      <c r="D18" s="14" t="n"/>
      <c r="E18" s="10" t="n">
        <v>93.34212590174619</v>
      </c>
      <c r="F18" s="10" t="n">
        <v>2.24776627309198</v>
      </c>
      <c r="G18" s="17" t="n">
        <v>209.8112824606504</v>
      </c>
    </row>
    <row r="19">
      <c r="A19" t="n">
        <v>4.8721</v>
      </c>
      <c r="B19" t="n">
        <v>8.2212</v>
      </c>
      <c r="C19" s="14" t="n">
        <v>40.05450852</v>
      </c>
      <c r="D19" s="14" t="n"/>
      <c r="E19" s="10" t="n">
        <v>100.6355379568416</v>
      </c>
      <c r="F19" s="10" t="n">
        <v>2.243727765115751</v>
      </c>
      <c r="G19" s="17" t="n">
        <v>225.7987506711255</v>
      </c>
    </row>
    <row r="20">
      <c r="A20" t="n">
        <v>4.8721</v>
      </c>
      <c r="B20" t="n">
        <v>8.2212</v>
      </c>
      <c r="C20" s="14" t="n">
        <v>40.05450852</v>
      </c>
      <c r="D20" s="14" t="n"/>
      <c r="E20" s="10" t="n">
        <v>107.7419330937487</v>
      </c>
      <c r="F20" s="10" t="n">
        <v>2.243727765115751</v>
      </c>
      <c r="G20" s="17" t="n">
        <v>241.7435667496876</v>
      </c>
    </row>
    <row r="21">
      <c r="A21" t="n">
        <v>4.8761</v>
      </c>
      <c r="B21" t="n">
        <v>10.3542</v>
      </c>
      <c r="C21" s="14" t="n">
        <v>50.48811462</v>
      </c>
      <c r="D21" s="14" t="n"/>
      <c r="E21" s="10" t="n">
        <v>115.0353376411397</v>
      </c>
      <c r="F21" s="10" t="n">
        <v>2.235650497228921</v>
      </c>
      <c r="G21" s="17" t="n">
        <v>257.1788097963107</v>
      </c>
    </row>
    <row r="22">
      <c r="A22" t="n">
        <v>4.8761</v>
      </c>
      <c r="B22" t="n">
        <v>10.3542</v>
      </c>
      <c r="C22" s="14" t="n">
        <v>50.48811462</v>
      </c>
      <c r="D22" s="14" t="n"/>
      <c r="E22" s="10" t="n">
        <v>122.1417402857513</v>
      </c>
      <c r="F22" s="10" t="n">
        <v>2.219495709520889</v>
      </c>
      <c r="G22" s="17" t="n">
        <v>271.0930685176397</v>
      </c>
    </row>
    <row r="23">
      <c r="A23" t="n">
        <v>4.8748</v>
      </c>
      <c r="B23" t="n">
        <v>12.4918</v>
      </c>
      <c r="C23" s="14" t="n">
        <v>60.89502663999999</v>
      </c>
      <c r="D23" s="14" t="n"/>
      <c r="E23" s="10" t="n">
        <v>129.4351523408467</v>
      </c>
      <c r="F23" s="10" t="n">
        <v>2.215456949610288</v>
      </c>
      <c r="G23" s="17" t="n">
        <v>286.7580077773952</v>
      </c>
    </row>
    <row r="24">
      <c r="A24" t="n">
        <v>4.8748</v>
      </c>
      <c r="B24" t="n">
        <v>12.4918</v>
      </c>
      <c r="C24" s="14" t="n">
        <v>60.89502663999999</v>
      </c>
      <c r="D24" s="14" t="n"/>
      <c r="E24" s="10" t="n">
        <v>136.7285568882376</v>
      </c>
      <c r="F24" s="10" t="n">
        <v>2.211418441634059</v>
      </c>
      <c r="G24" s="17" t="n">
        <v>302.3640522006602</v>
      </c>
    </row>
    <row r="25">
      <c r="A25" t="n">
        <v>4.8751</v>
      </c>
      <c r="B25" t="n">
        <v>14.513</v>
      </c>
      <c r="C25" s="14" t="n">
        <v>70.75232629999999</v>
      </c>
      <c r="D25" s="14" t="n"/>
      <c r="E25" s="10" t="n">
        <v>143.8349445174403</v>
      </c>
      <c r="F25" s="10" t="n">
        <v>2.207379681723459</v>
      </c>
      <c r="G25" s="17" t="n">
        <v>317.4983340496186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</row>
    <row r="26">
      <c r="A26" t="n">
        <v>4.8751</v>
      </c>
      <c r="B26" t="n">
        <v>14.513</v>
      </c>
      <c r="C26" s="14" t="n">
        <v>70.75232629999999</v>
      </c>
      <c r="D26" s="14" t="n"/>
      <c r="E26" s="10" t="n">
        <v>150.7543302438636</v>
      </c>
      <c r="F26" s="10" t="n">
        <v>2.207379681723459</v>
      </c>
      <c r="G26" s="17" t="n">
        <v>332.7720455121328</v>
      </c>
      <c r="T26" t="n">
        <v>0</v>
      </c>
      <c r="U26" t="n">
        <v>250</v>
      </c>
      <c r="W26" t="n">
        <v>68</v>
      </c>
      <c r="X26" t="n">
        <v>225</v>
      </c>
    </row>
    <row r="27">
      <c r="A27" t="n">
        <v>4.8514</v>
      </c>
      <c r="B27" t="n">
        <v>16.5985</v>
      </c>
      <c r="C27" s="14" t="n">
        <v>80.52596290000001</v>
      </c>
      <c r="D27" s="14" t="n"/>
      <c r="E27" s="10" t="n">
        <v>157.8607328884752</v>
      </c>
      <c r="F27" s="10" t="n">
        <v>2.203341173747229</v>
      </c>
      <c r="G27" s="17" t="n">
        <v>347.8210524910908</v>
      </c>
      <c r="T27" t="n">
        <v>10</v>
      </c>
      <c r="U27" t="n">
        <v>233</v>
      </c>
      <c r="W27" t="n">
        <v>68</v>
      </c>
      <c r="X27" t="n">
        <v>569</v>
      </c>
    </row>
    <row r="28">
      <c r="A28" t="n">
        <v>4.8514</v>
      </c>
      <c r="B28" t="n">
        <v>16.5985</v>
      </c>
      <c r="C28" s="14" t="n">
        <v>80.52596290000001</v>
      </c>
      <c r="D28" s="14" t="n"/>
      <c r="E28" s="10" t="n">
        <v>164.9671355330868</v>
      </c>
      <c r="F28" s="10" t="n">
        <v>2.195263653926028</v>
      </c>
      <c r="G28" s="17" t="n">
        <v>362.1463567280744</v>
      </c>
      <c r="T28" t="n">
        <v>20</v>
      </c>
      <c r="U28" t="n">
        <v>230</v>
      </c>
    </row>
    <row r="29">
      <c r="A29" t="n">
        <v>4.8562</v>
      </c>
      <c r="B29" t="n">
        <v>18.6949</v>
      </c>
      <c r="C29" s="14" t="n">
        <v>90.78617338000001</v>
      </c>
      <c r="D29" s="14" t="n"/>
      <c r="E29" s="10" t="n">
        <v>172.2605400804777</v>
      </c>
      <c r="F29" s="10" t="n">
        <v>2.187186386039198</v>
      </c>
      <c r="G29" s="17" t="n">
        <v>376.7659081157805</v>
      </c>
      <c r="T29" t="n">
        <v>30</v>
      </c>
      <c r="U29" t="n">
        <v>248</v>
      </c>
    </row>
    <row r="30">
      <c r="A30" t="n">
        <v>4.8562</v>
      </c>
      <c r="B30" t="n">
        <v>18.6949</v>
      </c>
      <c r="C30" s="14" t="n">
        <v>90.78617338000001</v>
      </c>
      <c r="D30" s="14" t="n"/>
      <c r="E30" s="10" t="n">
        <v>178.9929088887128</v>
      </c>
      <c r="F30" s="10" t="n">
        <v>2.175070358241767</v>
      </c>
      <c r="G30" s="17" t="n">
        <v>389.3221704593085</v>
      </c>
      <c r="T30" t="n">
        <v>40</v>
      </c>
      <c r="U30" t="n">
        <v>352</v>
      </c>
    </row>
    <row r="31">
      <c r="A31" t="n">
        <v>4.8575</v>
      </c>
      <c r="B31" t="n">
        <v>20.7952</v>
      </c>
      <c r="C31" s="14" t="n">
        <v>101.012684</v>
      </c>
      <c r="D31" s="14" t="n"/>
      <c r="E31" s="10" t="n">
        <v>186.0993115333244</v>
      </c>
      <c r="F31" s="10" t="n">
        <v>2.166993090354937</v>
      </c>
      <c r="G31" s="17" t="n">
        <v>403.2759222125247</v>
      </c>
      <c r="T31" t="n">
        <v>50</v>
      </c>
      <c r="U31" t="n">
        <v>509</v>
      </c>
    </row>
    <row r="32">
      <c r="A32" t="n">
        <v>4.8575</v>
      </c>
      <c r="B32" t="n">
        <v>20.7952</v>
      </c>
      <c r="C32" s="14" t="n">
        <v>101.012684</v>
      </c>
      <c r="D32" s="14" t="n"/>
      <c r="E32" s="10" t="n">
        <v>193.0186972597477</v>
      </c>
      <c r="F32" s="10" t="n">
        <v>2.154877188524692</v>
      </c>
      <c r="G32" s="17" t="n">
        <v>415.9315876837838</v>
      </c>
      <c r="T32" t="n">
        <v>60</v>
      </c>
      <c r="U32" t="n">
        <v>472</v>
      </c>
    </row>
    <row r="33">
      <c r="A33" t="n">
        <v>4.8637</v>
      </c>
      <c r="B33" t="n">
        <v>22.865</v>
      </c>
      <c r="C33" s="14" t="n">
        <v>111.2085005</v>
      </c>
      <c r="D33" s="14" t="n"/>
      <c r="E33" s="10" t="n">
        <v>199.938082986171</v>
      </c>
      <c r="F33" s="10" t="n">
        <v>2.142761160727261</v>
      </c>
      <c r="G33" s="17" t="n">
        <v>428.4195587730313</v>
      </c>
      <c r="T33" t="n">
        <v>70</v>
      </c>
      <c r="U33" t="n">
        <v>441</v>
      </c>
    </row>
    <row r="34">
      <c r="A34" t="n">
        <v>4.8637</v>
      </c>
      <c r="B34" t="n">
        <v>22.865</v>
      </c>
      <c r="C34" s="14" t="n">
        <v>111.2085005</v>
      </c>
      <c r="D34" s="14" t="n"/>
      <c r="E34" s="10" t="n">
        <v>206.8574687125943</v>
      </c>
      <c r="F34" s="10" t="n">
        <v>2.11449059715617</v>
      </c>
      <c r="G34" s="17" t="n">
        <v>437.3981725443073</v>
      </c>
      <c r="T34" t="n">
        <v>80</v>
      </c>
      <c r="U34" t="n">
        <v>474</v>
      </c>
    </row>
    <row r="35">
      <c r="A35" t="n">
        <v>4.8689</v>
      </c>
      <c r="B35" t="n">
        <v>24.938</v>
      </c>
      <c r="C35" s="14" t="n">
        <v>121.4206282</v>
      </c>
      <c r="D35" s="14" t="n"/>
      <c r="E35" s="10" t="n">
        <v>213.2158186998618</v>
      </c>
      <c r="F35" s="10" t="n">
        <v>2.00544672488085</v>
      </c>
      <c r="G35" s="17" t="n">
        <v>427.5929653044269</v>
      </c>
      <c r="T35" t="n">
        <v>90</v>
      </c>
      <c r="U35" t="n">
        <v>469</v>
      </c>
    </row>
    <row r="36">
      <c r="A36" t="n">
        <v>4.8689</v>
      </c>
      <c r="B36" t="n">
        <v>24.938</v>
      </c>
      <c r="C36" s="14" t="n">
        <v>121.4206282</v>
      </c>
      <c r="D36" s="14" t="n"/>
      <c r="E36" s="10" t="n">
        <v>219.2001648815705</v>
      </c>
      <c r="F36" s="10" t="n">
        <v>1.819668303811901</v>
      </c>
      <c r="G36" s="17" t="n">
        <v>398.8715922253365</v>
      </c>
      <c r="T36" t="n">
        <v>100</v>
      </c>
      <c r="U36" t="n">
        <v>471</v>
      </c>
    </row>
    <row r="37">
      <c r="A37" t="n">
        <v>4.867</v>
      </c>
      <c r="B37" t="n">
        <v>27.0305</v>
      </c>
      <c r="C37" s="14" t="n">
        <v>131.5574435</v>
      </c>
      <c r="D37" s="14" t="n"/>
      <c r="E37" s="10" t="n">
        <v>224.4364584059351</v>
      </c>
      <c r="F37" s="10" t="n">
        <v>1.557155333949325</v>
      </c>
      <c r="G37" s="17" t="n">
        <v>349.4824283394976</v>
      </c>
      <c r="T37" t="n">
        <v>110</v>
      </c>
      <c r="U37" t="n">
        <v>443</v>
      </c>
    </row>
    <row r="38">
      <c r="A38" t="n">
        <v>4.867</v>
      </c>
      <c r="B38" t="n">
        <v>27.0305</v>
      </c>
      <c r="C38" s="14" t="n">
        <v>131.5574435</v>
      </c>
      <c r="D38" s="14" t="n"/>
      <c r="E38" s="10" t="n">
        <v>228.9246992729555</v>
      </c>
      <c r="F38" s="10" t="n">
        <v>1.254255772718226</v>
      </c>
      <c r="G38" s="17" t="n">
        <v>287.1301255808883</v>
      </c>
      <c r="T38" t="n">
        <v>120</v>
      </c>
      <c r="U38" t="n">
        <v>467</v>
      </c>
    </row>
    <row r="39">
      <c r="A39" t="n">
        <v>4.8743</v>
      </c>
      <c r="B39" t="n">
        <v>29.1058</v>
      </c>
      <c r="C39" s="14" t="n">
        <v>141.87040094</v>
      </c>
      <c r="D39" s="14" t="n"/>
      <c r="E39" s="10" t="n">
        <v>232.1038817742936</v>
      </c>
      <c r="F39" s="10" t="n">
        <v>0.9594335423575507</v>
      </c>
      <c r="G39" s="17" t="n">
        <v>222.6882494856487</v>
      </c>
      <c r="T39" t="n">
        <v>130</v>
      </c>
      <c r="U39" t="n">
        <v>564</v>
      </c>
    </row>
    <row r="40">
      <c r="A40" t="n">
        <v>4.8743</v>
      </c>
      <c r="B40" t="n">
        <v>29.1058</v>
      </c>
      <c r="C40" s="14" t="n">
        <v>141.87040094</v>
      </c>
      <c r="D40" s="14" t="n"/>
      <c r="E40" s="10" t="n">
        <v>234.3480097155083</v>
      </c>
      <c r="F40" s="10" t="n">
        <v>0.7130752342358198</v>
      </c>
      <c r="G40" s="17" t="n">
        <v>167.1077619205842</v>
      </c>
      <c r="T40" t="n">
        <v>140</v>
      </c>
      <c r="U40" t="n">
        <v>433</v>
      </c>
    </row>
    <row r="41">
      <c r="A41" t="n">
        <v>4.8816</v>
      </c>
      <c r="B41" t="n">
        <v>31.1688</v>
      </c>
      <c r="C41" s="14" t="n">
        <v>152.15361408</v>
      </c>
      <c r="D41" s="14" t="n"/>
      <c r="E41" s="10" t="n">
        <v>235.8440849993788</v>
      </c>
      <c r="F41" s="10" t="n">
        <v>0.5192195137882449</v>
      </c>
      <c r="G41" s="17" t="n">
        <v>122.454851143211</v>
      </c>
      <c r="T41" t="n">
        <v>150</v>
      </c>
      <c r="U41" t="n">
        <v>407</v>
      </c>
    </row>
    <row r="42">
      <c r="A42" t="n">
        <v>4.8816</v>
      </c>
      <c r="B42" t="n">
        <v>31.1688</v>
      </c>
      <c r="C42" s="14" t="n">
        <v>152.15361408</v>
      </c>
      <c r="D42" s="14" t="n"/>
      <c r="E42" s="10" t="n">
        <v>236.9661564776906</v>
      </c>
      <c r="F42" s="10" t="n">
        <v>0.3819050464500375</v>
      </c>
      <c r="G42" s="17" t="n">
        <v>90.49857099669927</v>
      </c>
      <c r="T42" t="n">
        <v>160</v>
      </c>
      <c r="U42" t="n">
        <v>548</v>
      </c>
    </row>
    <row r="43">
      <c r="A43" t="n">
        <v>4.8819</v>
      </c>
      <c r="B43" t="n">
        <v>33.2652</v>
      </c>
      <c r="C43" s="14" t="n">
        <v>162.39737988</v>
      </c>
      <c r="D43" s="14" t="n"/>
      <c r="E43" s="10" t="n">
        <v>237.7141941196258</v>
      </c>
      <c r="F43" s="10" t="n">
        <v>0.2890158674073598</v>
      </c>
      <c r="G43" s="17" t="n">
        <v>68.70317400852515</v>
      </c>
      <c r="T43" t="n">
        <v>170</v>
      </c>
      <c r="U43" t="n">
        <v>559</v>
      </c>
    </row>
    <row r="44">
      <c r="A44" t="n">
        <v>4.8819</v>
      </c>
      <c r="B44" t="n">
        <v>33.2652</v>
      </c>
      <c r="C44" s="14" t="n">
        <v>162.39737988</v>
      </c>
      <c r="D44" s="14" t="n"/>
      <c r="E44" s="10" t="n">
        <v>238.2752298587817</v>
      </c>
      <c r="F44" s="10" t="n">
        <v>0.2284359488627808</v>
      </c>
      <c r="G44" s="17" t="n">
        <v>54.430628223288</v>
      </c>
      <c r="T44" t="n">
        <v>180</v>
      </c>
      <c r="U44" t="n">
        <v>561</v>
      </c>
    </row>
    <row r="45">
      <c r="A45" t="n">
        <v>4.8806</v>
      </c>
      <c r="B45" t="n">
        <v>35.368</v>
      </c>
      <c r="C45" s="14" t="n">
        <v>172.6170608</v>
      </c>
      <c r="D45" s="14" t="n"/>
      <c r="E45" s="10" t="n">
        <v>238.4622317615611</v>
      </c>
      <c r="F45" s="10" t="n">
        <v>0.1840106841860985</v>
      </c>
      <c r="G45" s="17" t="n">
        <v>43.87959841898885</v>
      </c>
    </row>
    <row r="46">
      <c r="A46" t="n">
        <v>4.8806</v>
      </c>
      <c r="B46" t="n">
        <v>35.368</v>
      </c>
      <c r="C46" s="14" t="n">
        <v>172.6170608</v>
      </c>
      <c r="D46" s="14" t="n"/>
      <c r="E46" s="10" t="n">
        <v>238.4622317615611</v>
      </c>
      <c r="F46" s="10" t="n">
        <v>0.1557400576314148</v>
      </c>
      <c r="G46" s="17" t="n">
        <v>37.13812171746131</v>
      </c>
    </row>
    <row r="47">
      <c r="A47" t="n">
        <v>4.883</v>
      </c>
      <c r="B47" t="n">
        <v>37.4343</v>
      </c>
      <c r="C47" s="14" t="n">
        <v>182.7916869</v>
      </c>
      <c r="D47" s="14" t="n"/>
      <c r="E47" s="10" t="n">
        <v>238.6492486797493</v>
      </c>
      <c r="F47" s="10" t="n">
        <v>0.1395854116364671</v>
      </c>
      <c r="G47" s="17" t="n">
        <v>33.31195361369642</v>
      </c>
    </row>
    <row r="48">
      <c r="A48" t="n">
        <v>4.883</v>
      </c>
      <c r="B48" t="n">
        <v>37.4343</v>
      </c>
      <c r="C48" s="14" t="n">
        <v>182.7916869</v>
      </c>
      <c r="D48" s="14" t="n"/>
      <c r="E48" s="10" t="n">
        <v>238.8362505825287</v>
      </c>
      <c r="F48" s="10" t="n">
        <v>0.127469431076731</v>
      </c>
      <c r="G48" s="17" t="n">
        <v>30.4443209822545</v>
      </c>
    </row>
    <row r="49">
      <c r="A49" t="n">
        <v>4.8871</v>
      </c>
      <c r="B49" t="n">
        <v>39.4973</v>
      </c>
      <c r="C49" s="14" t="n">
        <v>193.02725483</v>
      </c>
      <c r="D49" s="14" t="n"/>
      <c r="E49" s="10" t="n">
        <v>239.0232675007169</v>
      </c>
      <c r="F49" s="10" t="n">
        <v>0.1153534465805203</v>
      </c>
      <c r="G49" s="17" t="n">
        <v>27.57215771914537</v>
      </c>
    </row>
    <row r="50">
      <c r="A50" t="n">
        <v>4.8871</v>
      </c>
      <c r="B50" t="n">
        <v>39.4973</v>
      </c>
      <c r="C50" s="14" t="n">
        <v>193.02725483</v>
      </c>
      <c r="D50" s="14" t="n"/>
      <c r="E50" s="10" t="n">
        <v>239.0232675007169</v>
      </c>
      <c r="F50" s="10" t="n">
        <v>0.1113147850817834</v>
      </c>
      <c r="G50" s="17" t="n">
        <v>26.60682365138793</v>
      </c>
    </row>
    <row r="51">
      <c r="A51" t="n">
        <v>4.8891</v>
      </c>
      <c r="B51" t="n">
        <v>41.5886</v>
      </c>
      <c r="C51" s="14" t="n">
        <v>203.33082426</v>
      </c>
      <c r="D51" s="14" t="n"/>
      <c r="E51" s="10" t="n">
        <v>239.0232675007169</v>
      </c>
      <c r="F51" s="10" t="n">
        <v>0.1032374620843096</v>
      </c>
      <c r="G51" s="17" t="n">
        <v>24.67615551587305</v>
      </c>
    </row>
    <row r="52">
      <c r="A52" t="n">
        <v>4.8891</v>
      </c>
      <c r="B52" t="n">
        <v>41.5886</v>
      </c>
      <c r="C52" s="14" t="n">
        <v>203.33082426</v>
      </c>
      <c r="D52" s="14" t="n"/>
      <c r="E52" s="10" t="n">
        <v>239.0232675007169</v>
      </c>
      <c r="F52" s="10" t="n">
        <v>0.1032374620843096</v>
      </c>
      <c r="G52" s="17" t="n">
        <v>24.67615551587305</v>
      </c>
    </row>
    <row r="53">
      <c r="A53" t="n">
        <v>4.8904</v>
      </c>
      <c r="B53" t="n">
        <v>43.6747</v>
      </c>
      <c r="C53" s="14" t="n">
        <v>213.58675288</v>
      </c>
      <c r="D53" s="14" t="n"/>
      <c r="E53" s="10" t="n">
        <v>239.0232675007169</v>
      </c>
      <c r="F53" s="10" t="n">
        <v>0.09919880452204724</v>
      </c>
      <c r="G53" s="17" t="n">
        <v>23.71082238902463</v>
      </c>
    </row>
    <row r="54">
      <c r="A54" t="n">
        <v>4.8904</v>
      </c>
      <c r="B54" t="n">
        <v>43.6747</v>
      </c>
      <c r="C54" s="14" t="n">
        <v>213.58675288</v>
      </c>
      <c r="D54" s="14" t="n"/>
      <c r="E54" s="10" t="n">
        <v>239.2102844189052</v>
      </c>
      <c r="F54" s="10" t="n">
        <v>0.09516014302331033</v>
      </c>
      <c r="G54" s="17" t="n">
        <v>22.76328487794976</v>
      </c>
    </row>
    <row r="55">
      <c r="A55" t="n">
        <v>4.894</v>
      </c>
      <c r="B55" t="n">
        <v>45.8059</v>
      </c>
      <c r="C55" s="14" t="n">
        <v>224.1740746</v>
      </c>
      <c r="D55" s="14" t="n"/>
      <c r="E55" s="10" t="n">
        <v>239.0232675007169</v>
      </c>
      <c r="F55" s="10" t="n">
        <v>0.09516014302331033</v>
      </c>
      <c r="G55" s="17" t="n">
        <v>22.74548832126719</v>
      </c>
    </row>
    <row r="56">
      <c r="A56" t="n">
        <v>4.894</v>
      </c>
      <c r="B56" t="n">
        <v>45.8059</v>
      </c>
      <c r="C56" s="14" t="n">
        <v>224.1740746</v>
      </c>
      <c r="D56" s="14" t="n"/>
      <c r="E56" s="10" t="n">
        <v>239.0232675007169</v>
      </c>
      <c r="F56" s="10" t="n">
        <v>0.09112148152457343</v>
      </c>
      <c r="G56" s="17" t="n">
        <v>21.78015425350975</v>
      </c>
    </row>
    <row r="57">
      <c r="A57" t="n">
        <v>4.8984</v>
      </c>
      <c r="B57" t="n">
        <v>47.7962</v>
      </c>
      <c r="C57" s="14" t="n">
        <v>234.12490608</v>
      </c>
      <c r="D57" s="14" t="n"/>
      <c r="E57" s="10" t="n">
        <v>239.0232675007169</v>
      </c>
      <c r="F57" s="10" t="n">
        <v>0.09112148152457343</v>
      </c>
      <c r="G57" s="17" t="n">
        <v>21.78015425350975</v>
      </c>
    </row>
    <row r="58">
      <c r="A58" t="n">
        <v>4.8978</v>
      </c>
      <c r="B58" t="n">
        <v>49.8888</v>
      </c>
      <c r="C58" s="14" t="n">
        <v>244.34536464</v>
      </c>
      <c r="D58" s="14" t="n"/>
      <c r="E58" s="10" t="n">
        <v>239.0232675007169</v>
      </c>
      <c r="F58" s="10" t="n">
        <v>0.09112148152457343</v>
      </c>
      <c r="G58" s="17" t="n">
        <v>21.78015425350975</v>
      </c>
    </row>
    <row r="59">
      <c r="A59" t="n">
        <v>4.8978</v>
      </c>
      <c r="B59" t="n">
        <v>49.8888</v>
      </c>
      <c r="C59" s="14" t="n">
        <v>244.34536464</v>
      </c>
      <c r="D59" s="14" t="n"/>
      <c r="E59" s="10" t="n">
        <v>239.2102844189052</v>
      </c>
      <c r="F59" s="10" t="n">
        <v>0.08708282002583653</v>
      </c>
      <c r="G59" s="17" t="n">
        <v>20.83110614638069</v>
      </c>
    </row>
    <row r="60">
      <c r="A60" t="n">
        <v>4.9066</v>
      </c>
      <c r="B60" t="n">
        <v>51.9891</v>
      </c>
      <c r="C60" s="14" t="n">
        <v>255.08971806</v>
      </c>
      <c r="D60" s="14" t="n"/>
      <c r="E60" s="10" t="n">
        <v>239.0232675007169</v>
      </c>
      <c r="F60" s="10" t="n">
        <v>0.08708282002583653</v>
      </c>
      <c r="G60" s="17" t="n">
        <v>20.81482018575231</v>
      </c>
    </row>
    <row r="61">
      <c r="A61" t="n">
        <v>4.9066</v>
      </c>
      <c r="B61" t="n">
        <v>51.9891</v>
      </c>
      <c r="C61" s="14" t="n">
        <v>255.08971806</v>
      </c>
      <c r="D61" s="14" t="n"/>
      <c r="E61" s="10" t="n">
        <v>239.0232675007169</v>
      </c>
      <c r="F61" s="10" t="n">
        <v>0.08708282002583653</v>
      </c>
      <c r="G61" s="17" t="n">
        <v>20.81482018575231</v>
      </c>
    </row>
    <row r="62">
      <c r="A62" t="n">
        <v>4.9105</v>
      </c>
      <c r="B62" t="n">
        <v>54.0759</v>
      </c>
      <c r="C62" s="14" t="n">
        <v>265.53970695</v>
      </c>
      <c r="D62" s="14" t="n"/>
      <c r="E62" s="10" t="n">
        <v>239.0232675007169</v>
      </c>
      <c r="F62" s="10" t="n">
        <v>0.08708282002583653</v>
      </c>
      <c r="G62" s="17" t="n">
        <v>20.81482018575231</v>
      </c>
    </row>
    <row r="63">
      <c r="A63" t="n">
        <v>4.9105</v>
      </c>
      <c r="B63" t="n">
        <v>54.0759</v>
      </c>
      <c r="C63" s="14" t="n">
        <v>265.53970695</v>
      </c>
      <c r="D63" s="14" t="n"/>
      <c r="E63" s="10" t="n">
        <v>239.2102844189052</v>
      </c>
      <c r="F63" s="10" t="n">
        <v>0.0830441604953369</v>
      </c>
      <c r="G63" s="17" t="n">
        <v>19.86501725141875</v>
      </c>
    </row>
    <row r="64">
      <c r="A64" t="n">
        <v>4.9148</v>
      </c>
      <c r="B64" t="n">
        <v>56.2086</v>
      </c>
      <c r="C64" s="14" t="n">
        <v>276.2540272799999</v>
      </c>
      <c r="D64" s="14" t="n"/>
      <c r="E64" s="10" t="n">
        <v>239.3972863216846</v>
      </c>
      <c r="F64" s="10" t="n">
        <v>0.0830441604953369</v>
      </c>
      <c r="G64" s="17" t="n">
        <v>19.8805466674461</v>
      </c>
    </row>
    <row r="65">
      <c r="A65" t="n">
        <v>4.9148</v>
      </c>
      <c r="B65" t="n">
        <v>56.2086</v>
      </c>
      <c r="C65" s="14" t="n">
        <v>276.2540272799999</v>
      </c>
      <c r="D65" s="14" t="n"/>
      <c r="E65" s="10" t="n">
        <v>239.2102844189052</v>
      </c>
      <c r="F65" s="10" t="n">
        <v>0.0830441604953369</v>
      </c>
      <c r="G65" s="17" t="n">
        <v>19.86501725141875</v>
      </c>
    </row>
    <row r="66">
      <c r="A66" t="n">
        <v>4.9207</v>
      </c>
      <c r="B66" t="n">
        <v>58.261</v>
      </c>
      <c r="C66" s="14" t="n">
        <v>286.6849027</v>
      </c>
      <c r="D66" s="14" t="n"/>
      <c r="E66" s="10" t="n">
        <v>239.0232675007169</v>
      </c>
      <c r="F66" s="10" t="n">
        <v>0.0830441604953369</v>
      </c>
      <c r="G66" s="17" t="n">
        <v>19.84948658844938</v>
      </c>
    </row>
    <row r="67">
      <c r="A67" t="n">
        <v>4.9207</v>
      </c>
      <c r="B67" t="n">
        <v>58.261</v>
      </c>
      <c r="C67" s="14" t="n">
        <v>286.6849027</v>
      </c>
      <c r="D67" s="14" t="n"/>
      <c r="E67" s="10" t="n">
        <v>239.0232675007169</v>
      </c>
      <c r="F67" s="10" t="n">
        <v>0.0830441604953369</v>
      </c>
      <c r="G67" s="17" t="n">
        <v>19.84948658844938</v>
      </c>
    </row>
    <row r="68">
      <c r="A68" t="n">
        <v>4.915</v>
      </c>
      <c r="B68" t="n">
        <v>60.333</v>
      </c>
      <c r="C68" s="14" t="n">
        <v>296.536695</v>
      </c>
      <c r="D68" s="14" t="n"/>
      <c r="E68" s="10" t="n">
        <v>239.2102844189052</v>
      </c>
      <c r="F68" s="10" t="n">
        <v>0.0830441604953369</v>
      </c>
      <c r="G68" s="17" t="n">
        <v>19.86501725141875</v>
      </c>
    </row>
    <row r="69">
      <c r="A69" t="n">
        <v>4.915</v>
      </c>
      <c r="B69" t="n">
        <v>60.333</v>
      </c>
      <c r="C69" s="14" t="n">
        <v>296.536695</v>
      </c>
      <c r="D69" s="14" t="n"/>
      <c r="E69" s="10" t="n">
        <v>239.3972863216846</v>
      </c>
      <c r="F69" s="10" t="n">
        <v>0.0830441604953369</v>
      </c>
      <c r="G69" s="17" t="n">
        <v>19.8805466674461</v>
      </c>
    </row>
    <row r="70">
      <c r="A70" t="n">
        <v>4.8977</v>
      </c>
      <c r="B70" t="n">
        <v>62.423</v>
      </c>
      <c r="C70" s="14" t="n">
        <v>305.7291271</v>
      </c>
      <c r="D70" s="14" t="n"/>
      <c r="E70" s="10" t="n">
        <v>239.2102844189052</v>
      </c>
      <c r="F70" s="10" t="n">
        <v>0.0830441604953369</v>
      </c>
      <c r="G70" s="17" t="n">
        <v>19.86501725141875</v>
      </c>
    </row>
    <row r="71">
      <c r="A71" t="n">
        <v>4.8977</v>
      </c>
      <c r="B71" t="n">
        <v>62.423</v>
      </c>
      <c r="C71" s="14" t="n">
        <v>305.7291271</v>
      </c>
      <c r="D71" s="14" t="n"/>
      <c r="E71" s="10" t="n">
        <v>239.0232675007169</v>
      </c>
      <c r="F71" s="10" t="n">
        <v>0.0830441604953369</v>
      </c>
      <c r="G71" s="17" t="n">
        <v>19.84948658844938</v>
      </c>
    </row>
    <row r="72">
      <c r="A72" t="n">
        <v>4.8998</v>
      </c>
      <c r="B72" t="n">
        <v>64.497</v>
      </c>
      <c r="C72" s="14" t="n">
        <v>316.0224006</v>
      </c>
      <c r="D72" s="14" t="n"/>
      <c r="E72" s="10" t="n">
        <v>239.0232675007169</v>
      </c>
      <c r="F72" s="10" t="n">
        <v>0.0790054989966</v>
      </c>
      <c r="G72" s="17" t="n">
        <v>18.88415252069194</v>
      </c>
    </row>
    <row r="73">
      <c r="A73" t="n">
        <v>4.8998</v>
      </c>
      <c r="B73" t="n">
        <v>64.497</v>
      </c>
      <c r="C73" s="14" t="n">
        <v>316.0224006</v>
      </c>
      <c r="D73" s="14" t="n"/>
      <c r="E73" s="10" t="n">
        <v>239.2102844189052</v>
      </c>
      <c r="F73" s="10" t="n">
        <v>0.0790054989966</v>
      </c>
      <c r="G73" s="17" t="n">
        <v>18.89892788563422</v>
      </c>
    </row>
    <row r="74">
      <c r="A74" t="n">
        <v>4.904</v>
      </c>
      <c r="B74" t="n">
        <v>66.6108</v>
      </c>
      <c r="C74" s="14" t="n">
        <v>326.6593632</v>
      </c>
      <c r="D74" s="14" t="n"/>
      <c r="E74" s="10" t="n">
        <v>239.3972863216846</v>
      </c>
      <c r="F74" s="10" t="n">
        <v>0.0790054989966</v>
      </c>
      <c r="G74" s="17" t="n">
        <v>18.91370206427662</v>
      </c>
    </row>
    <row r="75">
      <c r="A75" t="n">
        <v>4.904</v>
      </c>
      <c r="B75" t="n">
        <v>66.6108</v>
      </c>
      <c r="C75" s="14" t="n">
        <v>326.6593632</v>
      </c>
      <c r="D75" s="14" t="n"/>
      <c r="E75" s="10" t="n">
        <v>239.3972863216846</v>
      </c>
      <c r="F75" s="10" t="n">
        <v>0.0790054989966</v>
      </c>
      <c r="G75" s="17" t="n">
        <v>18.91370206427662</v>
      </c>
    </row>
    <row r="76">
      <c r="A76" t="n">
        <v>4.9006</v>
      </c>
      <c r="B76" t="n">
        <v>68.69750000000001</v>
      </c>
      <c r="C76" s="14" t="n">
        <v>336.6589685</v>
      </c>
      <c r="D76" s="14" t="n"/>
      <c r="E76" s="10" t="n">
        <v>239.2102844189052</v>
      </c>
      <c r="F76" s="10" t="n">
        <v>0.0790054989966</v>
      </c>
      <c r="G76" s="17" t="n">
        <v>18.89892788563422</v>
      </c>
    </row>
    <row r="77">
      <c r="A77" t="n">
        <v>4.9006</v>
      </c>
      <c r="B77" t="n">
        <v>68.69750000000001</v>
      </c>
      <c r="C77" s="14" t="n">
        <v>336.6589685</v>
      </c>
      <c r="D77" s="14" t="n"/>
      <c r="E77" s="10" t="n">
        <v>239.0232675007169</v>
      </c>
      <c r="F77" s="10" t="n">
        <v>0.0790054989966</v>
      </c>
      <c r="G77" s="17" t="n">
        <v>18.88415252069194</v>
      </c>
    </row>
    <row r="78">
      <c r="A78" t="n">
        <v>4.9002</v>
      </c>
      <c r="B78" t="n">
        <v>70.7753</v>
      </c>
      <c r="C78" s="14" t="n">
        <v>346.81312506</v>
      </c>
      <c r="D78" s="14" t="n"/>
      <c r="E78" s="10" t="n">
        <v>239.2102844189052</v>
      </c>
      <c r="F78" s="10" t="n">
        <v>0.0790054989966</v>
      </c>
      <c r="G78" s="17" t="n">
        <v>18.89892788563422</v>
      </c>
    </row>
    <row r="79">
      <c r="A79" t="n">
        <v>4.9002</v>
      </c>
      <c r="B79" t="n">
        <v>70.7753</v>
      </c>
      <c r="C79" s="14" t="n">
        <v>346.81312506</v>
      </c>
      <c r="D79" s="14" t="n"/>
      <c r="E79" s="10" t="n">
        <v>239.3972863216846</v>
      </c>
      <c r="F79" s="10" t="n">
        <v>0.0790054989966</v>
      </c>
      <c r="G79" s="17" t="n">
        <v>18.91370206427662</v>
      </c>
    </row>
    <row r="80">
      <c r="A80" t="n">
        <v>4.8964</v>
      </c>
      <c r="B80" t="n">
        <v>72.837</v>
      </c>
      <c r="C80" s="14" t="n">
        <v>356.6390868</v>
      </c>
      <c r="D80" s="14" t="n"/>
      <c r="E80" s="10" t="n">
        <v>239.2102844189052</v>
      </c>
      <c r="F80" s="10" t="n">
        <v>0.0790054989966</v>
      </c>
      <c r="G80" s="17" t="n">
        <v>18.89892788563422</v>
      </c>
    </row>
    <row r="81">
      <c r="A81" t="n">
        <v>4.8964</v>
      </c>
      <c r="B81" t="n">
        <v>72.837</v>
      </c>
      <c r="C81" s="14" t="n">
        <v>356.6390868</v>
      </c>
      <c r="D81" s="14" t="n"/>
      <c r="E81" s="10" t="n">
        <v>239.0232675007169</v>
      </c>
      <c r="F81" s="10" t="n">
        <v>0.0790054989966</v>
      </c>
      <c r="G81" s="17" t="n">
        <v>18.88415252069194</v>
      </c>
    </row>
    <row r="82">
      <c r="A82" t="n">
        <v>4.8931</v>
      </c>
      <c r="B82" t="n">
        <v>74.929</v>
      </c>
      <c r="C82" s="14" t="n">
        <v>366.6350899</v>
      </c>
      <c r="D82" s="14" t="n"/>
      <c r="E82" s="10" t="n">
        <v>239.0232675007169</v>
      </c>
      <c r="F82" s="10" t="n">
        <v>0.0790054989966</v>
      </c>
      <c r="G82" s="17" t="n">
        <v>18.88415252069194</v>
      </c>
    </row>
    <row r="83">
      <c r="A83" t="n">
        <v>4.8931</v>
      </c>
      <c r="B83" t="n">
        <v>74.929</v>
      </c>
      <c r="C83" s="14" t="n">
        <v>366.6350899</v>
      </c>
      <c r="D83" s="14" t="n"/>
      <c r="E83" s="10" t="n">
        <v>239.2102844189052</v>
      </c>
      <c r="F83" s="10" t="n">
        <v>0.0790054989966</v>
      </c>
      <c r="G83" s="17" t="n">
        <v>18.89892788563422</v>
      </c>
    </row>
    <row r="84">
      <c r="A84" t="n">
        <v>4.8969</v>
      </c>
      <c r="B84" t="n">
        <v>76.9766</v>
      </c>
      <c r="C84" s="14" t="n">
        <v>376.94671254</v>
      </c>
      <c r="D84" s="14" t="n"/>
      <c r="E84" s="10" t="n">
        <v>239.3972863216846</v>
      </c>
      <c r="F84" s="10" t="n">
        <v>0.0790054989966</v>
      </c>
      <c r="G84" s="17" t="n">
        <v>18.91370206427662</v>
      </c>
    </row>
    <row r="85">
      <c r="A85" t="n">
        <v>4.8969</v>
      </c>
      <c r="B85" t="n">
        <v>76.9766</v>
      </c>
      <c r="C85" s="14" t="n">
        <v>376.94671254</v>
      </c>
      <c r="D85" s="14" t="n"/>
      <c r="E85" s="10" t="n">
        <v>239.2102844189052</v>
      </c>
      <c r="F85" s="10" t="n">
        <v>0.0790054989966</v>
      </c>
      <c r="G85" s="17" t="n">
        <v>18.89892788563422</v>
      </c>
    </row>
    <row r="86">
      <c r="A86" t="n">
        <v>4.9017</v>
      </c>
      <c r="B86" t="n">
        <v>79.11150000000001</v>
      </c>
      <c r="C86" s="14" t="n">
        <v>387.7808395500001</v>
      </c>
      <c r="D86" s="14" t="n"/>
      <c r="E86" s="10" t="n">
        <v>239.0232675007169</v>
      </c>
      <c r="F86" s="10" t="n">
        <v>0.07496683848198174</v>
      </c>
      <c r="G86" s="17" t="n">
        <v>17.91881868816176</v>
      </c>
    </row>
    <row r="87">
      <c r="A87" t="n">
        <v>4.9017</v>
      </c>
      <c r="B87" t="n">
        <v>79.11150000000001</v>
      </c>
      <c r="C87" s="14" t="n">
        <v>387.7808395500001</v>
      </c>
      <c r="D87" s="14" t="n"/>
      <c r="E87" s="10" t="n">
        <v>239.0232675007169</v>
      </c>
      <c r="F87" s="10" t="n">
        <v>0.07496683848198174</v>
      </c>
      <c r="G87" s="17" t="n">
        <v>17.91881868816176</v>
      </c>
    </row>
    <row r="88">
      <c r="A88" t="n">
        <v>4.9023</v>
      </c>
      <c r="B88" t="n">
        <v>81.1752</v>
      </c>
      <c r="C88" s="14" t="n">
        <v>397.9451829600001</v>
      </c>
      <c r="D88" s="14" t="n"/>
      <c r="E88" s="10" t="n">
        <v>239.2102844189052</v>
      </c>
      <c r="F88" s="10" t="n">
        <v>0.07496683848198174</v>
      </c>
      <c r="G88" s="17" t="n">
        <v>17.93283875526098</v>
      </c>
    </row>
    <row r="89">
      <c r="A89" t="n">
        <v>4.9023</v>
      </c>
      <c r="B89" t="n">
        <v>81.1752</v>
      </c>
      <c r="C89" s="14" t="n">
        <v>397.9451829600001</v>
      </c>
      <c r="D89" s="14" t="n"/>
      <c r="E89" s="10" t="n">
        <v>239.3972863216846</v>
      </c>
      <c r="F89" s="10" t="n">
        <v>0.07496683848198174</v>
      </c>
      <c r="G89" s="17" t="n">
        <v>17.94685769670247</v>
      </c>
    </row>
    <row r="90">
      <c r="A90" t="n">
        <v>4.9095</v>
      </c>
      <c r="B90" t="n">
        <v>83.25620000000001</v>
      </c>
      <c r="C90" s="14" t="n">
        <v>408.7463139000001</v>
      </c>
      <c r="D90" s="14" t="n"/>
      <c r="E90" s="10" t="n">
        <v>239.0232675007169</v>
      </c>
      <c r="F90" s="10" t="n">
        <v>0.07496683848198174</v>
      </c>
      <c r="G90" s="17" t="n">
        <v>17.91881868816176</v>
      </c>
    </row>
    <row r="91">
      <c r="A91" t="n">
        <v>4.9095</v>
      </c>
      <c r="B91" t="n">
        <v>83.25620000000001</v>
      </c>
      <c r="C91" s="14" t="n">
        <v>408.7463139000001</v>
      </c>
      <c r="D91" s="14" t="n"/>
      <c r="E91" s="10" t="n">
        <v>239.0232675007169</v>
      </c>
      <c r="F91" s="10" t="n">
        <v>0.07496683848198174</v>
      </c>
      <c r="G91" s="17" t="n">
        <v>17.91881868816176</v>
      </c>
    </row>
    <row r="92">
      <c r="A92" t="n">
        <v>4.9044</v>
      </c>
      <c r="B92" t="n">
        <v>85.3263</v>
      </c>
      <c r="C92" s="14" t="n">
        <v>418.47430572</v>
      </c>
      <c r="D92" s="14" t="n"/>
      <c r="E92" s="10" t="n">
        <v>239.0232675007169</v>
      </c>
      <c r="F92" s="10" t="n">
        <v>0.07496683848198174</v>
      </c>
      <c r="G92" s="17" t="n">
        <v>17.91881868816176</v>
      </c>
    </row>
    <row r="93">
      <c r="A93" t="n">
        <v>4.9044</v>
      </c>
      <c r="B93" t="n">
        <v>85.3263</v>
      </c>
      <c r="C93" s="14" t="n">
        <v>418.47430572</v>
      </c>
      <c r="D93" s="14" t="n"/>
      <c r="E93" s="10" t="n">
        <v>239.2102844189052</v>
      </c>
      <c r="F93" s="10" t="n">
        <v>0.07496683848198174</v>
      </c>
      <c r="G93" s="17" t="n">
        <v>17.93283875526098</v>
      </c>
    </row>
    <row r="94">
      <c r="A94" t="n">
        <v>4.9005</v>
      </c>
      <c r="B94" t="n">
        <v>87.399</v>
      </c>
      <c r="C94" s="14" t="n">
        <v>428.2987995</v>
      </c>
      <c r="D94" s="14" t="n"/>
      <c r="E94" s="10" t="n">
        <v>239.3972863216846</v>
      </c>
      <c r="F94" s="10" t="n">
        <v>0.07496683848198174</v>
      </c>
      <c r="G94" s="17" t="n">
        <v>17.94685769670247</v>
      </c>
    </row>
    <row r="95">
      <c r="A95" t="n">
        <v>4.9005</v>
      </c>
      <c r="B95" t="n">
        <v>87.399</v>
      </c>
      <c r="C95" s="14" t="n">
        <v>428.2987995</v>
      </c>
      <c r="D95" s="14" t="n"/>
      <c r="E95" s="10" t="n">
        <v>239.2102844189052</v>
      </c>
      <c r="F95" s="10" t="n">
        <v>0.07496683848198174</v>
      </c>
      <c r="G95" s="17" t="n">
        <v>17.93283875526098</v>
      </c>
    </row>
    <row r="96">
      <c r="A96" t="n">
        <v>4.9061</v>
      </c>
      <c r="B96" t="n">
        <v>89.4562</v>
      </c>
      <c r="C96" s="14" t="n">
        <v>438.88106282</v>
      </c>
      <c r="D96" s="14" t="n"/>
      <c r="E96" s="10" t="n">
        <v>239.0232675007169</v>
      </c>
      <c r="F96" s="10" t="n">
        <v>0.07496683848198174</v>
      </c>
      <c r="G96" s="17" t="n">
        <v>17.91881868816176</v>
      </c>
    </row>
    <row r="97">
      <c r="A97" t="n">
        <v>4.9061</v>
      </c>
      <c r="B97" t="n">
        <v>89.4562</v>
      </c>
      <c r="C97" s="14" t="n">
        <v>438.88106282</v>
      </c>
      <c r="D97" s="14" t="n"/>
      <c r="E97" s="10" t="n">
        <v>239.0232675007169</v>
      </c>
      <c r="F97" s="10" t="n">
        <v>0.07496683848198174</v>
      </c>
      <c r="G97" s="17" t="n">
        <v>17.91881868816176</v>
      </c>
    </row>
    <row r="98">
      <c r="A98" t="n">
        <v>4.9088</v>
      </c>
      <c r="B98" t="n">
        <v>91.58410000000001</v>
      </c>
      <c r="C98" s="14" t="n">
        <v>449.5680300800001</v>
      </c>
      <c r="D98" s="14" t="n"/>
      <c r="E98" s="10" t="n">
        <v>239.2102844189052</v>
      </c>
      <c r="F98" s="10" t="n">
        <v>0.07496683848198174</v>
      </c>
      <c r="G98" s="17" t="n">
        <v>17.93283875526098</v>
      </c>
    </row>
    <row r="99">
      <c r="A99" t="n">
        <v>4.9088</v>
      </c>
      <c r="B99" t="n">
        <v>91.58410000000001</v>
      </c>
      <c r="C99" s="14" t="n">
        <v>449.5680300800001</v>
      </c>
      <c r="D99" s="14" t="n"/>
      <c r="E99" s="10" t="n">
        <v>239.3972863216846</v>
      </c>
      <c r="F99" s="10" t="n">
        <v>0.07496683848198174</v>
      </c>
      <c r="G99" s="17" t="n">
        <v>17.94685769670247</v>
      </c>
    </row>
    <row r="100">
      <c r="A100" t="n">
        <v>4.9158</v>
      </c>
      <c r="B100" t="n">
        <v>93.6143</v>
      </c>
      <c r="C100" s="14" t="n">
        <v>460.18917594</v>
      </c>
      <c r="D100" s="14" t="n"/>
      <c r="E100" s="10" t="n">
        <v>239.2102844189052</v>
      </c>
      <c r="F100" s="10" t="n">
        <v>0.07496683848198174</v>
      </c>
      <c r="G100" s="17" t="n">
        <v>17.93283875526098</v>
      </c>
    </row>
    <row r="101">
      <c r="A101" t="n">
        <v>4.9158</v>
      </c>
      <c r="B101" t="n">
        <v>93.6143</v>
      </c>
      <c r="C101" s="14" t="n">
        <v>460.18917594</v>
      </c>
      <c r="D101" s="14" t="n"/>
      <c r="E101" s="10" t="n">
        <v>239.0232675007169</v>
      </c>
      <c r="F101" s="10" t="n">
        <v>0.07496683848198174</v>
      </c>
      <c r="G101" s="17" t="n">
        <v>17.91881868816176</v>
      </c>
    </row>
    <row r="102">
      <c r="A102" t="n">
        <v>4.9166</v>
      </c>
      <c r="B102" t="n">
        <v>95.74160000000001</v>
      </c>
      <c r="C102" s="14" t="n">
        <v>470.72315056</v>
      </c>
      <c r="D102" s="14" t="n"/>
      <c r="E102" s="10" t="n">
        <v>239.0232675007169</v>
      </c>
      <c r="F102" s="10" t="n">
        <v>0.07496683848198174</v>
      </c>
      <c r="G102" s="17" t="n">
        <v>17.91881868816176</v>
      </c>
    </row>
    <row r="103">
      <c r="A103" t="n">
        <v>4.9166</v>
      </c>
      <c r="B103" t="n">
        <v>95.74160000000001</v>
      </c>
      <c r="C103" s="14" t="n">
        <v>470.72315056</v>
      </c>
      <c r="D103" s="14" t="n"/>
      <c r="E103" s="10" t="n">
        <v>239.2102844189052</v>
      </c>
      <c r="F103" s="10" t="n">
        <v>0.07496683848198174</v>
      </c>
      <c r="G103" s="17" t="n">
        <v>17.93283875526098</v>
      </c>
    </row>
    <row r="104">
      <c r="A104" t="n">
        <v>4.9211</v>
      </c>
      <c r="B104" t="n">
        <v>97.8111</v>
      </c>
      <c r="C104" s="14" t="n">
        <v>481.33820421</v>
      </c>
      <c r="D104" s="14" t="n"/>
      <c r="E104" s="10" t="n">
        <v>239.3972863216846</v>
      </c>
      <c r="F104" s="10" t="n">
        <v>0.07496683848198174</v>
      </c>
      <c r="G104" s="17" t="n">
        <v>17.94685769670247</v>
      </c>
    </row>
    <row r="105">
      <c r="A105" t="n">
        <v>4.9211</v>
      </c>
      <c r="B105" t="n">
        <v>97.8111</v>
      </c>
      <c r="C105" s="14" t="n">
        <v>481.33820421</v>
      </c>
      <c r="D105" s="14" t="n"/>
      <c r="E105" s="10" t="n">
        <v>243.049560546875</v>
      </c>
      <c r="F105" s="10" t="n">
        <v>0</v>
      </c>
      <c r="G105" s="17" t="n">
        <v>0</v>
      </c>
    </row>
    <row r="106">
      <c r="A106" t="n">
        <v>4.9221</v>
      </c>
      <c r="B106" t="n">
        <v>99.8676</v>
      </c>
      <c r="C106" s="14" t="n">
        <v>491.55831396</v>
      </c>
      <c r="D106" s="14" t="n"/>
      <c r="G106" s="14" t="n"/>
    </row>
    <row r="107">
      <c r="A107" t="n">
        <v>4.9221</v>
      </c>
      <c r="B107" t="n">
        <v>99.8676</v>
      </c>
      <c r="C107" s="14" t="n">
        <v>491.55831396</v>
      </c>
      <c r="D107" s="14" t="n"/>
      <c r="G107" s="14" t="n"/>
    </row>
    <row r="108">
      <c r="A108" t="n">
        <v>4.9249</v>
      </c>
      <c r="B108" t="n">
        <v>101.9936</v>
      </c>
      <c r="C108" s="14" t="n">
        <v>502.30828064</v>
      </c>
      <c r="D108" s="14" t="n"/>
      <c r="G108" s="14" t="n"/>
    </row>
    <row r="109">
      <c r="A109" t="n">
        <v>4.9285</v>
      </c>
      <c r="B109" t="n">
        <v>104.0495</v>
      </c>
      <c r="C109" s="14" t="n">
        <v>512.8079607499999</v>
      </c>
      <c r="D109" s="14" t="n"/>
      <c r="G109" s="14" t="n"/>
    </row>
    <row r="110">
      <c r="A110" t="n">
        <v>4.9285</v>
      </c>
      <c r="B110" t="n">
        <v>104.0495</v>
      </c>
      <c r="C110" s="14" t="n">
        <v>512.8079607499999</v>
      </c>
      <c r="D110" s="14" t="n"/>
      <c r="G110" s="14" t="n"/>
    </row>
    <row r="111">
      <c r="A111" t="n">
        <v>4.9265</v>
      </c>
      <c r="B111" t="n">
        <v>106.1216</v>
      </c>
      <c r="C111" s="14" t="n">
        <v>522.8080624</v>
      </c>
      <c r="D111" s="14" t="n"/>
      <c r="G111" s="14" t="n"/>
    </row>
    <row r="112">
      <c r="A112" t="n">
        <v>4.9265</v>
      </c>
      <c r="B112" t="n">
        <v>106.1216</v>
      </c>
      <c r="C112" s="14" t="n">
        <v>522.8080624</v>
      </c>
      <c r="D112" s="14" t="n"/>
      <c r="G112" s="14" t="n"/>
    </row>
    <row r="113">
      <c r="A113" t="n">
        <v>4.9262</v>
      </c>
      <c r="B113" t="n">
        <v>108.2026</v>
      </c>
      <c r="C113" s="14" t="n">
        <v>533.02764812</v>
      </c>
      <c r="D113" s="14" t="n"/>
      <c r="G113" s="14" t="n"/>
    </row>
    <row r="114">
      <c r="A114" t="n">
        <v>4.9262</v>
      </c>
      <c r="B114" t="n">
        <v>108.2026</v>
      </c>
      <c r="C114" s="14" t="n">
        <v>533.02764812</v>
      </c>
      <c r="D114" s="14" t="n"/>
      <c r="G114" s="14" t="n"/>
    </row>
    <row r="115">
      <c r="A115" t="n">
        <v>4.928</v>
      </c>
      <c r="B115" t="n">
        <v>110.2926</v>
      </c>
      <c r="C115" s="14" t="n">
        <v>543.5219327999999</v>
      </c>
      <c r="D115" s="14" t="n"/>
      <c r="G115" s="14" t="n"/>
    </row>
    <row r="116">
      <c r="A116" t="n">
        <v>4.928</v>
      </c>
      <c r="B116" t="n">
        <v>110.2926</v>
      </c>
      <c r="C116" s="14" t="n">
        <v>543.5219327999999</v>
      </c>
      <c r="D116" s="14" t="n"/>
      <c r="G116" s="14" t="n"/>
    </row>
    <row r="117">
      <c r="A117" t="n">
        <v>4.9331</v>
      </c>
      <c r="B117" t="n">
        <v>112.3903</v>
      </c>
      <c r="C117" s="14" t="n">
        <v>554.43258893</v>
      </c>
      <c r="D117" s="14" t="n"/>
      <c r="G117" s="14" t="n"/>
    </row>
    <row r="118">
      <c r="A118" t="n">
        <v>4.9331</v>
      </c>
      <c r="B118" t="n">
        <v>112.3903</v>
      </c>
      <c r="C118" s="14" t="n">
        <v>554.43258893</v>
      </c>
      <c r="D118" s="14" t="n"/>
      <c r="G118" s="14" t="n"/>
    </row>
    <row r="119">
      <c r="A119" t="n">
        <v>4.9287</v>
      </c>
      <c r="B119" t="n">
        <v>114.5292</v>
      </c>
      <c r="C119" s="14" t="n">
        <v>564.48006804</v>
      </c>
      <c r="D119" s="14" t="n"/>
      <c r="G119" s="14" t="n"/>
    </row>
    <row r="120">
      <c r="A120" t="n">
        <v>4.9287</v>
      </c>
      <c r="B120" t="n">
        <v>114.5292</v>
      </c>
      <c r="C120" s="14" t="n">
        <v>564.48006804</v>
      </c>
      <c r="D120" s="14" t="n"/>
      <c r="G120" s="14" t="n"/>
    </row>
    <row r="121">
      <c r="A121" t="n">
        <v>4.9248</v>
      </c>
      <c r="B121" t="n">
        <v>116.5395</v>
      </c>
      <c r="C121" s="14" t="n">
        <v>573.9337296000001</v>
      </c>
      <c r="D121" s="14" t="n"/>
      <c r="G121" s="14" t="n"/>
    </row>
    <row r="122">
      <c r="A122" t="n">
        <v>4.9248</v>
      </c>
      <c r="B122" t="n">
        <v>116.5395</v>
      </c>
      <c r="C122" s="14" t="n">
        <v>573.9337296000001</v>
      </c>
      <c r="D122" s="14" t="n"/>
      <c r="G122" s="14" t="n"/>
    </row>
    <row r="123">
      <c r="A123" t="n">
        <v>4.9271</v>
      </c>
      <c r="B123" t="n">
        <v>118.6391</v>
      </c>
      <c r="C123" s="14" t="n">
        <v>584.54670961</v>
      </c>
      <c r="D123" s="14" t="n"/>
      <c r="G123" s="14" t="n"/>
    </row>
    <row r="124">
      <c r="A124" t="n">
        <v>4.9271</v>
      </c>
      <c r="B124" t="n">
        <v>118.6391</v>
      </c>
      <c r="C124" s="14" t="n">
        <v>584.54670961</v>
      </c>
      <c r="D124" s="14" t="n"/>
      <c r="G124" s="14" t="n"/>
    </row>
    <row r="125">
      <c r="A125" t="n">
        <v>4.9322</v>
      </c>
      <c r="B125" t="n">
        <v>120.7323</v>
      </c>
      <c r="C125" s="14" t="n">
        <v>595.47585006</v>
      </c>
      <c r="D125" s="14" t="n"/>
      <c r="G125" s="14" t="n"/>
    </row>
    <row r="126">
      <c r="A126" t="n">
        <v>4.9322</v>
      </c>
      <c r="B126" t="n">
        <v>120.7323</v>
      </c>
      <c r="C126" s="14" t="n">
        <v>595.47585006</v>
      </c>
      <c r="D126" s="14" t="n"/>
      <c r="G126" s="14" t="n"/>
    </row>
    <row r="127">
      <c r="A127" t="n">
        <v>4.9322</v>
      </c>
      <c r="B127" t="n">
        <v>122.785</v>
      </c>
      <c r="C127" s="14" t="n">
        <v>605.6001769999999</v>
      </c>
      <c r="D127" s="14" t="n"/>
      <c r="G127" s="14" t="n"/>
    </row>
    <row r="128">
      <c r="A128" t="n">
        <v>4.9322</v>
      </c>
      <c r="B128" t="n">
        <v>122.785</v>
      </c>
      <c r="C128" s="14" t="n">
        <v>605.6001769999999</v>
      </c>
      <c r="D128" s="14" t="n"/>
      <c r="G128" s="14" t="n"/>
    </row>
    <row r="129">
      <c r="A129" t="n">
        <v>4.9396</v>
      </c>
      <c r="B129" t="n">
        <v>124.9579</v>
      </c>
      <c r="C129" s="14" t="n">
        <v>617.2420428400001</v>
      </c>
      <c r="D129" s="14" t="n"/>
      <c r="G129" s="14" t="n"/>
    </row>
    <row r="130">
      <c r="A130" t="n">
        <v>4.9396</v>
      </c>
      <c r="B130" t="n">
        <v>124.9579</v>
      </c>
      <c r="C130" s="14" t="n">
        <v>617.2420428400001</v>
      </c>
      <c r="D130" s="14" t="n"/>
      <c r="G130" s="14" t="n"/>
    </row>
    <row r="131">
      <c r="A131" t="n">
        <v>4.9338</v>
      </c>
      <c r="B131" t="n">
        <v>126.956</v>
      </c>
      <c r="C131" s="14" t="n">
        <v>626.3755128</v>
      </c>
      <c r="D131" s="14" t="n"/>
      <c r="G131" s="14" t="n"/>
    </row>
    <row r="132">
      <c r="A132" t="n">
        <v>4.9338</v>
      </c>
      <c r="B132" t="n">
        <v>126.956</v>
      </c>
      <c r="C132" s="14" t="n">
        <v>626.3755128</v>
      </c>
      <c r="D132" s="14" t="n"/>
      <c r="G132" s="14" t="n"/>
    </row>
    <row r="133">
      <c r="A133" t="n">
        <v>4.9326</v>
      </c>
      <c r="B133" t="n">
        <v>128.9843</v>
      </c>
      <c r="C133" s="14" t="n">
        <v>636.22795818</v>
      </c>
      <c r="D133" s="14" t="n"/>
      <c r="G133" s="14" t="n"/>
    </row>
    <row r="134">
      <c r="A134" t="n">
        <v>4.9326</v>
      </c>
      <c r="B134" t="n">
        <v>128.9843</v>
      </c>
      <c r="C134" s="14" t="n">
        <v>636.22795818</v>
      </c>
      <c r="D134" s="14" t="n"/>
      <c r="G134" s="14" t="n"/>
    </row>
    <row r="135">
      <c r="A135" t="n">
        <v>4.9331</v>
      </c>
      <c r="B135" t="n">
        <v>131.129</v>
      </c>
      <c r="C135" s="14" t="n">
        <v>646.8724698999999</v>
      </c>
      <c r="D135" s="14" t="n"/>
      <c r="G135" s="14" t="n"/>
    </row>
    <row r="136">
      <c r="A136" t="n">
        <v>4.9331</v>
      </c>
      <c r="B136" t="n">
        <v>131.129</v>
      </c>
      <c r="C136" s="14" t="n">
        <v>646.8724698999999</v>
      </c>
      <c r="D136" s="14" t="n"/>
      <c r="G136" s="14" t="n"/>
    </row>
    <row r="137">
      <c r="A137" t="n">
        <v>4.9348</v>
      </c>
      <c r="B137" t="n">
        <v>133.1959</v>
      </c>
      <c r="C137" s="14" t="n">
        <v>657.29512732</v>
      </c>
      <c r="D137" s="14" t="n"/>
      <c r="G137" s="14" t="n"/>
    </row>
    <row r="138">
      <c r="A138" t="n">
        <v>4.9348</v>
      </c>
      <c r="B138" t="n">
        <v>133.1959</v>
      </c>
      <c r="C138" s="14" t="n">
        <v>657.29512732</v>
      </c>
      <c r="D138" s="14" t="n"/>
      <c r="G138" s="14" t="n"/>
    </row>
    <row r="139">
      <c r="A139" t="n">
        <v>4.9359</v>
      </c>
      <c r="B139" t="n">
        <v>135.3353</v>
      </c>
      <c r="C139" s="14" t="n">
        <v>668.0015072699999</v>
      </c>
      <c r="D139" s="14" t="n"/>
      <c r="G139" s="14" t="n"/>
    </row>
    <row r="140">
      <c r="A140" t="n">
        <v>4.9359</v>
      </c>
      <c r="B140" t="n">
        <v>135.3353</v>
      </c>
      <c r="C140" s="14" t="n">
        <v>668.0015072699999</v>
      </c>
      <c r="D140" s="14" t="n"/>
      <c r="G140" s="14" t="n"/>
    </row>
    <row r="141">
      <c r="A141" t="n">
        <v>4.9356</v>
      </c>
      <c r="B141" t="n">
        <v>137.3957</v>
      </c>
      <c r="C141" s="14" t="n">
        <v>678.1302169200001</v>
      </c>
      <c r="D141" s="14" t="n"/>
      <c r="G141" s="14" t="n"/>
    </row>
    <row r="142">
      <c r="A142" t="n">
        <v>4.9356</v>
      </c>
      <c r="B142" t="n">
        <v>137.3957</v>
      </c>
      <c r="C142" s="14" t="n">
        <v>678.1302169200001</v>
      </c>
      <c r="D142" s="14" t="n"/>
      <c r="G142" s="14" t="n"/>
    </row>
    <row r="143">
      <c r="A143" t="n">
        <v>4.9358</v>
      </c>
      <c r="B143" t="n">
        <v>139.4671</v>
      </c>
      <c r="C143" s="14" t="n">
        <v>688.38171218</v>
      </c>
      <c r="D143" s="14" t="n"/>
      <c r="G143" s="14" t="n"/>
    </row>
    <row r="144">
      <c r="A144" t="n">
        <v>4.9358</v>
      </c>
      <c r="B144" t="n">
        <v>139.4671</v>
      </c>
      <c r="C144" s="14" t="n">
        <v>688.38171218</v>
      </c>
      <c r="D144" s="14" t="n"/>
      <c r="G144" s="14" t="n"/>
    </row>
    <row r="145">
      <c r="A145" t="n">
        <v>4.9359</v>
      </c>
      <c r="B145" t="n">
        <v>141.5013</v>
      </c>
      <c r="C145" s="14" t="n">
        <v>698.43626667</v>
      </c>
      <c r="D145" s="14" t="n"/>
      <c r="G145" s="14" t="n"/>
    </row>
    <row r="146">
      <c r="A146" t="n">
        <v>4.9359</v>
      </c>
      <c r="B146" t="n">
        <v>141.5013</v>
      </c>
      <c r="C146" s="14" t="n">
        <v>698.43626667</v>
      </c>
      <c r="D146" s="14" t="n"/>
      <c r="G146" s="14" t="n"/>
    </row>
    <row r="147">
      <c r="A147" t="n">
        <v>4.9292</v>
      </c>
      <c r="B147" t="n">
        <v>143.5938</v>
      </c>
      <c r="C147" s="14" t="n">
        <v>707.8025589599999</v>
      </c>
      <c r="D147" s="14" t="n"/>
      <c r="G147" s="14" t="n"/>
    </row>
    <row r="148">
      <c r="A148" t="n">
        <v>4.9292</v>
      </c>
      <c r="B148" t="n">
        <v>143.5938</v>
      </c>
      <c r="C148" s="14" t="n">
        <v>707.8025589599999</v>
      </c>
      <c r="D148" s="14" t="n"/>
      <c r="G148" s="14" t="n"/>
    </row>
    <row r="149">
      <c r="A149" t="n">
        <v>4.9165</v>
      </c>
      <c r="B149" t="n">
        <v>145.6999</v>
      </c>
      <c r="C149" s="14" t="n">
        <v>716.3335583500001</v>
      </c>
      <c r="D149" s="14" t="n"/>
      <c r="G149" s="14" t="n"/>
    </row>
    <row r="150">
      <c r="A150" t="n">
        <v>4.9165</v>
      </c>
      <c r="B150" t="n">
        <v>145.6999</v>
      </c>
      <c r="C150" s="14" t="n">
        <v>716.3335583500001</v>
      </c>
      <c r="D150" s="14" t="n"/>
      <c r="G150" s="14" t="n"/>
    </row>
    <row r="151">
      <c r="A151" t="n">
        <v>4.9145</v>
      </c>
      <c r="B151" t="n">
        <v>147.8194</v>
      </c>
      <c r="C151" s="14" t="n">
        <v>726.4584413</v>
      </c>
      <c r="D151" s="14" t="n"/>
      <c r="G151" s="14" t="n"/>
    </row>
    <row r="152">
      <c r="A152" t="n">
        <v>4.9145</v>
      </c>
      <c r="B152" t="n">
        <v>147.8194</v>
      </c>
      <c r="C152" s="14" t="n">
        <v>726.4584413</v>
      </c>
      <c r="D152" s="14" t="n"/>
      <c r="G152" s="14" t="n"/>
    </row>
    <row r="153">
      <c r="A153" t="n">
        <v>4.9155</v>
      </c>
      <c r="B153" t="n">
        <v>149.8605</v>
      </c>
      <c r="C153" s="14" t="n">
        <v>736.63928775</v>
      </c>
      <c r="D153" s="14" t="n"/>
      <c r="G153" s="14" t="n"/>
    </row>
    <row r="154">
      <c r="A154" t="n">
        <v>4.9155</v>
      </c>
      <c r="B154" t="n">
        <v>149.8605</v>
      </c>
      <c r="C154" s="14" t="n">
        <v>736.63928775</v>
      </c>
      <c r="D154" s="14" t="n"/>
      <c r="G154" s="14" t="n"/>
    </row>
    <row r="155">
      <c r="A155" t="n">
        <v>4.9161</v>
      </c>
      <c r="B155" t="n">
        <v>151.9101</v>
      </c>
      <c r="C155" s="14" t="n">
        <v>746.8052426100001</v>
      </c>
      <c r="D155" s="14" t="n"/>
      <c r="G155" s="14" t="n"/>
    </row>
    <row r="156">
      <c r="A156" t="n">
        <v>4.9161</v>
      </c>
      <c r="B156" t="n">
        <v>151.9101</v>
      </c>
      <c r="C156" s="14" t="n">
        <v>746.8052426100001</v>
      </c>
      <c r="D156" s="14" t="n"/>
      <c r="G156" s="14" t="n"/>
    </row>
    <row r="157">
      <c r="A157" t="n">
        <v>4.9146</v>
      </c>
      <c r="B157" t="n">
        <v>153.9373</v>
      </c>
      <c r="C157" s="14" t="n">
        <v>756.54025458</v>
      </c>
      <c r="D157" s="14" t="n"/>
      <c r="G157" s="14" t="n"/>
    </row>
    <row r="158">
      <c r="A158" t="n">
        <v>4.9146</v>
      </c>
      <c r="B158" t="n">
        <v>153.9373</v>
      </c>
      <c r="C158" s="14" t="n">
        <v>756.54025458</v>
      </c>
      <c r="D158" s="14" t="n"/>
      <c r="G158" s="14" t="n"/>
    </row>
    <row r="159">
      <c r="A159" t="n">
        <v>4.9149</v>
      </c>
      <c r="B159" t="n">
        <v>156.137</v>
      </c>
      <c r="C159" s="14" t="n">
        <v>767.3977413</v>
      </c>
      <c r="D159" s="14" t="n"/>
      <c r="G159" s="14" t="n"/>
    </row>
    <row r="160">
      <c r="A160" t="n">
        <v>4.9149</v>
      </c>
      <c r="B160" t="n">
        <v>156.137</v>
      </c>
      <c r="C160" s="14" t="n">
        <v>767.3977413</v>
      </c>
      <c r="D160" s="14" t="n"/>
      <c r="G160" s="14" t="n"/>
    </row>
    <row r="161">
      <c r="A161" t="n">
        <v>4.9155</v>
      </c>
      <c r="B161" t="n">
        <v>158.2393</v>
      </c>
      <c r="C161" s="14" t="n">
        <v>777.8252791499999</v>
      </c>
      <c r="D161" s="14" t="n"/>
      <c r="G161" s="14" t="n"/>
    </row>
    <row r="162">
      <c r="A162" t="n">
        <v>4.9155</v>
      </c>
      <c r="B162" t="n">
        <v>158.2393</v>
      </c>
      <c r="C162" s="14" t="n">
        <v>777.8252791499999</v>
      </c>
      <c r="D162" s="14" t="n"/>
      <c r="G162" s="14" t="n"/>
    </row>
    <row r="163">
      <c r="A163" t="n">
        <v>4.9154</v>
      </c>
      <c r="B163" t="n">
        <v>160.3736</v>
      </c>
      <c r="C163" s="14" t="n">
        <v>788.30039344</v>
      </c>
      <c r="D163" s="14" t="n"/>
      <c r="G163" s="14" t="n"/>
    </row>
    <row r="164">
      <c r="A164" t="n">
        <v>4.9154</v>
      </c>
      <c r="B164" t="n">
        <v>160.3736</v>
      </c>
      <c r="C164" s="14" t="n">
        <v>788.30039344</v>
      </c>
      <c r="D164" s="14" t="n"/>
      <c r="G164" s="14" t="n"/>
    </row>
    <row r="165">
      <c r="A165" t="n">
        <v>4.9192</v>
      </c>
      <c r="B165" t="n">
        <v>162.4282</v>
      </c>
      <c r="C165" s="14" t="n">
        <v>799.01680144</v>
      </c>
      <c r="D165" s="14" t="n"/>
      <c r="G165" s="14" t="n"/>
    </row>
    <row r="166">
      <c r="A166" t="n">
        <v>4.9192</v>
      </c>
      <c r="B166" t="n">
        <v>162.4282</v>
      </c>
      <c r="C166" s="14" t="n">
        <v>799.01680144</v>
      </c>
      <c r="D166" s="14" t="n"/>
      <c r="G166" s="14" t="n"/>
    </row>
    <row r="167">
      <c r="A167" t="n">
        <v>4.9179</v>
      </c>
      <c r="B167" t="n">
        <v>164.4186</v>
      </c>
      <c r="C167" s="14" t="n">
        <v>808.5942329400001</v>
      </c>
      <c r="D167" s="14" t="n"/>
      <c r="G167" s="14" t="n"/>
    </row>
    <row r="168">
      <c r="A168" t="n">
        <v>4.9179</v>
      </c>
      <c r="B168" t="n">
        <v>164.4186</v>
      </c>
      <c r="C168" s="14" t="n">
        <v>808.5942329400001</v>
      </c>
      <c r="D168" s="14" t="n"/>
      <c r="G168" s="14" t="n"/>
    </row>
    <row r="169">
      <c r="A169" t="n">
        <v>4.9187</v>
      </c>
      <c r="B169" t="n">
        <v>166.5511</v>
      </c>
      <c r="C169" s="14" t="n">
        <v>819.21489557</v>
      </c>
      <c r="D169" s="14" t="n"/>
      <c r="G169" s="14" t="n"/>
    </row>
    <row r="170">
      <c r="A170" t="n">
        <v>4.9187</v>
      </c>
      <c r="B170" t="n">
        <v>166.5511</v>
      </c>
      <c r="C170" s="14" t="n">
        <v>819.21489557</v>
      </c>
      <c r="D170" s="14" t="n"/>
      <c r="G170" s="14" t="n"/>
    </row>
    <row r="171">
      <c r="A171" t="n">
        <v>4.9154</v>
      </c>
      <c r="B171" t="n">
        <v>168.6719</v>
      </c>
      <c r="C171" s="14" t="n">
        <v>829.0898572599999</v>
      </c>
      <c r="D171" s="14" t="n"/>
      <c r="G171" s="14" t="n"/>
    </row>
    <row r="172">
      <c r="A172" t="n">
        <v>4.9154</v>
      </c>
      <c r="B172" t="n">
        <v>168.6719</v>
      </c>
      <c r="C172" s="14" t="n">
        <v>829.0898572599999</v>
      </c>
      <c r="D172" s="14" t="n"/>
      <c r="G172" s="14" t="n"/>
    </row>
    <row r="173">
      <c r="A173" t="n">
        <v>4.9136</v>
      </c>
      <c r="B173" t="n">
        <v>170.7735</v>
      </c>
      <c r="C173" s="14" t="n">
        <v>839.1126696</v>
      </c>
      <c r="D173" s="14" t="n"/>
      <c r="G173" s="14" t="n"/>
    </row>
    <row r="174">
      <c r="A174" t="n">
        <v>4.9136</v>
      </c>
      <c r="B174" t="n">
        <v>170.7735</v>
      </c>
      <c r="C174" s="14" t="n">
        <v>839.1126696</v>
      </c>
      <c r="D174" s="14" t="n"/>
      <c r="G174" s="14" t="n"/>
    </row>
    <row r="175">
      <c r="A175" t="n">
        <v>4.9135</v>
      </c>
      <c r="B175" t="n">
        <v>172.7799</v>
      </c>
      <c r="C175" s="14" t="n">
        <v>848.95403865</v>
      </c>
      <c r="D175" s="14" t="n"/>
      <c r="G175" s="14" t="n"/>
    </row>
    <row r="176">
      <c r="A176" t="n">
        <v>4.9135</v>
      </c>
      <c r="B176" t="n">
        <v>172.7799</v>
      </c>
      <c r="C176" s="14" t="n">
        <v>848.95403865</v>
      </c>
      <c r="D176" s="14" t="n"/>
      <c r="G176" s="14" t="n"/>
    </row>
    <row r="177">
      <c r="A177" t="n">
        <v>4.9096</v>
      </c>
      <c r="B177" t="n">
        <v>174.9631</v>
      </c>
      <c r="C177" s="14" t="n">
        <v>858.99883576</v>
      </c>
      <c r="D177" s="14" t="n"/>
      <c r="G177" s="14" t="n"/>
    </row>
    <row r="178">
      <c r="A178" t="n">
        <v>4.9096</v>
      </c>
      <c r="B178" t="n">
        <v>174.9631</v>
      </c>
      <c r="C178" s="14" t="n">
        <v>858.99883576</v>
      </c>
      <c r="D178" s="14" t="n"/>
      <c r="G178" s="14" t="n"/>
    </row>
    <row r="179">
      <c r="A179" t="n">
        <v>4.9079</v>
      </c>
      <c r="B179" t="n">
        <v>176.9933</v>
      </c>
      <c r="C179" s="14" t="n">
        <v>868.66541707</v>
      </c>
      <c r="D179" s="14" t="n"/>
      <c r="G179" s="14" t="n"/>
    </row>
    <row r="180">
      <c r="A180" t="n">
        <v>4.9079</v>
      </c>
      <c r="B180" t="n">
        <v>176.9933</v>
      </c>
      <c r="C180" s="14" t="n">
        <v>868.66541707</v>
      </c>
      <c r="D180" s="14" t="n"/>
      <c r="G180" s="14" t="n"/>
    </row>
    <row r="181">
      <c r="A181" t="n">
        <v>4.907</v>
      </c>
      <c r="B181" t="n">
        <v>179.1091</v>
      </c>
      <c r="C181" s="14" t="n">
        <v>878.8883537</v>
      </c>
      <c r="D181" s="14" t="n"/>
      <c r="G181" s="14" t="n"/>
    </row>
    <row r="182">
      <c r="A182" t="n">
        <v>4.907</v>
      </c>
      <c r="B182" t="n">
        <v>179.1091</v>
      </c>
      <c r="C182" s="14" t="n">
        <v>878.8883537</v>
      </c>
      <c r="D182" s="14" t="n"/>
      <c r="G182" s="14" t="n"/>
    </row>
    <row r="183">
      <c r="A183" t="n">
        <v>4.9072</v>
      </c>
      <c r="B183" t="n">
        <v>181.3572</v>
      </c>
      <c r="C183" s="14" t="n">
        <v>889.95605184</v>
      </c>
      <c r="D183" s="14" t="n"/>
      <c r="G183" s="14" t="n"/>
    </row>
    <row r="184">
      <c r="A184" t="n">
        <v>4.9072</v>
      </c>
      <c r="B184" t="n">
        <v>181.3572</v>
      </c>
      <c r="C184" s="14" t="n">
        <v>889.95605184</v>
      </c>
      <c r="D184" s="14" t="n"/>
      <c r="G184" s="14" t="n"/>
    </row>
    <row r="185">
      <c r="A185" t="n">
        <v>4.9048</v>
      </c>
      <c r="B185" t="n">
        <v>183.7942</v>
      </c>
      <c r="C185" s="14" t="n">
        <v>901.4737921599999</v>
      </c>
      <c r="D185" s="14" t="n"/>
      <c r="G185" s="14" t="n"/>
    </row>
    <row r="186">
      <c r="A186" t="n">
        <v>4.9048</v>
      </c>
      <c r="B186" t="n">
        <v>183.7942</v>
      </c>
      <c r="C186" s="14" t="n">
        <v>901.4737921599999</v>
      </c>
      <c r="D186" s="14" t="n"/>
      <c r="G186" s="14" t="n"/>
    </row>
    <row r="187">
      <c r="A187" t="n">
        <v>4.8971</v>
      </c>
      <c r="B187" t="n">
        <v>188.0912</v>
      </c>
      <c r="C187" s="14" t="n">
        <v>921.1014155199999</v>
      </c>
      <c r="D187" s="14" t="n"/>
      <c r="G187" s="14" t="n"/>
    </row>
    <row r="188">
      <c r="A188" t="n">
        <v>4.874</v>
      </c>
      <c r="B188" t="n">
        <v>191.7685</v>
      </c>
      <c r="C188" s="14" t="n">
        <v>934.6796689999999</v>
      </c>
      <c r="D188" s="14" t="n"/>
      <c r="G188" s="14" t="n"/>
    </row>
    <row r="189">
      <c r="A189" t="n">
        <v>4.874</v>
      </c>
      <c r="B189" t="n">
        <v>191.7685</v>
      </c>
      <c r="C189" s="14" t="n">
        <v>934.6796689999999</v>
      </c>
      <c r="D189" s="14" t="n"/>
      <c r="G189" s="14" t="n"/>
    </row>
    <row r="190">
      <c r="A190" t="n">
        <v>4.8726</v>
      </c>
      <c r="B190" t="n">
        <v>191.651</v>
      </c>
      <c r="C190" s="14" t="n">
        <v>933.8386626000001</v>
      </c>
      <c r="D190" s="14" t="n"/>
      <c r="G190" s="14" t="n"/>
    </row>
    <row r="191">
      <c r="A191" t="n">
        <v>4.8726</v>
      </c>
      <c r="B191" t="n">
        <v>191.651</v>
      </c>
      <c r="C191" s="14" t="n">
        <v>933.8386626000001</v>
      </c>
      <c r="D191" s="14" t="n"/>
      <c r="G191" s="14" t="n"/>
    </row>
    <row r="192">
      <c r="A192" t="n">
        <v>4.8669</v>
      </c>
      <c r="B192" t="n">
        <v>192.5655</v>
      </c>
      <c r="C192" s="14" t="n">
        <v>937.19703195</v>
      </c>
      <c r="D192" s="14" t="n"/>
      <c r="G192" s="14" t="n"/>
    </row>
    <row r="193">
      <c r="A193" t="n">
        <v>4.8669</v>
      </c>
      <c r="B193" t="n">
        <v>192.5655</v>
      </c>
      <c r="C193" s="14" t="n">
        <v>937.19703195</v>
      </c>
      <c r="D193" s="14" t="n"/>
      <c r="G193" s="14" t="n"/>
    </row>
    <row r="194">
      <c r="A194" t="n">
        <v>4.8473</v>
      </c>
      <c r="B194" t="n">
        <v>194.108</v>
      </c>
      <c r="C194" s="14" t="n">
        <v>940.8997084</v>
      </c>
      <c r="D194" s="14" t="n"/>
      <c r="G194" s="14" t="n"/>
    </row>
    <row r="195">
      <c r="A195" t="n">
        <v>4.8473</v>
      </c>
      <c r="B195" t="n">
        <v>194.108</v>
      </c>
      <c r="C195" s="14" t="n">
        <v>940.8997084</v>
      </c>
      <c r="D195" s="14" t="n"/>
      <c r="G195" s="14" t="n"/>
    </row>
    <row r="196">
      <c r="A196" t="n">
        <v>4.8203</v>
      </c>
      <c r="B196" t="n">
        <v>195.7288</v>
      </c>
      <c r="C196" s="14" t="n">
        <v>943.47153464</v>
      </c>
      <c r="D196" s="14" t="n"/>
      <c r="G196" s="14" t="n"/>
    </row>
    <row r="197">
      <c r="A197" t="n">
        <v>4.8203</v>
      </c>
      <c r="B197" t="n">
        <v>195.7288</v>
      </c>
      <c r="C197" s="14" t="n">
        <v>943.47153464</v>
      </c>
      <c r="D197" s="14" t="n"/>
      <c r="G197" s="14" t="n"/>
    </row>
    <row r="198">
      <c r="A198" t="n">
        <v>4.8182</v>
      </c>
      <c r="B198" t="n">
        <v>197.7591</v>
      </c>
      <c r="C198" s="14" t="n">
        <v>952.8428956199999</v>
      </c>
      <c r="D198" s="14" t="n"/>
      <c r="G198" s="14" t="n"/>
    </row>
    <row r="199">
      <c r="A199" t="n">
        <v>4.8182</v>
      </c>
      <c r="B199" t="n">
        <v>197.7591</v>
      </c>
      <c r="C199" s="14" t="n">
        <v>952.8428956199999</v>
      </c>
      <c r="D199" s="14" t="n"/>
      <c r="G199" s="14" t="n"/>
    </row>
    <row r="200">
      <c r="A200" t="n">
        <v>4.8111</v>
      </c>
      <c r="B200" t="n">
        <v>199.9596</v>
      </c>
      <c r="C200" s="14" t="n">
        <v>962.02563156</v>
      </c>
      <c r="D200" s="14" t="n"/>
      <c r="G200" s="14" t="n"/>
    </row>
    <row r="201">
      <c r="A201" t="n">
        <v>4.8111</v>
      </c>
      <c r="B201" t="n">
        <v>199.9596</v>
      </c>
      <c r="C201" s="14" t="n">
        <v>962.02563156</v>
      </c>
      <c r="D201" s="14" t="n"/>
      <c r="G201" s="14" t="n"/>
    </row>
    <row r="202">
      <c r="A202" t="n">
        <v>4.7879</v>
      </c>
      <c r="B202" t="n">
        <v>202.0059</v>
      </c>
      <c r="C202" s="14" t="n">
        <v>967.1840486099999</v>
      </c>
      <c r="D202" s="14" t="n"/>
      <c r="G202" s="14" t="n"/>
    </row>
    <row r="203">
      <c r="A203" t="n">
        <v>4.7879</v>
      </c>
      <c r="B203" t="n">
        <v>202.0059</v>
      </c>
      <c r="C203" s="14" t="n">
        <v>967.1840486099999</v>
      </c>
      <c r="D203" s="14" t="n"/>
      <c r="G203" s="14" t="n"/>
    </row>
    <row r="204">
      <c r="A204" t="n">
        <v>4.7757</v>
      </c>
      <c r="B204" t="n">
        <v>204.0648</v>
      </c>
      <c r="C204" s="14" t="n">
        <v>974.5522653599999</v>
      </c>
      <c r="D204" s="14" t="n"/>
      <c r="G204" s="14" t="n"/>
    </row>
    <row r="205">
      <c r="A205" t="n">
        <v>4.7757</v>
      </c>
      <c r="B205" t="n">
        <v>204.0648</v>
      </c>
      <c r="C205" s="14" t="n">
        <v>974.5522653599999</v>
      </c>
      <c r="D205" s="14" t="n"/>
      <c r="G205" s="14" t="n"/>
    </row>
    <row r="206">
      <c r="A206" t="n">
        <v>4.7606</v>
      </c>
      <c r="B206" t="n">
        <v>206.0522</v>
      </c>
      <c r="C206" s="14" t="n">
        <v>980.93210332</v>
      </c>
      <c r="D206" s="14" t="n"/>
      <c r="G206" s="14" t="n"/>
    </row>
    <row r="207">
      <c r="A207" t="n">
        <v>4.7606</v>
      </c>
      <c r="B207" t="n">
        <v>206.0522</v>
      </c>
      <c r="C207" s="14" t="n">
        <v>980.93210332</v>
      </c>
      <c r="D207" s="14" t="n"/>
      <c r="G207" s="14" t="n"/>
    </row>
    <row r="208">
      <c r="A208" t="n">
        <v>4.7512</v>
      </c>
      <c r="B208" t="n">
        <v>208.1236</v>
      </c>
      <c r="C208" s="14" t="n">
        <v>988.8368483200001</v>
      </c>
      <c r="D208" s="14" t="n"/>
      <c r="G208" s="14" t="n"/>
    </row>
    <row r="209">
      <c r="A209" t="n">
        <v>4.7512</v>
      </c>
      <c r="B209" t="n">
        <v>208.1236</v>
      </c>
      <c r="C209" s="14" t="n">
        <v>988.8368483200001</v>
      </c>
      <c r="D209" s="14" t="n"/>
      <c r="G209" s="14" t="n"/>
    </row>
    <row r="210">
      <c r="A210" t="n">
        <v>4.7247</v>
      </c>
      <c r="B210" t="n">
        <v>210.1834</v>
      </c>
      <c r="C210" s="14" t="n">
        <v>993.0535099800001</v>
      </c>
      <c r="D210" s="14" t="n"/>
      <c r="G210" s="14" t="n"/>
    </row>
    <row r="211">
      <c r="A211" t="n">
        <v>4.7247</v>
      </c>
      <c r="B211" t="n">
        <v>210.1834</v>
      </c>
      <c r="C211" s="14" t="n">
        <v>993.0535099800001</v>
      </c>
      <c r="D211" s="14" t="n"/>
      <c r="G211" s="14" t="n"/>
    </row>
    <row r="212">
      <c r="A212" t="n">
        <v>4.6632</v>
      </c>
      <c r="B212" t="n">
        <v>212.2586</v>
      </c>
      <c r="C212" s="14" t="n">
        <v>989.80430352</v>
      </c>
      <c r="D212" s="14" t="n"/>
      <c r="G212" s="14" t="n"/>
    </row>
    <row r="213">
      <c r="A213" t="n">
        <v>4.6632</v>
      </c>
      <c r="B213" t="n">
        <v>212.2586</v>
      </c>
      <c r="C213" s="14" t="n">
        <v>989.80430352</v>
      </c>
      <c r="D213" s="14" t="n"/>
      <c r="G213" s="14" t="n"/>
    </row>
    <row r="214">
      <c r="A214" t="n">
        <v>4.5835</v>
      </c>
      <c r="B214" t="n">
        <v>214.4052</v>
      </c>
      <c r="C214" s="14" t="n">
        <v>982.7262342</v>
      </c>
      <c r="D214" s="14" t="n"/>
      <c r="G214" s="14" t="n"/>
    </row>
    <row r="215">
      <c r="A215" t="n">
        <v>4.5835</v>
      </c>
      <c r="B215" t="n">
        <v>214.4052</v>
      </c>
      <c r="C215" s="14" t="n">
        <v>982.7262342</v>
      </c>
      <c r="D215" s="14" t="n"/>
      <c r="G215" s="14" t="n"/>
    </row>
    <row r="216">
      <c r="A216" t="n">
        <v>4.4067</v>
      </c>
      <c r="B216" t="n">
        <v>217.7483</v>
      </c>
      <c r="C216" s="14" t="n">
        <v>959.55143361</v>
      </c>
      <c r="D216" s="14" t="n"/>
      <c r="G216" s="14" t="n"/>
    </row>
    <row r="217">
      <c r="A217" t="n">
        <v>4.4067</v>
      </c>
      <c r="B217" t="n">
        <v>217.7483</v>
      </c>
      <c r="C217" s="14" t="n">
        <v>959.55143361</v>
      </c>
      <c r="D217" s="14" t="n"/>
      <c r="G217" s="14" t="n"/>
    </row>
    <row r="218">
      <c r="A218" t="n">
        <v>3.8965</v>
      </c>
      <c r="B218" t="n">
        <v>224.1379</v>
      </c>
      <c r="C218" s="14" t="n">
        <v>873.35332735</v>
      </c>
      <c r="D218" s="14" t="n"/>
      <c r="G218" s="14" t="n"/>
    </row>
    <row r="219">
      <c r="A219" t="n">
        <v>3.8965</v>
      </c>
      <c r="B219" t="n">
        <v>224.1379</v>
      </c>
      <c r="C219" s="14" t="n">
        <v>873.35332735</v>
      </c>
      <c r="D219" s="14" t="n"/>
      <c r="G219" s="14" t="n"/>
    </row>
    <row r="220">
      <c r="A220" t="n">
        <v>3.7702</v>
      </c>
      <c r="B220" t="n">
        <v>225.325</v>
      </c>
      <c r="C220" s="14" t="n">
        <v>849.520315</v>
      </c>
      <c r="D220" s="14" t="n"/>
      <c r="G220" s="14" t="n"/>
    </row>
    <row r="221">
      <c r="A221" t="n">
        <v>3.7702</v>
      </c>
      <c r="B221" t="n">
        <v>225.325</v>
      </c>
      <c r="C221" s="14" t="n">
        <v>849.520315</v>
      </c>
      <c r="D221" s="14" t="n"/>
      <c r="G221" s="14" t="n"/>
    </row>
    <row r="222">
      <c r="A222" t="n">
        <v>3.2107</v>
      </c>
      <c r="B222" t="n">
        <v>229.4651</v>
      </c>
      <c r="C222" s="14" t="n">
        <v>736.74359657</v>
      </c>
      <c r="D222" s="14" t="n"/>
      <c r="G222" s="14" t="n"/>
    </row>
    <row r="223">
      <c r="A223" t="n">
        <v>3.2107</v>
      </c>
      <c r="B223" t="n">
        <v>229.4651</v>
      </c>
      <c r="C223" s="14" t="n">
        <v>736.74359657</v>
      </c>
      <c r="D223" s="14" t="n"/>
      <c r="G223" s="14" t="n"/>
    </row>
    <row r="224">
      <c r="A224" t="n">
        <v>2.652</v>
      </c>
      <c r="B224" t="n">
        <v>232.8006</v>
      </c>
      <c r="C224" s="14" t="n">
        <v>617.3871912000001</v>
      </c>
      <c r="D224" s="14" t="n"/>
      <c r="G224" s="14" t="n"/>
    </row>
    <row r="225">
      <c r="A225" t="n">
        <v>2.652</v>
      </c>
      <c r="B225" t="n">
        <v>232.8006</v>
      </c>
      <c r="C225" s="14" t="n">
        <v>617.3871912000001</v>
      </c>
      <c r="D225" s="14" t="n"/>
      <c r="G225" s="14" t="n"/>
    </row>
    <row r="226">
      <c r="A226" t="n">
        <v>1.8634</v>
      </c>
      <c r="B226" t="n">
        <v>236.5475</v>
      </c>
      <c r="C226" s="14" t="n">
        <v>440.7826115</v>
      </c>
      <c r="D226" s="14" t="n"/>
      <c r="G226" s="14" t="n"/>
    </row>
    <row r="227">
      <c r="A227" t="n">
        <v>1.8634</v>
      </c>
      <c r="B227" t="n">
        <v>236.5475</v>
      </c>
      <c r="C227" s="14" t="n">
        <v>440.7826115</v>
      </c>
      <c r="D227" s="14" t="n"/>
      <c r="G227" s="14" t="n"/>
    </row>
    <row r="228">
      <c r="A228" t="n">
        <v>1.2089</v>
      </c>
      <c r="B228" t="n">
        <v>239.2004</v>
      </c>
      <c r="C228" s="14" t="n">
        <v>289.16936356</v>
      </c>
      <c r="D228" s="14" t="n"/>
      <c r="G228" s="14" t="n"/>
    </row>
    <row r="229">
      <c r="A229" t="n">
        <v>1.2089</v>
      </c>
      <c r="B229" t="n">
        <v>239.2004</v>
      </c>
      <c r="C229" s="14" t="n">
        <v>289.16936356</v>
      </c>
      <c r="D229" s="14" t="n"/>
      <c r="G229" s="14" t="n"/>
    </row>
    <row r="230">
      <c r="A230" t="n">
        <v>0.6744</v>
      </c>
      <c r="B230" t="n">
        <v>240.9672</v>
      </c>
      <c r="C230" s="14" t="n">
        <v>162.50827968</v>
      </c>
      <c r="D230" s="14" t="n"/>
      <c r="G230" s="14" t="n"/>
    </row>
    <row r="231">
      <c r="A231" t="n">
        <v>0.6744</v>
      </c>
      <c r="B231" t="n">
        <v>240.9672</v>
      </c>
      <c r="C231" s="14" t="n">
        <v>162.50827968</v>
      </c>
      <c r="D231" s="14" t="n"/>
      <c r="G231" s="14" t="n"/>
    </row>
    <row r="232">
      <c r="A232" t="n">
        <v>0.2956</v>
      </c>
      <c r="B232" t="n">
        <v>242.1966</v>
      </c>
      <c r="C232" s="14" t="n">
        <v>71.59331495999999</v>
      </c>
      <c r="D232" s="14" t="n"/>
      <c r="G232" s="14" t="n"/>
    </row>
    <row r="233">
      <c r="A233" t="n">
        <v>0.2956</v>
      </c>
      <c r="B233" t="n">
        <v>242.1966</v>
      </c>
      <c r="C233" s="14" t="n">
        <v>71.59331495999999</v>
      </c>
      <c r="D233" s="14" t="n"/>
      <c r="G233" s="14" t="n"/>
    </row>
    <row r="234">
      <c r="A234" t="n">
        <v>0.089</v>
      </c>
      <c r="B234" t="n">
        <v>242.8554</v>
      </c>
      <c r="C234" s="14" t="n">
        <v>21.6141306</v>
      </c>
      <c r="D234" s="14" t="n"/>
      <c r="G234" s="14" t="n"/>
    </row>
    <row r="235">
      <c r="A235" t="n">
        <v>0.089</v>
      </c>
      <c r="B235" t="n">
        <v>242.8554</v>
      </c>
      <c r="C235" s="14" t="n">
        <v>21.6141306</v>
      </c>
      <c r="D235" s="14" t="n"/>
      <c r="G235" s="14" t="n"/>
    </row>
    <row r="236">
      <c r="A236" t="n">
        <v>0.0167</v>
      </c>
      <c r="B236" t="n">
        <v>243.0971</v>
      </c>
      <c r="C236" s="14" t="n">
        <v>4.05972157</v>
      </c>
      <c r="D236" s="14" t="n"/>
      <c r="G236" s="14" t="n"/>
    </row>
    <row r="237">
      <c r="A237" t="n">
        <v>0.0167</v>
      </c>
      <c r="B237" t="n">
        <v>243.0971</v>
      </c>
      <c r="C237" s="14" t="n">
        <v>4.05972157</v>
      </c>
      <c r="D237" s="14" t="n"/>
      <c r="G237" s="14" t="n"/>
    </row>
    <row r="238">
      <c r="A238" t="n">
        <v>-0.0005</v>
      </c>
      <c r="B238" t="n">
        <v>243.1674</v>
      </c>
      <c r="C238" s="14" t="n">
        <v>-0.1215837</v>
      </c>
      <c r="D238" s="14" t="n"/>
      <c r="G238" s="14" t="n"/>
    </row>
    <row r="239">
      <c r="A239" t="n">
        <v>-0.0029</v>
      </c>
      <c r="B239" t="n">
        <v>243.1858</v>
      </c>
      <c r="C239" s="14" t="n">
        <v>-0.7052388199999999</v>
      </c>
      <c r="D239" s="14" t="n"/>
      <c r="G239" s="14" t="n"/>
    </row>
    <row r="240">
      <c r="A240" t="n">
        <v>-0.0029</v>
      </c>
      <c r="B240" t="n">
        <v>243.1858</v>
      </c>
      <c r="C240" s="14" t="n">
        <v>-0.7052388199999999</v>
      </c>
      <c r="D240" s="14" t="n"/>
      <c r="G240" s="14" t="n"/>
    </row>
    <row r="241">
      <c r="A241" t="n">
        <v>-0.0021</v>
      </c>
      <c r="B241" t="n">
        <v>243.1691</v>
      </c>
      <c r="C241" s="14" t="n">
        <v>-0.51065511</v>
      </c>
      <c r="D241" s="14" t="n"/>
      <c r="G241" s="14" t="n"/>
    </row>
    <row r="242">
      <c r="A242" t="n">
        <v>-0.0021</v>
      </c>
      <c r="B242" t="n">
        <v>243.1691</v>
      </c>
      <c r="C242" s="14" t="n">
        <v>-0.51065511</v>
      </c>
      <c r="D242" s="14" t="n"/>
      <c r="G242" s="14" t="n"/>
    </row>
    <row r="243">
      <c r="A243" t="n">
        <v>0.0008</v>
      </c>
      <c r="B243" t="n">
        <v>243.1484</v>
      </c>
      <c r="C243" s="14" t="n">
        <v>0.19451872</v>
      </c>
      <c r="D243" s="14" t="n"/>
      <c r="G243" s="14" t="n"/>
    </row>
    <row r="244">
      <c r="A244" t="n">
        <v>0.0008</v>
      </c>
      <c r="B244" t="n">
        <v>243.1484</v>
      </c>
      <c r="C244" s="14" t="n">
        <v>0.19451872</v>
      </c>
      <c r="D244" s="14" t="n"/>
      <c r="G244" s="14" t="n"/>
    </row>
    <row r="245">
      <c r="A245" t="n">
        <v>-0.0037</v>
      </c>
      <c r="B245" t="n">
        <v>243.1401</v>
      </c>
      <c r="C245" s="14" t="n">
        <v>-0.89961837</v>
      </c>
      <c r="D245" s="14" t="n"/>
      <c r="G245" s="14" t="n"/>
    </row>
    <row r="246">
      <c r="A246" t="n">
        <v>-0.0037</v>
      </c>
      <c r="B246" t="n">
        <v>243.1401</v>
      </c>
      <c r="C246" s="14" t="n">
        <v>-0.89961837</v>
      </c>
      <c r="D246" s="14" t="n"/>
      <c r="G246" s="14" t="n"/>
    </row>
    <row r="247">
      <c r="A247" t="n">
        <v>-0.0032</v>
      </c>
      <c r="B247" t="n">
        <v>243.124</v>
      </c>
      <c r="C247" s="14" t="n">
        <v>-0.7779968</v>
      </c>
      <c r="D247" s="14" t="n"/>
      <c r="G247" s="14" t="n"/>
    </row>
    <row r="248">
      <c r="A248" t="n">
        <v>-0.0032</v>
      </c>
      <c r="B248" t="n">
        <v>243.124</v>
      </c>
      <c r="C248" s="14" t="n">
        <v>-0.7779968</v>
      </c>
      <c r="D248" s="14" t="n"/>
      <c r="G248" s="14" t="n"/>
    </row>
    <row r="249">
      <c r="A249" t="n">
        <v>0.0002</v>
      </c>
      <c r="B249" t="n">
        <v>243.1562</v>
      </c>
      <c r="C249" s="14" t="n">
        <v>0.04863124000000001</v>
      </c>
      <c r="D249" s="14" t="n"/>
      <c r="G249" s="14" t="n"/>
    </row>
    <row r="250">
      <c r="A250" t="n">
        <v>0.0002</v>
      </c>
      <c r="B250" t="n">
        <v>243.1562</v>
      </c>
      <c r="C250" s="14" t="n">
        <v>0.04863124000000001</v>
      </c>
      <c r="D250" s="14" t="n"/>
      <c r="G250" s="14" t="n"/>
    </row>
    <row r="251">
      <c r="A251" t="n">
        <v>-0.0019</v>
      </c>
      <c r="B251" t="n">
        <v>243.1337</v>
      </c>
      <c r="C251" s="14" t="n">
        <v>-0.46195403</v>
      </c>
      <c r="D251" s="14" t="n"/>
      <c r="G251" s="14" t="n"/>
    </row>
    <row r="252">
      <c r="A252" t="n">
        <v>-0.0019</v>
      </c>
      <c r="B252" t="n">
        <v>243.1337</v>
      </c>
      <c r="C252" s="14" t="n">
        <v>-0.46195403</v>
      </c>
      <c r="D252" s="14" t="n"/>
      <c r="G252" s="14" t="n"/>
    </row>
    <row r="253">
      <c r="A253" t="n">
        <v>-0.0031</v>
      </c>
      <c r="B253" t="n">
        <v>243.1493</v>
      </c>
      <c r="C253" s="14" t="n">
        <v>-0.75376283</v>
      </c>
      <c r="D253" s="14" t="n"/>
      <c r="G253" s="14" t="n"/>
    </row>
    <row r="254">
      <c r="A254" t="n">
        <v>-0.0031</v>
      </c>
      <c r="B254" t="n">
        <v>243.1493</v>
      </c>
      <c r="C254" s="14" t="n"/>
      <c r="D254" s="14" t="n"/>
      <c r="G254" s="14" t="n"/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P260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SMA</t>
        </is>
      </c>
      <c r="B1" t="inlineStr">
        <is>
          <t>G [W/m²]</t>
        </is>
      </c>
      <c r="C1" s="14" t="inlineStr">
        <is>
          <t>Pmpp [W]</t>
        </is>
      </c>
      <c r="D1" s="14" t="n"/>
      <c r="E1" s="13" t="inlineStr">
        <is>
          <t>PVPM 1000</t>
        </is>
      </c>
      <c r="F1" t="inlineStr">
        <is>
          <t>G [W/m²]</t>
        </is>
      </c>
      <c r="G1" s="14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</row>
    <row r="2">
      <c r="A2" s="1" t="n"/>
      <c r="B2" s="1" t="n">
        <v>557</v>
      </c>
      <c r="C2" s="1" t="n">
        <v>986.4899773400001</v>
      </c>
      <c r="D2" s="1" t="n"/>
      <c r="E2" s="1" t="n"/>
      <c r="F2" s="1" t="n">
        <v>547</v>
      </c>
      <c r="G2" s="1" t="n">
        <v>1004.611712487622</v>
      </c>
      <c r="H2" s="1" t="n">
        <v>12.02</v>
      </c>
      <c r="I2" s="15" t="n">
        <v>51</v>
      </c>
      <c r="J2" s="15" t="n">
        <v>18.12173514762173</v>
      </c>
      <c r="K2" s="16" t="n">
        <v>-0.01803854655720532</v>
      </c>
      <c r="L2" s="15" t="n">
        <v>0.7871830612656838</v>
      </c>
      <c r="M2" s="16" t="n">
        <v>-0.1483436491132279</v>
      </c>
      <c r="N2" s="15" t="n">
        <v>0.6544829345703249</v>
      </c>
      <c r="O2" s="16" t="n">
        <v>-0.002701244795142619</v>
      </c>
      <c r="P2" s="15" t="inlineStr"/>
      <c r="Q2" s="15" t="n">
        <v>10</v>
      </c>
      <c r="R2" s="16" t="n">
        <v>0.01828153564899452</v>
      </c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>
        <v>-43</v>
      </c>
      <c r="AO2" s="1" t="n">
        <v>1</v>
      </c>
    </row>
    <row r="3">
      <c r="A3" t="inlineStr"/>
      <c r="B3" t="inlineStr"/>
      <c r="C3" s="14" t="n"/>
      <c r="D3" s="14" t="n"/>
      <c r="E3" t="inlineStr"/>
      <c r="F3" t="inlineStr"/>
      <c r="G3" s="14" t="inlineStr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4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N4" t="inlineStr">
        <is>
          <t>Voltage [V]</t>
        </is>
      </c>
      <c r="AO4" t="inlineStr">
        <is>
          <t>Ampere [A]</t>
        </is>
      </c>
    </row>
    <row r="5">
      <c r="A5" t="n">
        <v>4.5193</v>
      </c>
      <c r="B5" t="n">
        <v>218.2838</v>
      </c>
      <c r="C5" s="14" t="n">
        <v>986.4899773400001</v>
      </c>
      <c r="D5" s="14" t="n"/>
      <c r="E5" s="10" t="n">
        <v>0</v>
      </c>
      <c r="F5" s="10" t="n">
        <v>5.306483061265684</v>
      </c>
      <c r="G5" s="17" t="n">
        <v>0</v>
      </c>
      <c r="AN5" t="n">
        <v>242.4</v>
      </c>
      <c r="AO5" t="n">
        <v>0.017</v>
      </c>
    </row>
    <row r="6">
      <c r="A6" t="n">
        <v>4.5193</v>
      </c>
      <c r="B6" t="n">
        <v>218.2838</v>
      </c>
      <c r="C6" s="14" t="n">
        <v>986.4899773400001</v>
      </c>
      <c r="D6" s="14" t="n"/>
      <c r="E6" s="10" t="n">
        <v>3.475131638506918</v>
      </c>
      <c r="F6" s="10" t="n">
        <v>5.306483061265684</v>
      </c>
      <c r="G6" s="17" t="n">
        <v>18.44072717540542</v>
      </c>
      <c r="AN6" t="n">
        <v>242.4</v>
      </c>
      <c r="AO6" t="n">
        <v>0.02</v>
      </c>
    </row>
    <row r="7">
      <c r="A7" t="n">
        <v>4.4672</v>
      </c>
      <c r="B7" t="n">
        <v>218.8755</v>
      </c>
      <c r="C7" s="14" t="n">
        <v>977.7606336</v>
      </c>
      <c r="D7" s="14" t="n"/>
      <c r="E7" s="10" t="n">
        <v>19.6074691752011</v>
      </c>
      <c r="F7" s="10" t="n">
        <v>5.306483061265684</v>
      </c>
      <c r="G7" s="17" t="n">
        <v>104.0467030524937</v>
      </c>
      <c r="AN7" t="n">
        <v>242.34</v>
      </c>
      <c r="AO7" t="n">
        <v>0.033</v>
      </c>
    </row>
    <row r="8">
      <c r="A8" t="n">
        <v>4.4672</v>
      </c>
      <c r="B8" t="n">
        <v>218.8755</v>
      </c>
      <c r="C8" s="14" t="n">
        <v>977.7606336</v>
      </c>
      <c r="D8" s="14" t="n"/>
      <c r="E8" s="10" t="n">
        <v>27.02244898142254</v>
      </c>
      <c r="F8" s="10" t="n">
        <v>5.29021650084194</v>
      </c>
      <c r="G8" s="17" t="n">
        <v>142.9546054946809</v>
      </c>
      <c r="AN8" t="n">
        <v>242.28</v>
      </c>
      <c r="AO8" t="n">
        <v>0.052</v>
      </c>
    </row>
    <row r="9">
      <c r="A9" t="n">
        <v>3.8714</v>
      </c>
      <c r="B9" t="n">
        <v>224.575</v>
      </c>
      <c r="C9" s="14" t="n">
        <v>869.4196549999999</v>
      </c>
      <c r="D9" s="14" t="n"/>
      <c r="E9" s="10" t="n">
        <v>34.62755735569645</v>
      </c>
      <c r="F9" s="10" t="n">
        <v>5.273949454863721</v>
      </c>
      <c r="G9" s="17" t="n">
        <v>182.6239872393375</v>
      </c>
      <c r="AN9" t="n">
        <v>242.22</v>
      </c>
      <c r="AO9" t="n">
        <v>0.079</v>
      </c>
    </row>
    <row r="10">
      <c r="A10" t="n">
        <v>3.8714</v>
      </c>
      <c r="B10" t="n">
        <v>224.575</v>
      </c>
      <c r="C10" s="14" t="n">
        <v>869.4196549999999</v>
      </c>
      <c r="D10" s="14" t="n"/>
      <c r="E10" s="10" t="n">
        <v>42.04253907013037</v>
      </c>
      <c r="F10" s="10" t="n">
        <v>5.257682894439976</v>
      </c>
      <c r="G10" s="17" t="n">
        <v>221.0463385078488</v>
      </c>
      <c r="AN10" t="n">
        <v>242.16</v>
      </c>
      <c r="AO10" t="n">
        <v>0.106</v>
      </c>
    </row>
    <row r="11">
      <c r="A11" t="n">
        <v>3.6923</v>
      </c>
      <c r="B11" t="n">
        <v>225.924</v>
      </c>
      <c r="C11" s="14" t="n">
        <v>834.1791852</v>
      </c>
      <c r="D11" s="14" t="n"/>
      <c r="E11" s="10" t="n">
        <v>49.64764744440429</v>
      </c>
      <c r="F11" s="10" t="n">
        <v>5.241415848461758</v>
      </c>
      <c r="G11" s="17" t="n">
        <v>260.2239661539425</v>
      </c>
      <c r="AN11" t="n">
        <v>242.04</v>
      </c>
      <c r="AO11" t="n">
        <v>0.131</v>
      </c>
    </row>
    <row r="12">
      <c r="A12" t="n">
        <v>3.6923</v>
      </c>
      <c r="B12" t="n">
        <v>225.924</v>
      </c>
      <c r="C12" s="14" t="n">
        <v>834.1791852</v>
      </c>
      <c r="D12" s="14" t="n"/>
      <c r="E12" s="10" t="n">
        <v>57.06262915883821</v>
      </c>
      <c r="F12" s="10" t="n">
        <v>5.241415848461758</v>
      </c>
      <c r="G12" s="17" t="n">
        <v>299.0889688280306</v>
      </c>
      <c r="AN12" t="n">
        <v>241.98</v>
      </c>
      <c r="AO12" t="n">
        <v>0.154</v>
      </c>
    </row>
    <row r="13">
      <c r="A13" t="n">
        <v>2.7775</v>
      </c>
      <c r="B13" t="n">
        <v>231.158</v>
      </c>
      <c r="C13" s="14" t="n">
        <v>642.041345</v>
      </c>
      <c r="D13" s="14" t="n"/>
      <c r="E13" s="10" t="n">
        <v>64.66773371668714</v>
      </c>
      <c r="F13" s="10" t="n">
        <v>5.225148802483539</v>
      </c>
      <c r="G13" s="17" t="n">
        <v>337.8985313890722</v>
      </c>
      <c r="AN13" t="n">
        <v>241.92</v>
      </c>
      <c r="AO13" t="n">
        <v>0.177</v>
      </c>
    </row>
    <row r="14">
      <c r="A14" t="n">
        <v>2.7775</v>
      </c>
      <c r="B14" t="n">
        <v>231.158</v>
      </c>
      <c r="C14" s="14" t="n">
        <v>642.041345</v>
      </c>
      <c r="D14" s="14" t="n"/>
      <c r="E14" s="10" t="n">
        <v>71.89259258770608</v>
      </c>
      <c r="F14" s="10" t="n">
        <v>5.208882242059794</v>
      </c>
      <c r="G14" s="17" t="n">
        <v>374.4800488657418</v>
      </c>
      <c r="AN14" t="n">
        <v>241.86</v>
      </c>
      <c r="AO14" t="n">
        <v>0.2</v>
      </c>
    </row>
    <row r="15">
      <c r="A15" t="n">
        <v>2.1312</v>
      </c>
      <c r="B15" t="n">
        <v>234.1386</v>
      </c>
      <c r="C15" s="14" t="n">
        <v>498.9961843200001</v>
      </c>
      <c r="D15" s="14" t="n"/>
      <c r="E15" s="10" t="n">
        <v>79.30757048571502</v>
      </c>
      <c r="F15" s="10" t="n">
        <v>5.208882242059794</v>
      </c>
      <c r="G15" s="17" t="n">
        <v>413.1037955639464</v>
      </c>
      <c r="AN15" t="n">
        <v>241.8</v>
      </c>
      <c r="AO15" t="n">
        <v>0.223</v>
      </c>
    </row>
    <row r="16">
      <c r="A16" t="n">
        <v>2.1312</v>
      </c>
      <c r="B16" t="n">
        <v>234.1386</v>
      </c>
      <c r="C16" s="14" t="n">
        <v>498.9961843200001</v>
      </c>
      <c r="D16" s="14" t="n"/>
      <c r="E16" s="10" t="n">
        <v>86.532421723884</v>
      </c>
      <c r="F16" s="10" t="n">
        <v>5.160081589679614</v>
      </c>
      <c r="G16" s="17" t="n">
        <v>446.5143562478061</v>
      </c>
      <c r="AN16" t="n">
        <v>241.68</v>
      </c>
      <c r="AO16" t="n">
        <v>0.245</v>
      </c>
    </row>
    <row r="17">
      <c r="A17" t="n">
        <v>1.4565</v>
      </c>
      <c r="B17" t="n">
        <v>236.8412</v>
      </c>
      <c r="C17" s="14" t="n">
        <v>344.9592077999999</v>
      </c>
      <c r="D17" s="14" t="n"/>
      <c r="E17" s="10" t="n">
        <v>93.94740725474291</v>
      </c>
      <c r="F17" s="10" t="n">
        <v>5.143814543701395</v>
      </c>
      <c r="G17" s="17" t="n">
        <v>483.2480397799845</v>
      </c>
      <c r="AN17" t="n">
        <v>241.62</v>
      </c>
      <c r="AO17" t="n">
        <v>0.268</v>
      </c>
    </row>
    <row r="18">
      <c r="A18" t="n">
        <v>1.4565</v>
      </c>
      <c r="B18" t="n">
        <v>236.8412</v>
      </c>
      <c r="C18" s="14" t="n">
        <v>344.9592077999999</v>
      </c>
      <c r="D18" s="14" t="n"/>
      <c r="E18" s="10" t="n">
        <v>101.3623851527519</v>
      </c>
      <c r="F18" s="10" t="n">
        <v>5.143814543701395</v>
      </c>
      <c r="G18" s="17" t="n">
        <v>521.3893109329873</v>
      </c>
      <c r="AN18" t="n">
        <v>241.56</v>
      </c>
      <c r="AO18" t="n">
        <v>0.29</v>
      </c>
    </row>
    <row r="19">
      <c r="A19" t="n">
        <v>0.8584000000000001</v>
      </c>
      <c r="B19" t="n">
        <v>238.9376</v>
      </c>
      <c r="C19" s="14" t="n">
        <v>205.10403584</v>
      </c>
      <c r="D19" s="14" t="n"/>
      <c r="E19" s="10" t="n">
        <v>108.3971097310808</v>
      </c>
      <c r="F19" s="10" t="n">
        <v>5.12754798327765</v>
      </c>
      <c r="G19" s="17" t="n">
        <v>555.8113813947298</v>
      </c>
      <c r="AN19" t="n">
        <v>241.5</v>
      </c>
      <c r="AO19" t="n">
        <v>0.313</v>
      </c>
    </row>
    <row r="20">
      <c r="A20" t="n">
        <v>0.8584000000000001</v>
      </c>
      <c r="B20" t="n">
        <v>238.9376</v>
      </c>
      <c r="C20" s="14" t="n">
        <v>205.10403584</v>
      </c>
      <c r="D20" s="14" t="n"/>
      <c r="E20" s="10" t="n">
        <v>115.6219609692498</v>
      </c>
      <c r="F20" s="10" t="n">
        <v>5.12754798327765</v>
      </c>
      <c r="G20" s="17" t="n">
        <v>592.8571527904842</v>
      </c>
      <c r="AN20" t="n">
        <v>241.44</v>
      </c>
      <c r="AO20" t="n">
        <v>0.335</v>
      </c>
    </row>
    <row r="21">
      <c r="A21" t="n">
        <v>0.4174</v>
      </c>
      <c r="B21" t="n">
        <v>240.2628</v>
      </c>
      <c r="C21" s="14" t="n">
        <v>100.28569272</v>
      </c>
      <c r="D21" s="14" t="n"/>
      <c r="E21" s="10" t="n">
        <v>122.8468198402688</v>
      </c>
      <c r="F21" s="10" t="n">
        <v>5.111280937299432</v>
      </c>
      <c r="G21" s="17" t="n">
        <v>627.9046084574234</v>
      </c>
      <c r="AN21" t="n">
        <v>241.32</v>
      </c>
      <c r="AO21" t="n">
        <v>0.357</v>
      </c>
    </row>
    <row r="22">
      <c r="A22" t="n">
        <v>0.4174</v>
      </c>
      <c r="B22" t="n">
        <v>240.2628</v>
      </c>
      <c r="C22" s="14" t="n">
        <v>100.28569272</v>
      </c>
      <c r="D22" s="14" t="n"/>
      <c r="E22" s="10" t="n">
        <v>129.8815367857478</v>
      </c>
      <c r="F22" s="10" t="n">
        <v>5.078747330897468</v>
      </c>
      <c r="G22" s="17" t="n">
        <v>659.635508283478</v>
      </c>
      <c r="AN22" t="n">
        <v>241.26</v>
      </c>
      <c r="AO22" t="n">
        <v>0.38</v>
      </c>
    </row>
    <row r="23">
      <c r="A23" t="n">
        <v>0.1622</v>
      </c>
      <c r="B23" t="n">
        <v>241.0572</v>
      </c>
      <c r="C23" s="14" t="n">
        <v>39.09947784</v>
      </c>
      <c r="D23" s="14" t="n"/>
      <c r="E23" s="10" t="n">
        <v>137.1063956567667</v>
      </c>
      <c r="F23" s="10" t="n">
        <v>5.062480284919251</v>
      </c>
      <c r="G23" s="17" t="n">
        <v>694.0984249487199</v>
      </c>
      <c r="AN23" t="n">
        <v>241.2</v>
      </c>
      <c r="AO23" t="n">
        <v>0.402</v>
      </c>
    </row>
    <row r="24">
      <c r="A24" t="n">
        <v>0.1622</v>
      </c>
      <c r="B24" t="n">
        <v>241.0572</v>
      </c>
      <c r="C24" s="14" t="n">
        <v>39.09947784</v>
      </c>
      <c r="D24" s="14" t="n"/>
      <c r="E24" s="10" t="n">
        <v>144.1411202350957</v>
      </c>
      <c r="F24" s="10" t="n">
        <v>5.062480284919251</v>
      </c>
      <c r="G24" s="17" t="n">
        <v>729.7115794363473</v>
      </c>
      <c r="AN24" t="n">
        <v>241.14</v>
      </c>
      <c r="AO24" t="n">
        <v>0.425</v>
      </c>
    </row>
    <row r="25">
      <c r="A25" t="n">
        <v>0.0336</v>
      </c>
      <c r="B25" t="n">
        <v>241.4881</v>
      </c>
      <c r="C25" s="14" t="n">
        <v>8.11400016</v>
      </c>
      <c r="D25" s="14" t="n"/>
      <c r="E25" s="10" t="n">
        <v>151.1758448134247</v>
      </c>
      <c r="F25" s="10" t="n">
        <v>5.046213724495506</v>
      </c>
      <c r="G25" s="17" t="n">
        <v>762.8656229097065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N25" t="n">
        <v>241.02</v>
      </c>
      <c r="AO25" t="n">
        <v>0.447</v>
      </c>
    </row>
    <row r="26">
      <c r="A26" t="n">
        <v>0.0336</v>
      </c>
      <c r="B26" t="n">
        <v>241.4881</v>
      </c>
      <c r="C26" s="14" t="n">
        <v>8.11400016</v>
      </c>
      <c r="D26" s="14" t="n"/>
      <c r="E26" s="10" t="n">
        <v>158.4007036844436</v>
      </c>
      <c r="F26" s="10" t="n">
        <v>5.046213724495506</v>
      </c>
      <c r="G26" s="17" t="n">
        <v>799.3238049021854</v>
      </c>
      <c r="T26" t="n">
        <v>0</v>
      </c>
      <c r="U26" t="n">
        <v>521</v>
      </c>
      <c r="W26" t="n">
        <v>58</v>
      </c>
      <c r="X26" t="n">
        <v>232</v>
      </c>
      <c r="AN26" t="n">
        <v>240.96</v>
      </c>
      <c r="AO26" t="n">
        <v>0.47</v>
      </c>
    </row>
    <row r="27">
      <c r="A27" t="n">
        <v>0.0046</v>
      </c>
      <c r="B27" t="n">
        <v>241.5842</v>
      </c>
      <c r="C27" s="14" t="n">
        <v>1.11128732</v>
      </c>
      <c r="D27" s="14" t="n"/>
      <c r="E27" s="10" t="n">
        <v>165.6255472897626</v>
      </c>
      <c r="F27" s="10" t="n">
        <v>5.029946678517287</v>
      </c>
      <c r="G27" s="17" t="n">
        <v>833.0876714677495</v>
      </c>
      <c r="T27" t="n">
        <v>10</v>
      </c>
      <c r="U27" t="n">
        <v>557</v>
      </c>
      <c r="W27" t="n">
        <v>58</v>
      </c>
      <c r="X27" t="n">
        <v>565</v>
      </c>
      <c r="AN27" t="n">
        <v>240.9</v>
      </c>
      <c r="AO27" t="n">
        <v>0.492</v>
      </c>
    </row>
    <row r="28">
      <c r="A28" t="n">
        <v>0.0046</v>
      </c>
      <c r="B28" t="n">
        <v>241.5842</v>
      </c>
      <c r="C28" s="14" t="n">
        <v>1.11128732</v>
      </c>
      <c r="D28" s="14" t="n"/>
      <c r="E28" s="10" t="n">
        <v>172.6602718680917</v>
      </c>
      <c r="F28" s="10" t="n">
        <v>5.029946678517287</v>
      </c>
      <c r="G28" s="17" t="n">
        <v>868.4719609947995</v>
      </c>
      <c r="T28" t="n">
        <v>20</v>
      </c>
      <c r="U28" t="n">
        <v>554</v>
      </c>
      <c r="AN28" t="n">
        <v>240.78</v>
      </c>
      <c r="AO28" t="n">
        <v>0.515</v>
      </c>
    </row>
    <row r="29">
      <c r="A29" t="n">
        <v>0.0042</v>
      </c>
      <c r="B29" t="n">
        <v>241.5944</v>
      </c>
      <c r="C29" s="14" t="n">
        <v>1.01469648</v>
      </c>
      <c r="D29" s="14" t="n"/>
      <c r="E29" s="10" t="n">
        <v>179.5048774194306</v>
      </c>
      <c r="F29" s="10" t="n">
        <v>4.997413072115324</v>
      </c>
      <c r="G29" s="17" t="n">
        <v>897.0600209243214</v>
      </c>
      <c r="T29" t="n">
        <v>30</v>
      </c>
      <c r="U29" t="n">
        <v>555</v>
      </c>
      <c r="AN29" t="n">
        <v>240.78</v>
      </c>
      <c r="AO29" t="n">
        <v>0.537</v>
      </c>
    </row>
    <row r="30">
      <c r="A30" t="n">
        <v>0.0042</v>
      </c>
      <c r="B30" t="n">
        <v>241.5944</v>
      </c>
      <c r="C30" s="14" t="n">
        <v>1.01469648</v>
      </c>
      <c r="D30" s="14" t="n"/>
      <c r="E30" s="10" t="n">
        <v>186.5396019977596</v>
      </c>
      <c r="F30" s="10" t="n">
        <v>4.91607881333318</v>
      </c>
      <c r="G30" s="17" t="n">
        <v>917.0433852287899</v>
      </c>
      <c r="T30" t="n">
        <v>40</v>
      </c>
      <c r="U30" t="n">
        <v>555</v>
      </c>
      <c r="AN30" t="n">
        <v>240.66</v>
      </c>
      <c r="AO30" t="n">
        <v>0.5610000000000001</v>
      </c>
    </row>
    <row r="31">
      <c r="A31" t="n">
        <v>0.004</v>
      </c>
      <c r="B31" t="n">
        <v>241.5686</v>
      </c>
      <c r="C31" s="14" t="n">
        <v>0.9662744000000001</v>
      </c>
      <c r="D31" s="14" t="n"/>
      <c r="E31" s="10" t="n">
        <v>193.1940732564087</v>
      </c>
      <c r="F31" s="10" t="n">
        <v>4.899811767354961</v>
      </c>
      <c r="G31" s="17" t="n">
        <v>946.6145935249876</v>
      </c>
      <c r="T31" t="n">
        <v>50</v>
      </c>
      <c r="U31" t="n">
        <v>560</v>
      </c>
      <c r="AN31" t="n">
        <v>240.6</v>
      </c>
      <c r="AO31" t="n">
        <v>0.582</v>
      </c>
    </row>
    <row r="32">
      <c r="A32" t="n">
        <v>0.004</v>
      </c>
      <c r="B32" t="n">
        <v>241.5686</v>
      </c>
      <c r="C32" s="14" t="n">
        <v>0.9662744000000001</v>
      </c>
      <c r="D32" s="14" t="n"/>
      <c r="E32" s="10" t="n">
        <v>200.0386635420477</v>
      </c>
      <c r="F32" s="10" t="n">
        <v>4.867278160952998</v>
      </c>
      <c r="G32" s="17" t="n">
        <v>973.6438184044335</v>
      </c>
      <c r="T32" t="n">
        <v>60</v>
      </c>
      <c r="U32" t="n">
        <v>547</v>
      </c>
      <c r="AN32" t="n">
        <v>240.54</v>
      </c>
      <c r="AO32" t="n">
        <v>0.606</v>
      </c>
    </row>
    <row r="33">
      <c r="A33" t="n">
        <v>0.0031</v>
      </c>
      <c r="B33" t="n">
        <v>241.6079</v>
      </c>
      <c r="C33" s="14" t="n">
        <v>0.74898449</v>
      </c>
      <c r="D33" s="14" t="n"/>
      <c r="E33" s="10" t="n">
        <v>206.8832690933867</v>
      </c>
      <c r="F33" s="10" t="n">
        <v>4.851011600529254</v>
      </c>
      <c r="G33" s="17" t="n">
        <v>1003.593138327434</v>
      </c>
      <c r="T33" t="n">
        <v>70</v>
      </c>
      <c r="U33" t="n">
        <v>556</v>
      </c>
      <c r="AN33" t="n">
        <v>240.48</v>
      </c>
      <c r="AO33" t="n">
        <v>0.628</v>
      </c>
    </row>
    <row r="34">
      <c r="A34" t="n">
        <v>0.0031</v>
      </c>
      <c r="B34" t="n">
        <v>241.6079</v>
      </c>
      <c r="C34" s="14" t="n">
        <v>0.74898449</v>
      </c>
      <c r="D34" s="14" t="n"/>
      <c r="E34" s="10" t="n">
        <v>213.5377403520357</v>
      </c>
      <c r="F34" s="10" t="n">
        <v>4.70460964338871</v>
      </c>
      <c r="G34" s="17" t="n">
        <v>1004.611712487622</v>
      </c>
      <c r="T34" t="n">
        <v>80</v>
      </c>
      <c r="U34" t="n">
        <v>554</v>
      </c>
      <c r="AN34" t="n">
        <v>240.36</v>
      </c>
      <c r="AO34" t="n">
        <v>0.651</v>
      </c>
    </row>
    <row r="35">
      <c r="A35" t="n">
        <v>0.004</v>
      </c>
      <c r="B35" t="n">
        <v>241.5732</v>
      </c>
      <c r="C35" s="14" t="n">
        <v>0.9662928000000001</v>
      </c>
      <c r="D35" s="14" t="n"/>
      <c r="E35" s="10" t="n">
        <v>219.6218239983149</v>
      </c>
      <c r="F35" s="10" t="n">
        <v>4.330472441434424</v>
      </c>
      <c r="G35" s="17" t="n">
        <v>951.0662563622641</v>
      </c>
      <c r="T35" t="n">
        <v>90</v>
      </c>
      <c r="U35" t="n">
        <v>552</v>
      </c>
      <c r="AN35" t="n">
        <v>240.3</v>
      </c>
      <c r="AO35" t="n">
        <v>0.673</v>
      </c>
    </row>
    <row r="36">
      <c r="A36" t="n">
        <v>0.004</v>
      </c>
      <c r="B36" t="n">
        <v>241.5732</v>
      </c>
      <c r="C36" s="14" t="n">
        <v>0.9662928000000001</v>
      </c>
      <c r="D36" s="14" t="n"/>
      <c r="E36" s="10" t="n">
        <v>225.135535297924</v>
      </c>
      <c r="F36" s="10" t="n">
        <v>3.793666236361376</v>
      </c>
      <c r="G36" s="17" t="n">
        <v>854.0890788648793</v>
      </c>
      <c r="T36" t="n">
        <v>100</v>
      </c>
      <c r="U36" t="n">
        <v>524</v>
      </c>
      <c r="AN36" t="n">
        <v>240.24</v>
      </c>
      <c r="AO36" t="n">
        <v>0.695</v>
      </c>
    </row>
    <row r="37">
      <c r="A37" t="n">
        <v>0.0027</v>
      </c>
      <c r="B37" t="n">
        <v>241.5771</v>
      </c>
      <c r="C37" s="14" t="n">
        <v>0.6522581700000001</v>
      </c>
      <c r="D37" s="14" t="n"/>
      <c r="E37" s="10" t="n">
        <v>229.6985903997834</v>
      </c>
      <c r="F37" s="10" t="n">
        <v>3.142992166104221</v>
      </c>
      <c r="G37" s="17" t="n">
        <v>721.9408701917015</v>
      </c>
      <c r="T37" t="n">
        <v>110</v>
      </c>
      <c r="U37" t="n">
        <v>499</v>
      </c>
      <c r="AN37" t="n">
        <v>240.12</v>
      </c>
      <c r="AO37" t="n">
        <v>0.718</v>
      </c>
    </row>
    <row r="38">
      <c r="A38" t="n">
        <v>0.0027</v>
      </c>
      <c r="B38" t="n">
        <v>241.5771</v>
      </c>
      <c r="C38" s="14" t="n">
        <v>0.6522581700000001</v>
      </c>
      <c r="D38" s="14" t="n"/>
      <c r="E38" s="10" t="n">
        <v>233.3110198352929</v>
      </c>
      <c r="F38" s="10" t="n">
        <v>2.492318095847065</v>
      </c>
      <c r="G38" s="17" t="n">
        <v>581.4852766960341</v>
      </c>
      <c r="T38" t="n">
        <v>120</v>
      </c>
      <c r="U38" t="n">
        <v>508</v>
      </c>
      <c r="AN38" t="n">
        <v>240.06</v>
      </c>
      <c r="AO38" t="n">
        <v>0.74</v>
      </c>
    </row>
    <row r="39">
      <c r="A39" t="n">
        <v>0.0026</v>
      </c>
      <c r="B39" t="n">
        <v>241.5658</v>
      </c>
      <c r="C39" s="14" t="n">
        <v>0.62807108</v>
      </c>
      <c r="D39" s="14" t="n"/>
      <c r="E39" s="10" t="n">
        <v>235.9728083387525</v>
      </c>
      <c r="F39" s="10" t="n">
        <v>1.906711481171073</v>
      </c>
      <c r="G39" s="17" t="n">
        <v>449.9320629036804</v>
      </c>
      <c r="T39" t="n">
        <v>130</v>
      </c>
      <c r="U39" t="n">
        <v>520</v>
      </c>
      <c r="AN39" t="n">
        <v>240</v>
      </c>
      <c r="AO39" t="n">
        <v>0.763</v>
      </c>
    </row>
    <row r="40">
      <c r="A40" t="n">
        <v>0.0026</v>
      </c>
      <c r="B40" t="n">
        <v>241.5658</v>
      </c>
      <c r="C40" s="14" t="n">
        <v>0.62807108</v>
      </c>
      <c r="D40" s="14" t="n"/>
      <c r="E40" s="10" t="n">
        <v>237.8740902028522</v>
      </c>
      <c r="F40" s="10" t="n">
        <v>1.434972853067806</v>
      </c>
      <c r="G40" s="17" t="n">
        <v>341.3428618892955</v>
      </c>
      <c r="T40" t="n">
        <v>140</v>
      </c>
      <c r="U40" t="n">
        <v>504</v>
      </c>
      <c r="AN40" t="n">
        <v>239.88</v>
      </c>
      <c r="AO40" t="n">
        <v>0.785</v>
      </c>
    </row>
    <row r="41">
      <c r="A41" t="n">
        <v>0.0045</v>
      </c>
      <c r="B41" t="n">
        <v>241.615</v>
      </c>
      <c r="C41" s="14" t="n">
        <v>1.0872675</v>
      </c>
      <c r="D41" s="14" t="n"/>
      <c r="E41" s="10" t="n">
        <v>239.3951034815721</v>
      </c>
      <c r="F41" s="10" t="n">
        <v>1.093369014738247</v>
      </c>
      <c r="G41" s="17" t="n">
        <v>261.747188426807</v>
      </c>
      <c r="T41" t="n">
        <v>150</v>
      </c>
      <c r="U41" t="n">
        <v>321</v>
      </c>
      <c r="AN41" t="n">
        <v>239.82</v>
      </c>
      <c r="AO41" t="n">
        <v>0.8090000000000001</v>
      </c>
    </row>
    <row r="42">
      <c r="A42" t="n">
        <v>0.0045</v>
      </c>
      <c r="B42" t="n">
        <v>241.615</v>
      </c>
      <c r="C42" s="14" t="n">
        <v>1.0872675</v>
      </c>
      <c r="D42" s="14" t="n"/>
      <c r="E42" s="10" t="n">
        <v>240.3457444136219</v>
      </c>
      <c r="F42" s="10" t="n">
        <v>0.833099435190832</v>
      </c>
      <c r="G42" s="17" t="n">
        <v>200.2319039215085</v>
      </c>
      <c r="T42" t="n">
        <v>160</v>
      </c>
      <c r="U42" t="n">
        <v>237</v>
      </c>
      <c r="AN42" t="n">
        <v>239.76</v>
      </c>
      <c r="AO42" t="n">
        <v>0.831</v>
      </c>
    </row>
    <row r="43">
      <c r="A43" t="n">
        <v>0.0057</v>
      </c>
      <c r="B43" t="n">
        <v>241.5855</v>
      </c>
      <c r="C43" s="14" t="n">
        <v>1.37703735</v>
      </c>
      <c r="D43" s="14" t="n"/>
      <c r="E43" s="10" t="n">
        <v>240.9161320259918</v>
      </c>
      <c r="F43" s="10" t="n">
        <v>0.6541640840784069</v>
      </c>
      <c r="G43" s="17" t="n">
        <v>157.5986808464955</v>
      </c>
      <c r="T43" t="n">
        <v>170</v>
      </c>
      <c r="U43" t="n">
        <v>256</v>
      </c>
      <c r="AN43" t="n">
        <v>239.64</v>
      </c>
      <c r="AO43" t="n">
        <v>0.854</v>
      </c>
    </row>
    <row r="44">
      <c r="A44" t="n">
        <v>0.0057</v>
      </c>
      <c r="B44" t="n">
        <v>241.5855</v>
      </c>
      <c r="C44" s="14" t="n">
        <v>1.37703735</v>
      </c>
      <c r="D44" s="14" t="n"/>
      <c r="E44" s="10" t="n">
        <v>241.2963853456718</v>
      </c>
      <c r="F44" s="10" t="n">
        <v>0.5240292639575449</v>
      </c>
      <c r="G44" s="17" t="n">
        <v>126.4463672083085</v>
      </c>
      <c r="T44" t="n">
        <v>180</v>
      </c>
      <c r="U44" t="n">
        <v>351</v>
      </c>
      <c r="AN44" t="n">
        <v>239.64</v>
      </c>
      <c r="AO44" t="n">
        <v>0.876</v>
      </c>
    </row>
    <row r="45">
      <c r="A45" t="n">
        <v>0.008200000000000001</v>
      </c>
      <c r="B45" t="n">
        <v>241.6041</v>
      </c>
      <c r="C45" s="14" t="n">
        <v>1.98115362</v>
      </c>
      <c r="D45" s="14" t="n"/>
      <c r="E45" s="10" t="n">
        <v>241.4865043726618</v>
      </c>
      <c r="F45" s="10" t="n">
        <v>0.4426950355225551</v>
      </c>
      <c r="G45" s="17" t="n">
        <v>106.9048766314731</v>
      </c>
      <c r="AN45" t="n">
        <v>239.52</v>
      </c>
      <c r="AO45" t="n">
        <v>0.899</v>
      </c>
    </row>
    <row r="46">
      <c r="A46" t="n">
        <v>0.008200000000000001</v>
      </c>
      <c r="B46" t="n">
        <v>241.6041</v>
      </c>
      <c r="C46" s="14" t="n">
        <v>1.98115362</v>
      </c>
      <c r="D46" s="14" t="n"/>
      <c r="E46" s="10" t="n">
        <v>241.8667729580417</v>
      </c>
      <c r="F46" s="10" t="n">
        <v>0.3938944741838375</v>
      </c>
      <c r="G46" s="17" t="n">
        <v>95.26998535684942</v>
      </c>
      <c r="AN46" t="n">
        <v>239.46</v>
      </c>
      <c r="AO46" t="n">
        <v>0.921</v>
      </c>
    </row>
    <row r="47">
      <c r="A47" t="n">
        <v>0.002</v>
      </c>
      <c r="B47" t="n">
        <v>241.5887</v>
      </c>
      <c r="C47" s="14" t="n">
        <v>0.4831774</v>
      </c>
      <c r="D47" s="14" t="n"/>
      <c r="E47" s="10" t="n">
        <v>241.8667729580417</v>
      </c>
      <c r="F47" s="10" t="n">
        <v>0.3450939280186972</v>
      </c>
      <c r="G47" s="17" t="n">
        <v>83.46675473729701</v>
      </c>
      <c r="AN47" t="n">
        <v>239.34</v>
      </c>
      <c r="AO47" t="n">
        <v>0.9429999999999999</v>
      </c>
    </row>
    <row r="48">
      <c r="A48" t="n">
        <v>0.002</v>
      </c>
      <c r="B48" t="n">
        <v>241.5887</v>
      </c>
      <c r="C48" s="14" t="n">
        <v>0.4831774</v>
      </c>
      <c r="D48" s="14" t="n"/>
      <c r="E48" s="10" t="n">
        <v>242.0568919850317</v>
      </c>
      <c r="F48" s="10" t="n">
        <v>0.3125602305752704</v>
      </c>
      <c r="G48" s="17" t="n">
        <v>75.65735797117482</v>
      </c>
      <c r="AN48" t="n">
        <v>239.28</v>
      </c>
      <c r="AO48" t="n">
        <v>0.967</v>
      </c>
    </row>
    <row r="49">
      <c r="A49" t="n">
        <v>0.003</v>
      </c>
      <c r="B49" t="n">
        <v>241.5469</v>
      </c>
      <c r="C49" s="14" t="n">
        <v>0.7246407</v>
      </c>
      <c r="D49" s="14" t="n"/>
      <c r="E49" s="10" t="n">
        <v>242.0568919850317</v>
      </c>
      <c r="F49" s="10" t="n">
        <v>0.2962933818535569</v>
      </c>
      <c r="G49" s="17" t="n">
        <v>71.71985512720616</v>
      </c>
      <c r="AN49" t="n">
        <v>239.22</v>
      </c>
      <c r="AO49" t="n">
        <v>0.989</v>
      </c>
    </row>
    <row r="50">
      <c r="A50" t="n">
        <v>0.003</v>
      </c>
      <c r="B50" t="n">
        <v>241.5469</v>
      </c>
      <c r="C50" s="14" t="n">
        <v>0.7246407</v>
      </c>
      <c r="D50" s="14" t="n"/>
      <c r="E50" s="10" t="n">
        <v>242.2470262777216</v>
      </c>
      <c r="F50" s="10" t="n">
        <v>0.2800265255450549</v>
      </c>
      <c r="G50" s="17" t="n">
        <v>67.83559309217199</v>
      </c>
      <c r="AN50" t="n">
        <v>239.1</v>
      </c>
      <c r="AO50" t="n">
        <v>1.012</v>
      </c>
    </row>
    <row r="51">
      <c r="A51" t="n">
        <v>0.0056</v>
      </c>
      <c r="B51" t="n">
        <v>241.5622</v>
      </c>
      <c r="C51" s="14" t="n">
        <v>1.35274832</v>
      </c>
      <c r="D51" s="14" t="n"/>
      <c r="E51" s="10" t="n">
        <v>242.2470262777216</v>
      </c>
      <c r="F51" s="10" t="n">
        <v>0.2800265255450549</v>
      </c>
      <c r="G51" s="17" t="n">
        <v>67.83559309217199</v>
      </c>
      <c r="AN51" t="n">
        <v>239.04</v>
      </c>
      <c r="AO51" t="n">
        <v>1.034</v>
      </c>
    </row>
    <row r="52">
      <c r="A52" t="n">
        <v>0.0056</v>
      </c>
      <c r="B52" t="n">
        <v>241.5622</v>
      </c>
      <c r="C52" s="14" t="n">
        <v>1.35274832</v>
      </c>
      <c r="D52" s="14" t="n"/>
      <c r="E52" s="10" t="n">
        <v>242.2470262777216</v>
      </c>
      <c r="F52" s="10" t="n">
        <v>0.2637596768233414</v>
      </c>
      <c r="G52" s="17" t="n">
        <v>63.89499736242735</v>
      </c>
      <c r="AN52" t="n">
        <v>238.98</v>
      </c>
      <c r="AO52" t="n">
        <v>1.057</v>
      </c>
    </row>
    <row r="53">
      <c r="A53" t="n">
        <v>0.0072</v>
      </c>
      <c r="B53" t="n">
        <v>241.593</v>
      </c>
      <c r="C53" s="14" t="n">
        <v>1.7394696</v>
      </c>
      <c r="D53" s="14" t="n"/>
      <c r="E53" s="10" t="n">
        <v>242.2470262777216</v>
      </c>
      <c r="F53" s="10" t="n">
        <v>0.2637596768233414</v>
      </c>
      <c r="G53" s="17" t="n">
        <v>63.89499736242735</v>
      </c>
      <c r="AN53" t="n">
        <v>238.86</v>
      </c>
      <c r="AO53" t="n">
        <v>1.079</v>
      </c>
    </row>
    <row r="54">
      <c r="A54" t="n">
        <v>0.0072</v>
      </c>
      <c r="B54" t="n">
        <v>241.593</v>
      </c>
      <c r="C54" s="14" t="n">
        <v>1.7394696</v>
      </c>
      <c r="D54" s="14" t="n"/>
      <c r="E54" s="10" t="n">
        <v>242.2470262777216</v>
      </c>
      <c r="F54" s="10" t="n">
        <v>0.247492828101628</v>
      </c>
      <c r="G54" s="17" t="n">
        <v>59.95440163268272</v>
      </c>
      <c r="AN54" t="n">
        <v>238.8</v>
      </c>
      <c r="AO54" t="n">
        <v>1.103</v>
      </c>
    </row>
    <row r="55">
      <c r="A55" t="n">
        <v>0.0022</v>
      </c>
      <c r="B55" t="n">
        <v>241.6002</v>
      </c>
      <c r="C55" s="14" t="n">
        <v>0.53152044</v>
      </c>
      <c r="D55" s="14" t="n"/>
      <c r="E55" s="10" t="n">
        <v>242.2470262777216</v>
      </c>
      <c r="F55" s="10" t="n">
        <v>0.247492828101628</v>
      </c>
      <c r="G55" s="17" t="n">
        <v>59.95440163268272</v>
      </c>
      <c r="AN55" t="n">
        <v>238.74</v>
      </c>
      <c r="AO55" t="n">
        <v>1.125</v>
      </c>
    </row>
    <row r="56">
      <c r="A56" t="n">
        <v>0.0017</v>
      </c>
      <c r="B56" t="n">
        <v>241.5752</v>
      </c>
      <c r="C56" s="14" t="n">
        <v>0.41067784</v>
      </c>
      <c r="D56" s="14" t="n"/>
      <c r="E56" s="10" t="n">
        <v>242.2470262777216</v>
      </c>
      <c r="F56" s="10" t="n">
        <v>0.247492828101628</v>
      </c>
      <c r="G56" s="17" t="n">
        <v>59.95440163268272</v>
      </c>
      <c r="AN56" t="n">
        <v>238.62</v>
      </c>
      <c r="AO56" t="n">
        <v>1.149</v>
      </c>
    </row>
    <row r="57">
      <c r="A57" t="n">
        <v>0.0017</v>
      </c>
      <c r="B57" t="n">
        <v>241.5752</v>
      </c>
      <c r="C57" s="14" t="n">
        <v>0.41067784</v>
      </c>
      <c r="D57" s="14" t="n"/>
      <c r="E57" s="10" t="n">
        <v>242.2470262777216</v>
      </c>
      <c r="F57" s="10" t="n">
        <v>0.247492828101628</v>
      </c>
      <c r="G57" s="17" t="n">
        <v>59.95440163268272</v>
      </c>
      <c r="AN57" t="n">
        <v>238.5</v>
      </c>
      <c r="AO57" t="n">
        <v>1.17</v>
      </c>
    </row>
    <row r="58">
      <c r="A58" t="n">
        <v>0.0023</v>
      </c>
      <c r="B58" t="n">
        <v>241.5943</v>
      </c>
      <c r="C58" s="14" t="n">
        <v>0.55566689</v>
      </c>
      <c r="D58" s="14" t="n"/>
      <c r="E58" s="10" t="n">
        <v>242.2470262777216</v>
      </c>
      <c r="F58" s="10" t="n">
        <v>0.2312259755865202</v>
      </c>
      <c r="G58" s="17" t="n">
        <v>56.01380498399958</v>
      </c>
      <c r="AN58" t="n">
        <v>238.44</v>
      </c>
      <c r="AO58" t="n">
        <v>1.194</v>
      </c>
    </row>
    <row r="59">
      <c r="A59" t="n">
        <v>0.0023</v>
      </c>
      <c r="B59" t="n">
        <v>241.5943</v>
      </c>
      <c r="C59" s="14" t="n">
        <v>0.55566689</v>
      </c>
      <c r="D59" s="14" t="n"/>
      <c r="E59" s="10" t="n">
        <v>242.4371453047116</v>
      </c>
      <c r="F59" s="10" t="n">
        <v>0.2312259755865202</v>
      </c>
      <c r="G59" s="17" t="n">
        <v>56.05776544149291</v>
      </c>
      <c r="AN59" t="n">
        <v>238.38</v>
      </c>
      <c r="AO59" t="n">
        <v>1.216</v>
      </c>
    </row>
    <row r="60">
      <c r="A60" t="n">
        <v>0.0044</v>
      </c>
      <c r="B60" t="n">
        <v>241.5481</v>
      </c>
      <c r="C60" s="14" t="n">
        <v>1.06281164</v>
      </c>
      <c r="D60" s="14" t="n"/>
      <c r="E60" s="10" t="n">
        <v>242.2470262777216</v>
      </c>
      <c r="F60" s="10" t="n">
        <v>0.2312259755865202</v>
      </c>
      <c r="G60" s="17" t="n">
        <v>56.01380498399958</v>
      </c>
      <c r="AN60" t="n">
        <v>238.26</v>
      </c>
      <c r="AO60" t="n">
        <v>1.239</v>
      </c>
    </row>
    <row r="61">
      <c r="A61" t="n">
        <v>0.0044</v>
      </c>
      <c r="B61" t="n">
        <v>241.5481</v>
      </c>
      <c r="C61" s="14" t="n">
        <v>1.06281164</v>
      </c>
      <c r="D61" s="14" t="n"/>
      <c r="E61" s="10" t="n">
        <v>242.2470262777216</v>
      </c>
      <c r="F61" s="10" t="n">
        <v>0.2312259755865202</v>
      </c>
      <c r="G61" s="17" t="n">
        <v>56.01380498399958</v>
      </c>
      <c r="AN61" t="n">
        <v>238.2</v>
      </c>
      <c r="AO61" t="n">
        <v>1.261</v>
      </c>
    </row>
    <row r="62">
      <c r="A62" t="n">
        <v>0.009900000000000001</v>
      </c>
      <c r="B62" t="n">
        <v>241.5861</v>
      </c>
      <c r="C62" s="14" t="n">
        <v>2.39170239</v>
      </c>
      <c r="D62" s="14" t="n"/>
      <c r="E62" s="10" t="n">
        <v>242.2470262777216</v>
      </c>
      <c r="F62" s="10" t="n">
        <v>0.2312259755865202</v>
      </c>
      <c r="G62" s="17" t="n">
        <v>56.01380498399958</v>
      </c>
      <c r="AN62" t="n">
        <v>238.14</v>
      </c>
      <c r="AO62" t="n">
        <v>1.283</v>
      </c>
    </row>
    <row r="63">
      <c r="A63" t="n">
        <v>0.009900000000000001</v>
      </c>
      <c r="B63" t="n">
        <v>241.5861</v>
      </c>
      <c r="C63" s="14" t="n">
        <v>2.39170239</v>
      </c>
      <c r="D63" s="14" t="n"/>
      <c r="E63" s="10" t="n">
        <v>242.2470262777216</v>
      </c>
      <c r="F63" s="10" t="n">
        <v>0.2312259755865202</v>
      </c>
      <c r="G63" s="17" t="n">
        <v>56.01380498399958</v>
      </c>
      <c r="AN63" t="n">
        <v>238.02</v>
      </c>
      <c r="AO63" t="n">
        <v>1.307</v>
      </c>
    </row>
    <row r="64">
      <c r="A64" t="n">
        <v>0.0025</v>
      </c>
      <c r="B64" t="n">
        <v>241.5945</v>
      </c>
      <c r="C64" s="14" t="n">
        <v>0.6039862500000001</v>
      </c>
      <c r="D64" s="14" t="n"/>
      <c r="E64" s="10" t="n">
        <v>242.4371453047116</v>
      </c>
      <c r="F64" s="10" t="n">
        <v>0.2312259755865202</v>
      </c>
      <c r="G64" s="17" t="n">
        <v>56.05776544149291</v>
      </c>
      <c r="AN64" t="n">
        <v>237.96</v>
      </c>
      <c r="AO64" t="n">
        <v>1.329</v>
      </c>
    </row>
    <row r="65">
      <c r="A65" t="n">
        <v>0.0025</v>
      </c>
      <c r="B65" t="n">
        <v>241.5945</v>
      </c>
      <c r="C65" s="14" t="n">
        <v>0.6039862500000001</v>
      </c>
      <c r="D65" s="14" t="n"/>
      <c r="E65" s="10" t="n">
        <v>242.4371453047116</v>
      </c>
      <c r="F65" s="10" t="n">
        <v>0.2312259755865202</v>
      </c>
      <c r="G65" s="17" t="n">
        <v>56.05776544149291</v>
      </c>
      <c r="AN65" t="n">
        <v>237.84</v>
      </c>
      <c r="AO65" t="n">
        <v>1.352</v>
      </c>
    </row>
    <row r="66">
      <c r="A66" t="n">
        <v>-0.002</v>
      </c>
      <c r="B66" t="n">
        <v>241.567</v>
      </c>
      <c r="C66" s="14" t="n">
        <v>-0.483134</v>
      </c>
      <c r="D66" s="14" t="n"/>
      <c r="E66" s="10" t="n">
        <v>242.4371453047116</v>
      </c>
      <c r="F66" s="10" t="n">
        <v>0.2149591230714125</v>
      </c>
      <c r="G66" s="17" t="n">
        <v>52.11407615463742</v>
      </c>
      <c r="AN66" t="n">
        <v>237.78</v>
      </c>
      <c r="AO66" t="n">
        <v>1.374</v>
      </c>
    </row>
    <row r="67">
      <c r="A67" t="n">
        <v>-0.002</v>
      </c>
      <c r="B67" t="n">
        <v>241.567</v>
      </c>
      <c r="C67" s="14" t="n">
        <v>-0.483134</v>
      </c>
      <c r="D67" s="14" t="n"/>
      <c r="E67" s="10" t="n">
        <v>242.2470262777216</v>
      </c>
      <c r="F67" s="10" t="n">
        <v>0.2149591230714125</v>
      </c>
      <c r="G67" s="17" t="n">
        <v>52.07320833531645</v>
      </c>
      <c r="AN67" t="n">
        <v>237.66</v>
      </c>
      <c r="AO67" t="n">
        <v>1.397</v>
      </c>
    </row>
    <row r="68">
      <c r="A68" t="n">
        <v>0.0036</v>
      </c>
      <c r="B68" t="n">
        <v>241.6331</v>
      </c>
      <c r="C68" s="14" t="n">
        <v>0.86987916</v>
      </c>
      <c r="D68" s="14" t="n"/>
      <c r="E68" s="10" t="n">
        <v>242.4371453047116</v>
      </c>
      <c r="F68" s="10" t="n">
        <v>0.2149591230714125</v>
      </c>
      <c r="G68" s="17" t="n">
        <v>52.11407615463742</v>
      </c>
      <c r="AN68" t="n">
        <v>237.6</v>
      </c>
      <c r="AO68" t="n">
        <v>1.419</v>
      </c>
    </row>
    <row r="69">
      <c r="A69" t="n">
        <v>0.0036</v>
      </c>
      <c r="B69" t="n">
        <v>241.6331</v>
      </c>
      <c r="C69" s="14" t="n">
        <v>0.86987916</v>
      </c>
      <c r="D69" s="14" t="n"/>
      <c r="E69" s="10" t="n">
        <v>242.4371453047116</v>
      </c>
      <c r="F69" s="10" t="n">
        <v>0.2149591230714125</v>
      </c>
      <c r="G69" s="17" t="n">
        <v>52.11407615463742</v>
      </c>
      <c r="AN69" t="n">
        <v>237.48</v>
      </c>
      <c r="AO69" t="n">
        <v>1.443</v>
      </c>
    </row>
    <row r="70">
      <c r="A70" t="n">
        <v>0.0073</v>
      </c>
      <c r="B70" t="n">
        <v>241.606</v>
      </c>
      <c r="C70" s="14" t="n">
        <v>1.7637238</v>
      </c>
      <c r="D70" s="14" t="n"/>
      <c r="E70" s="10" t="n">
        <v>242.2470262777216</v>
      </c>
      <c r="F70" s="10" t="n">
        <v>0.2149591230714125</v>
      </c>
      <c r="G70" s="17" t="n">
        <v>52.07320833531645</v>
      </c>
      <c r="AN70" t="n">
        <v>237.42</v>
      </c>
      <c r="AO70" t="n">
        <v>1.465</v>
      </c>
    </row>
    <row r="71">
      <c r="A71" t="n">
        <v>0.0073</v>
      </c>
      <c r="B71" t="n">
        <v>241.606</v>
      </c>
      <c r="C71" s="14" t="n">
        <v>1.7637238</v>
      </c>
      <c r="D71" s="14" t="n"/>
      <c r="E71" s="10" t="n">
        <v>242.4371453047116</v>
      </c>
      <c r="F71" s="10" t="n">
        <v>0.2149591230714125</v>
      </c>
      <c r="G71" s="17" t="n">
        <v>52.11407615463742</v>
      </c>
      <c r="AN71" t="n">
        <v>237.3</v>
      </c>
      <c r="AO71" t="n">
        <v>1.488</v>
      </c>
    </row>
    <row r="72">
      <c r="A72" t="n">
        <v>0.0046</v>
      </c>
      <c r="B72" t="n">
        <v>241.5648</v>
      </c>
      <c r="C72" s="14" t="n">
        <v>1.11119808</v>
      </c>
      <c r="D72" s="14" t="n"/>
      <c r="E72" s="10" t="n">
        <v>242.4371453047116</v>
      </c>
      <c r="F72" s="10" t="n">
        <v>0.2149591230714125</v>
      </c>
      <c r="G72" s="17" t="n">
        <v>52.11407615463742</v>
      </c>
      <c r="AN72" t="n">
        <v>237.24</v>
      </c>
      <c r="AO72" t="n">
        <v>1.51</v>
      </c>
    </row>
    <row r="73">
      <c r="A73" t="n">
        <v>0.0046</v>
      </c>
      <c r="B73" t="n">
        <v>241.5648</v>
      </c>
      <c r="C73" s="14" t="n">
        <v>1.11119808</v>
      </c>
      <c r="D73" s="14" t="n"/>
      <c r="E73" s="10" t="n">
        <v>242.4371453047116</v>
      </c>
      <c r="F73" s="10" t="n">
        <v>0.2149591230714125</v>
      </c>
      <c r="G73" s="17" t="n">
        <v>52.11407615463742</v>
      </c>
      <c r="AN73" t="n">
        <v>237.18</v>
      </c>
      <c r="AO73" t="n">
        <v>1.534</v>
      </c>
    </row>
    <row r="74">
      <c r="A74" t="n">
        <v>0.0015</v>
      </c>
      <c r="B74" t="n">
        <v>241.6066</v>
      </c>
      <c r="C74" s="14" t="n">
        <v>0.3624099</v>
      </c>
      <c r="D74" s="14" t="n"/>
      <c r="E74" s="10" t="n">
        <v>242.4371453047116</v>
      </c>
      <c r="F74" s="10" t="n">
        <v>0.2149591230714125</v>
      </c>
      <c r="G74" s="17" t="n">
        <v>52.11407615463742</v>
      </c>
      <c r="AN74" t="n">
        <v>237.06</v>
      </c>
      <c r="AO74" t="n">
        <v>1.556</v>
      </c>
    </row>
    <row r="75">
      <c r="A75" t="n">
        <v>0.0015</v>
      </c>
      <c r="B75" t="n">
        <v>241.6066</v>
      </c>
      <c r="C75" s="14" t="n">
        <v>0.3624099</v>
      </c>
      <c r="D75" s="14" t="n"/>
      <c r="E75" s="10" t="n">
        <v>242.4371453047116</v>
      </c>
      <c r="F75" s="10" t="n">
        <v>0.2149591230714125</v>
      </c>
      <c r="G75" s="17" t="n">
        <v>52.11407615463742</v>
      </c>
      <c r="AN75" t="n">
        <v>236.94</v>
      </c>
      <c r="AO75" t="n">
        <v>1.579</v>
      </c>
    </row>
    <row r="76">
      <c r="A76" t="n">
        <v>-0.0003</v>
      </c>
      <c r="B76" t="n">
        <v>241.6111</v>
      </c>
      <c r="C76" s="14" t="n">
        <v>-0.07248332999999998</v>
      </c>
      <c r="D76" s="14" t="n"/>
      <c r="E76" s="10" t="n">
        <v>242.4371453047116</v>
      </c>
      <c r="F76" s="10" t="n">
        <v>0.2149591230714125</v>
      </c>
      <c r="G76" s="17" t="n">
        <v>52.11407615463742</v>
      </c>
      <c r="AN76" t="n">
        <v>236.88</v>
      </c>
      <c r="AO76" t="n">
        <v>1.601</v>
      </c>
    </row>
    <row r="77">
      <c r="A77" t="n">
        <v>-0.0003</v>
      </c>
      <c r="B77" t="n">
        <v>241.6111</v>
      </c>
      <c r="C77" s="14" t="n">
        <v>-0.07248332999999998</v>
      </c>
      <c r="D77" s="14" t="n"/>
      <c r="E77" s="10" t="n">
        <v>242.4371453047116</v>
      </c>
      <c r="F77" s="10" t="n">
        <v>0.2149591230714125</v>
      </c>
      <c r="G77" s="17" t="n">
        <v>52.11407615463742</v>
      </c>
      <c r="AN77" t="n">
        <v>236.82</v>
      </c>
      <c r="AO77" t="n">
        <v>1.623</v>
      </c>
    </row>
    <row r="78">
      <c r="A78" t="n">
        <v>0.0015</v>
      </c>
      <c r="B78" t="n">
        <v>241.6181</v>
      </c>
      <c r="C78" s="14" t="n">
        <v>0.36242715</v>
      </c>
      <c r="D78" s="14" t="n"/>
      <c r="E78" s="10" t="n">
        <v>242.4371453047116</v>
      </c>
      <c r="F78" s="10" t="n">
        <v>0.2149591230714125</v>
      </c>
      <c r="G78" s="17" t="n">
        <v>52.11407615463742</v>
      </c>
      <c r="AN78" t="n">
        <v>236.7</v>
      </c>
      <c r="AO78" t="n">
        <v>1.647</v>
      </c>
    </row>
    <row r="79">
      <c r="A79" t="n">
        <v>0.0015</v>
      </c>
      <c r="B79" t="n">
        <v>241.6181</v>
      </c>
      <c r="C79" s="14" t="n">
        <v>0.36242715</v>
      </c>
      <c r="D79" s="14" t="n"/>
      <c r="E79" s="10" t="n">
        <v>242.4371453047116</v>
      </c>
      <c r="F79" s="10" t="n">
        <v>0.2149591230714125</v>
      </c>
      <c r="G79" s="17" t="n">
        <v>52.11407615463742</v>
      </c>
      <c r="AN79" t="n">
        <v>236.58</v>
      </c>
      <c r="AO79" t="n">
        <v>1.669</v>
      </c>
    </row>
    <row r="80">
      <c r="A80" t="n">
        <v>0.0023</v>
      </c>
      <c r="B80" t="n">
        <v>241.6168</v>
      </c>
      <c r="C80" s="14" t="n">
        <v>0.55571864</v>
      </c>
      <c r="D80" s="14" t="n"/>
      <c r="E80" s="10" t="n">
        <v>242.4371453047116</v>
      </c>
      <c r="F80" s="10" t="n">
        <v>0.2149591230714125</v>
      </c>
      <c r="G80" s="17" t="n">
        <v>52.11407615463742</v>
      </c>
      <c r="AN80" t="n">
        <v>236.52</v>
      </c>
      <c r="AO80" t="n">
        <v>1.692</v>
      </c>
    </row>
    <row r="81">
      <c r="A81" t="n">
        <v>0.0023</v>
      </c>
      <c r="B81" t="n">
        <v>241.6168</v>
      </c>
      <c r="C81" s="14" t="n">
        <v>0.55571864</v>
      </c>
      <c r="D81" s="14" t="n"/>
      <c r="E81" s="10" t="n">
        <v>242.4371453047116</v>
      </c>
      <c r="F81" s="10" t="n">
        <v>0.2149591230714125</v>
      </c>
      <c r="G81" s="17" t="n">
        <v>52.11407615463742</v>
      </c>
      <c r="AN81" t="n">
        <v>236.4</v>
      </c>
      <c r="AO81" t="n">
        <v>1.714</v>
      </c>
    </row>
    <row r="82">
      <c r="A82" t="n">
        <v>0.0017</v>
      </c>
      <c r="B82" t="n">
        <v>241.5861</v>
      </c>
      <c r="C82" s="14" t="n">
        <v>0.41069637</v>
      </c>
      <c r="D82" s="14" t="n"/>
      <c r="E82" s="10" t="n">
        <v>242.4371453047116</v>
      </c>
      <c r="F82" s="10" t="n">
        <v>0.2149591230714125</v>
      </c>
      <c r="G82" s="17" t="n">
        <v>52.11407615463742</v>
      </c>
      <c r="AN82" t="n">
        <v>236.34</v>
      </c>
      <c r="AO82" t="n">
        <v>1.738</v>
      </c>
    </row>
    <row r="83">
      <c r="A83" t="n">
        <v>0.0017</v>
      </c>
      <c r="B83" t="n">
        <v>241.5861</v>
      </c>
      <c r="C83" s="14" t="n">
        <v>0.41069637</v>
      </c>
      <c r="D83" s="14" t="n"/>
      <c r="E83" s="10" t="n">
        <v>242.4371453047116</v>
      </c>
      <c r="F83" s="10" t="n">
        <v>0.2149591230714125</v>
      </c>
      <c r="G83" s="17" t="n">
        <v>52.11407615463742</v>
      </c>
      <c r="AN83" t="n">
        <v>236.22</v>
      </c>
      <c r="AO83" t="n">
        <v>1.76</v>
      </c>
    </row>
    <row r="84">
      <c r="A84" t="n">
        <v>0.0048</v>
      </c>
      <c r="B84" t="n">
        <v>241.6246</v>
      </c>
      <c r="C84" s="14" t="n">
        <v>1.15979808</v>
      </c>
      <c r="D84" s="14" t="n"/>
      <c r="E84" s="10" t="n">
        <v>242.2470262777216</v>
      </c>
      <c r="F84" s="10" t="n">
        <v>0.1986922743496991</v>
      </c>
      <c r="G84" s="17" t="n">
        <v>48.13261260557182</v>
      </c>
      <c r="AN84" t="n">
        <v>236.16</v>
      </c>
      <c r="AO84" t="n">
        <v>1.784</v>
      </c>
    </row>
    <row r="85">
      <c r="A85" t="n">
        <v>0.0048</v>
      </c>
      <c r="B85" t="n">
        <v>241.6246</v>
      </c>
      <c r="C85" s="14" t="n">
        <v>1.15979808</v>
      </c>
      <c r="D85" s="14" t="n"/>
      <c r="E85" s="10" t="n">
        <v>242.4371453047116</v>
      </c>
      <c r="F85" s="10" t="n">
        <v>0.2149591230714125</v>
      </c>
      <c r="G85" s="17" t="n">
        <v>52.11407615463742</v>
      </c>
      <c r="AN85" t="n">
        <v>236.04</v>
      </c>
      <c r="AO85" t="n">
        <v>1.806</v>
      </c>
    </row>
    <row r="86">
      <c r="A86" t="n">
        <v>0.0056</v>
      </c>
      <c r="B86" t="n">
        <v>241.5931</v>
      </c>
      <c r="C86" s="14" t="n">
        <v>1.35292136</v>
      </c>
      <c r="D86" s="14" t="n"/>
      <c r="E86" s="10" t="n">
        <v>242.4371453047116</v>
      </c>
      <c r="F86" s="10" t="n">
        <v>0.2149591230714125</v>
      </c>
      <c r="G86" s="17" t="n">
        <v>52.11407615463742</v>
      </c>
      <c r="AN86" t="n">
        <v>235.92</v>
      </c>
      <c r="AO86" t="n">
        <v>1.829</v>
      </c>
    </row>
    <row r="87">
      <c r="A87" t="n">
        <v>0.0056</v>
      </c>
      <c r="B87" t="n">
        <v>241.5931</v>
      </c>
      <c r="C87" s="14" t="n">
        <v>1.35292136</v>
      </c>
      <c r="D87" s="14" t="n"/>
      <c r="E87" s="10" t="n">
        <v>242.4371453047116</v>
      </c>
      <c r="F87" s="10" t="n">
        <v>0.2149591230714125</v>
      </c>
      <c r="G87" s="17" t="n">
        <v>52.11407615463742</v>
      </c>
      <c r="AN87" t="n">
        <v>235.86</v>
      </c>
      <c r="AO87" t="n">
        <v>1.851</v>
      </c>
    </row>
    <row r="88">
      <c r="A88" t="n">
        <v>0.0035</v>
      </c>
      <c r="B88" t="n">
        <v>241.5405</v>
      </c>
      <c r="C88" s="14" t="n">
        <v>0.84539175</v>
      </c>
      <c r="D88" s="14" t="n"/>
      <c r="E88" s="10" t="n">
        <v>242.4371453047116</v>
      </c>
      <c r="F88" s="10" t="n">
        <v>0.2149591230714125</v>
      </c>
      <c r="G88" s="17" t="n">
        <v>52.11407615463742</v>
      </c>
      <c r="AN88" t="n">
        <v>235.74</v>
      </c>
      <c r="AO88" t="n">
        <v>1.873</v>
      </c>
    </row>
    <row r="89">
      <c r="A89" t="n">
        <v>0.0035</v>
      </c>
      <c r="B89" t="n">
        <v>241.5405</v>
      </c>
      <c r="C89" s="14" t="n">
        <v>0.84539175</v>
      </c>
      <c r="D89" s="14" t="n"/>
      <c r="E89" s="10" t="n">
        <v>242.6272795974016</v>
      </c>
      <c r="F89" s="10" t="n">
        <v>0.2149591230714125</v>
      </c>
      <c r="G89" s="17" t="n">
        <v>52.15494725545985</v>
      </c>
      <c r="AN89" t="n">
        <v>235.62</v>
      </c>
      <c r="AO89" t="n">
        <v>1.897</v>
      </c>
    </row>
    <row r="90">
      <c r="A90" t="n">
        <v>0.0032</v>
      </c>
      <c r="B90" t="n">
        <v>241.5918</v>
      </c>
      <c r="C90" s="14" t="n">
        <v>0.7730937600000001</v>
      </c>
      <c r="D90" s="14" t="n"/>
      <c r="E90" s="10" t="n">
        <v>242.4371453047116</v>
      </c>
      <c r="F90" s="10" t="n">
        <v>0.1986922743496991</v>
      </c>
      <c r="G90" s="17" t="n">
        <v>48.17038778744162</v>
      </c>
      <c r="AN90" t="n">
        <v>235.56</v>
      </c>
      <c r="AO90" t="n">
        <v>1.918</v>
      </c>
    </row>
    <row r="91">
      <c r="A91" t="n">
        <v>0.0032</v>
      </c>
      <c r="B91" t="n">
        <v>241.5918</v>
      </c>
      <c r="C91" s="14" t="n">
        <v>0.7730937600000001</v>
      </c>
      <c r="D91" s="14" t="n"/>
      <c r="E91" s="10" t="n">
        <v>242.4371453047116</v>
      </c>
      <c r="F91" s="10" t="n">
        <v>0.1986922743496991</v>
      </c>
      <c r="G91" s="17" t="n">
        <v>48.17038778744162</v>
      </c>
      <c r="AN91" t="n">
        <v>235.44</v>
      </c>
      <c r="AO91" t="n">
        <v>1.942</v>
      </c>
    </row>
    <row r="92">
      <c r="A92" t="n">
        <v>0.0042</v>
      </c>
      <c r="B92" t="n">
        <v>241.5867</v>
      </c>
      <c r="C92" s="14" t="n">
        <v>1.01466414</v>
      </c>
      <c r="D92" s="14" t="n"/>
      <c r="E92" s="10" t="n">
        <v>242.2470262777216</v>
      </c>
      <c r="F92" s="10" t="n">
        <v>0.1986922743496991</v>
      </c>
      <c r="G92" s="17" t="n">
        <v>48.13261260557182</v>
      </c>
      <c r="AN92" t="n">
        <v>235.38</v>
      </c>
      <c r="AO92" t="n">
        <v>1.964</v>
      </c>
    </row>
    <row r="93">
      <c r="A93" t="n">
        <v>0.0042</v>
      </c>
      <c r="B93" t="n">
        <v>241.5867</v>
      </c>
      <c r="C93" s="14" t="n">
        <v>1.01466414</v>
      </c>
      <c r="D93" s="14" t="n"/>
      <c r="E93" s="10" t="n">
        <v>242.4371453047116</v>
      </c>
      <c r="F93" s="10" t="n">
        <v>0.1986922743496991</v>
      </c>
      <c r="G93" s="17" t="n">
        <v>48.17038778744162</v>
      </c>
      <c r="AN93" t="n">
        <v>235.26</v>
      </c>
      <c r="AO93" t="n">
        <v>1.988</v>
      </c>
    </row>
    <row r="94">
      <c r="A94" t="n">
        <v>0.0012</v>
      </c>
      <c r="B94" t="n">
        <v>241.6259</v>
      </c>
      <c r="C94" s="14" t="n">
        <v>0.28995108</v>
      </c>
      <c r="D94" s="14" t="n"/>
      <c r="E94" s="10" t="n">
        <v>242.4371453047116</v>
      </c>
      <c r="F94" s="10" t="n">
        <v>0.1986922743496991</v>
      </c>
      <c r="G94" s="17" t="n">
        <v>48.17038778744162</v>
      </c>
      <c r="AN94" t="n">
        <v>235.14</v>
      </c>
      <c r="AO94" t="n">
        <v>2.01</v>
      </c>
    </row>
    <row r="95">
      <c r="A95" t="n">
        <v>0.0012</v>
      </c>
      <c r="B95" t="n">
        <v>241.6259</v>
      </c>
      <c r="C95" s="14" t="n">
        <v>0.28995108</v>
      </c>
      <c r="D95" s="14" t="n"/>
      <c r="E95" s="10" t="n">
        <v>242.4371453047116</v>
      </c>
      <c r="F95" s="10" t="n">
        <v>0.1986922743496991</v>
      </c>
      <c r="G95" s="17" t="n">
        <v>48.17038778744162</v>
      </c>
      <c r="AN95" t="n">
        <v>235.02</v>
      </c>
      <c r="AO95" t="n">
        <v>2.034</v>
      </c>
    </row>
    <row r="96">
      <c r="A96" t="n">
        <v>0.0033</v>
      </c>
      <c r="B96" t="n">
        <v>241.6361</v>
      </c>
      <c r="C96" s="14" t="n">
        <v>0.79739913</v>
      </c>
      <c r="D96" s="14" t="n"/>
      <c r="E96" s="10" t="n">
        <v>242.4371453047116</v>
      </c>
      <c r="F96" s="10" t="n">
        <v>0.1986922743496991</v>
      </c>
      <c r="G96" s="17" t="n">
        <v>48.17038778744162</v>
      </c>
      <c r="AN96" t="n">
        <v>234.96</v>
      </c>
      <c r="AO96" t="n">
        <v>2.055</v>
      </c>
    </row>
    <row r="97">
      <c r="A97" t="n">
        <v>0.0033</v>
      </c>
      <c r="B97" t="n">
        <v>241.6361</v>
      </c>
      <c r="C97" s="14" t="n">
        <v>0.79739913</v>
      </c>
      <c r="D97" s="14" t="n"/>
      <c r="E97" s="10" t="n">
        <v>242.2470262777216</v>
      </c>
      <c r="F97" s="10" t="n">
        <v>0.1986922743496991</v>
      </c>
      <c r="G97" s="17" t="n">
        <v>48.13261260557182</v>
      </c>
      <c r="AN97" t="n">
        <v>234.84</v>
      </c>
      <c r="AO97" t="n">
        <v>2.079</v>
      </c>
    </row>
    <row r="98">
      <c r="A98" t="n">
        <v>0.006</v>
      </c>
      <c r="B98" t="n">
        <v>241.6163</v>
      </c>
      <c r="C98" s="14" t="n">
        <v>1.4496978</v>
      </c>
      <c r="D98" s="14" t="n"/>
      <c r="E98" s="10" t="n">
        <v>242.4371453047116</v>
      </c>
      <c r="F98" s="10" t="n">
        <v>0.1986922743496991</v>
      </c>
      <c r="G98" s="17" t="n">
        <v>48.17038778744162</v>
      </c>
      <c r="AN98" t="n">
        <v>234.72</v>
      </c>
      <c r="AO98" t="n">
        <v>2.101</v>
      </c>
    </row>
    <row r="99">
      <c r="A99" t="n">
        <v>0.006</v>
      </c>
      <c r="B99" t="n">
        <v>241.6163</v>
      </c>
      <c r="C99" s="14" t="n">
        <v>1.4496978</v>
      </c>
      <c r="D99" s="14" t="n"/>
      <c r="E99" s="10" t="n">
        <v>242.4371453047116</v>
      </c>
      <c r="F99" s="10" t="n">
        <v>0.1986922743496991</v>
      </c>
      <c r="G99" s="17" t="n">
        <v>48.17038778744162</v>
      </c>
      <c r="AN99" t="n">
        <v>234.66</v>
      </c>
      <c r="AO99" t="n">
        <v>2.125</v>
      </c>
    </row>
    <row r="100">
      <c r="A100" t="n">
        <v>0.008699999999999999</v>
      </c>
      <c r="B100" t="n">
        <v>241.5675</v>
      </c>
      <c r="C100" s="14" t="n">
        <v>2.10163725</v>
      </c>
      <c r="D100" s="14" t="n"/>
      <c r="E100" s="10" t="n">
        <v>242.4371453047116</v>
      </c>
      <c r="F100" s="10" t="n">
        <v>0.1986922743496991</v>
      </c>
      <c r="G100" s="17" t="n">
        <v>48.17038778744162</v>
      </c>
      <c r="AN100" t="n">
        <v>234.54</v>
      </c>
      <c r="AO100" t="n">
        <v>2.147</v>
      </c>
    </row>
    <row r="101">
      <c r="A101" t="n">
        <v>0.008699999999999999</v>
      </c>
      <c r="B101" t="n">
        <v>241.5675</v>
      </c>
      <c r="C101" s="14" t="n">
        <v>2.10163725</v>
      </c>
      <c r="D101" s="14" t="n"/>
      <c r="E101" s="10" t="n">
        <v>242.2470262777216</v>
      </c>
      <c r="F101" s="10" t="n">
        <v>0.1986922743496991</v>
      </c>
      <c r="G101" s="17" t="n">
        <v>48.13261260557182</v>
      </c>
      <c r="AN101" t="n">
        <v>234.42</v>
      </c>
      <c r="AO101" t="n">
        <v>2.169</v>
      </c>
    </row>
    <row r="102">
      <c r="A102" t="n">
        <v>0.008200000000000001</v>
      </c>
      <c r="B102" t="n">
        <v>241.606</v>
      </c>
      <c r="C102" s="14" t="n">
        <v>1.9811692</v>
      </c>
      <c r="D102" s="14" t="n"/>
      <c r="E102" s="10" t="n">
        <v>242.2470262777216</v>
      </c>
      <c r="F102" s="10" t="n">
        <v>0.1986922743496991</v>
      </c>
      <c r="G102" s="17" t="n">
        <v>48.13261260557182</v>
      </c>
      <c r="AN102" t="n">
        <v>234.3</v>
      </c>
      <c r="AO102" t="n">
        <v>2.192</v>
      </c>
    </row>
    <row r="103">
      <c r="A103" t="n">
        <v>0.008200000000000001</v>
      </c>
      <c r="B103" t="n">
        <v>241.606</v>
      </c>
      <c r="C103" s="14" t="n">
        <v>1.9811692</v>
      </c>
      <c r="D103" s="14" t="n"/>
      <c r="E103" s="10" t="n">
        <v>242.4371453047116</v>
      </c>
      <c r="F103" s="10" t="n">
        <v>0.1986922743496991</v>
      </c>
      <c r="G103" s="17" t="n">
        <v>48.17038778744162</v>
      </c>
      <c r="AN103" t="n">
        <v>234.18</v>
      </c>
      <c r="AO103" t="n">
        <v>2.214</v>
      </c>
    </row>
    <row r="104">
      <c r="A104" t="n">
        <v>0.0055</v>
      </c>
      <c r="B104" t="n">
        <v>241.613</v>
      </c>
      <c r="C104" s="14" t="n">
        <v>1.3288715</v>
      </c>
      <c r="D104" s="14" t="n"/>
      <c r="E104" s="10" t="n">
        <v>242.4371453047116</v>
      </c>
      <c r="F104" s="10" t="n">
        <v>0.1986922743496991</v>
      </c>
      <c r="G104" s="17" t="n">
        <v>48.17038778744162</v>
      </c>
      <c r="AN104" t="n">
        <v>234.12</v>
      </c>
      <c r="AO104" t="n">
        <v>2.238</v>
      </c>
    </row>
    <row r="105">
      <c r="A105" t="n">
        <v>0.0055</v>
      </c>
      <c r="B105" t="n">
        <v>241.613</v>
      </c>
      <c r="C105" s="14" t="n">
        <v>1.3288715</v>
      </c>
      <c r="D105" s="14" t="n"/>
      <c r="E105" s="10" t="n">
        <v>242.2893829345703</v>
      </c>
      <c r="F105" s="10" t="n">
        <v>0</v>
      </c>
      <c r="G105" s="17" t="n">
        <v>0</v>
      </c>
      <c r="AN105" t="n">
        <v>234</v>
      </c>
      <c r="AO105" t="n">
        <v>2.26</v>
      </c>
    </row>
    <row r="106">
      <c r="A106" t="n">
        <v>0.0086</v>
      </c>
      <c r="B106" t="n">
        <v>241.6021</v>
      </c>
      <c r="C106" s="14" t="n">
        <v>2.07777806</v>
      </c>
      <c r="D106" s="14" t="n"/>
      <c r="G106" s="14" t="n"/>
      <c r="AN106" t="n">
        <v>233.88</v>
      </c>
      <c r="AO106" t="n">
        <v>2.284</v>
      </c>
    </row>
    <row r="107">
      <c r="A107" t="n">
        <v>0.0033</v>
      </c>
      <c r="B107" t="n">
        <v>241.6078</v>
      </c>
      <c r="C107" s="14" t="n">
        <v>0.79730574</v>
      </c>
      <c r="D107" s="14" t="n"/>
      <c r="G107" s="14" t="n"/>
      <c r="AN107" t="n">
        <v>233.76</v>
      </c>
      <c r="AO107" t="n">
        <v>2.305</v>
      </c>
    </row>
    <row r="108">
      <c r="A108" t="n">
        <v>0.0033</v>
      </c>
      <c r="B108" t="n">
        <v>241.6078</v>
      </c>
      <c r="C108" s="14" t="n">
        <v>0.79730574</v>
      </c>
      <c r="D108" s="14" t="n"/>
      <c r="G108" s="14" t="n"/>
      <c r="AN108" t="n">
        <v>233.64</v>
      </c>
      <c r="AO108" t="n">
        <v>2.329</v>
      </c>
    </row>
    <row r="109">
      <c r="A109" t="n">
        <v>0.008200000000000001</v>
      </c>
      <c r="B109" t="n">
        <v>241.6252</v>
      </c>
      <c r="C109" s="14" t="n">
        <v>1.98132664</v>
      </c>
      <c r="D109" s="14" t="n"/>
      <c r="G109" s="14" t="n"/>
      <c r="AN109" t="n">
        <v>233.52</v>
      </c>
      <c r="AO109" t="n">
        <v>2.351</v>
      </c>
    </row>
    <row r="110">
      <c r="A110" t="n">
        <v>0.008200000000000001</v>
      </c>
      <c r="B110" t="n">
        <v>241.6252</v>
      </c>
      <c r="C110" s="14" t="n">
        <v>1.98132664</v>
      </c>
      <c r="D110" s="14" t="n"/>
      <c r="G110" s="14" t="n"/>
      <c r="AN110" t="n">
        <v>233.4</v>
      </c>
      <c r="AO110" t="n">
        <v>2.375</v>
      </c>
    </row>
    <row r="111">
      <c r="A111" t="n">
        <v>0.0013</v>
      </c>
      <c r="B111" t="n">
        <v>241.6098</v>
      </c>
      <c r="C111" s="14" t="n">
        <v>0.31409274</v>
      </c>
      <c r="D111" s="14" t="n"/>
      <c r="G111" s="14" t="n"/>
      <c r="AN111" t="n">
        <v>233.28</v>
      </c>
      <c r="AO111" t="n">
        <v>2.397</v>
      </c>
    </row>
    <row r="112">
      <c r="A112" t="n">
        <v>0.0013</v>
      </c>
      <c r="B112" t="n">
        <v>241.6098</v>
      </c>
      <c r="C112" s="14" t="n">
        <v>0.31409274</v>
      </c>
      <c r="D112" s="14" t="n"/>
      <c r="G112" s="14" t="n"/>
      <c r="AN112" t="n">
        <v>233.16</v>
      </c>
      <c r="AO112" t="n">
        <v>2.421</v>
      </c>
    </row>
    <row r="113">
      <c r="A113" t="n">
        <v>0.0033</v>
      </c>
      <c r="B113" t="n">
        <v>241.6105</v>
      </c>
      <c r="C113" s="14" t="n">
        <v>0.79731465</v>
      </c>
      <c r="D113" s="14" t="n"/>
      <c r="G113" s="14" t="n"/>
      <c r="AN113" t="n">
        <v>233.04</v>
      </c>
      <c r="AO113" t="n">
        <v>2.443</v>
      </c>
    </row>
    <row r="114">
      <c r="A114" t="n">
        <v>0.0033</v>
      </c>
      <c r="B114" t="n">
        <v>241.6105</v>
      </c>
      <c r="C114" s="14" t="n">
        <v>0.79731465</v>
      </c>
      <c r="D114" s="14" t="n"/>
      <c r="G114" s="14" t="n"/>
      <c r="AN114" t="n">
        <v>232.92</v>
      </c>
      <c r="AO114" t="n">
        <v>2.466</v>
      </c>
    </row>
    <row r="115">
      <c r="A115" t="n">
        <v>0.0026</v>
      </c>
      <c r="B115" t="n">
        <v>241.5931</v>
      </c>
      <c r="C115" s="14" t="n">
        <v>0.6281420599999999</v>
      </c>
      <c r="D115" s="14" t="n"/>
      <c r="G115" s="14" t="n"/>
      <c r="AN115" t="n">
        <v>232.8</v>
      </c>
      <c r="AO115" t="n">
        <v>2.488</v>
      </c>
    </row>
    <row r="116">
      <c r="A116" t="n">
        <v>0.0026</v>
      </c>
      <c r="B116" t="n">
        <v>241.5931</v>
      </c>
      <c r="C116" s="14" t="n">
        <v>0.6281420599999999</v>
      </c>
      <c r="D116" s="14" t="n"/>
      <c r="G116" s="14" t="n"/>
      <c r="AN116" t="n">
        <v>232.74</v>
      </c>
      <c r="AO116" t="n">
        <v>2.51</v>
      </c>
    </row>
    <row r="117">
      <c r="A117" t="n">
        <v>0.0027</v>
      </c>
      <c r="B117" t="n">
        <v>241.6459</v>
      </c>
      <c r="C117" s="14" t="n">
        <v>0.6524439300000001</v>
      </c>
      <c r="D117" s="14" t="n"/>
      <c r="G117" s="14" t="n"/>
      <c r="AN117" t="n">
        <v>232.56</v>
      </c>
      <c r="AO117" t="n">
        <v>2.534</v>
      </c>
    </row>
    <row r="118">
      <c r="A118" t="n">
        <v>0.0027</v>
      </c>
      <c r="B118" t="n">
        <v>241.6459</v>
      </c>
      <c r="C118" s="14" t="n">
        <v>0.6524439300000001</v>
      </c>
      <c r="D118" s="14" t="n"/>
      <c r="G118" s="14" t="n"/>
      <c r="AN118" t="n">
        <v>232.44</v>
      </c>
      <c r="AO118" t="n">
        <v>2.556</v>
      </c>
    </row>
    <row r="119">
      <c r="A119" t="n">
        <v>-0.0012</v>
      </c>
      <c r="B119" t="n">
        <v>241.6041</v>
      </c>
      <c r="C119" s="14" t="n">
        <v>-0.28992492</v>
      </c>
      <c r="D119" s="14" t="n"/>
      <c r="G119" s="14" t="n"/>
      <c r="AN119" t="n">
        <v>232.32</v>
      </c>
      <c r="AO119" t="n">
        <v>2.58</v>
      </c>
    </row>
    <row r="120">
      <c r="A120" t="n">
        <v>-0.0012</v>
      </c>
      <c r="B120" t="n">
        <v>241.6041</v>
      </c>
      <c r="C120" s="14" t="n">
        <v>-0.28992492</v>
      </c>
      <c r="D120" s="14" t="n"/>
      <c r="G120" s="14" t="n"/>
      <c r="AN120" t="n">
        <v>232.2</v>
      </c>
      <c r="AO120" t="n">
        <v>2.602</v>
      </c>
    </row>
    <row r="121">
      <c r="A121" t="n">
        <v>0.0024</v>
      </c>
      <c r="B121" t="n">
        <v>241.5974</v>
      </c>
      <c r="C121" s="14" t="n">
        <v>0.57983376</v>
      </c>
      <c r="D121" s="14" t="n"/>
      <c r="G121" s="14" t="n"/>
      <c r="AN121" t="n">
        <v>232.08</v>
      </c>
      <c r="AO121" t="n">
        <v>2.626</v>
      </c>
    </row>
    <row r="122">
      <c r="A122" t="n">
        <v>0.0024</v>
      </c>
      <c r="B122" t="n">
        <v>241.5974</v>
      </c>
      <c r="C122" s="14" t="n">
        <v>0.57983376</v>
      </c>
      <c r="D122" s="14" t="n"/>
      <c r="G122" s="14" t="n"/>
      <c r="AN122" t="n">
        <v>231.96</v>
      </c>
      <c r="AO122" t="n">
        <v>2.647</v>
      </c>
    </row>
    <row r="123">
      <c r="A123" t="n">
        <v>0.0027</v>
      </c>
      <c r="B123" t="n">
        <v>241.6394</v>
      </c>
      <c r="C123" s="14" t="n">
        <v>0.65242638</v>
      </c>
      <c r="D123" s="14" t="n"/>
      <c r="G123" s="14" t="n"/>
      <c r="AN123" t="n">
        <v>231.84</v>
      </c>
      <c r="AO123" t="n">
        <v>2.671</v>
      </c>
    </row>
    <row r="124">
      <c r="A124" t="n">
        <v>0.0027</v>
      </c>
      <c r="B124" t="n">
        <v>241.6394</v>
      </c>
      <c r="C124" s="14" t="n">
        <v>0.65242638</v>
      </c>
      <c r="D124" s="14" t="n"/>
      <c r="G124" s="14" t="n"/>
      <c r="AN124" t="n">
        <v>231.66</v>
      </c>
      <c r="AO124" t="n">
        <v>2.693</v>
      </c>
    </row>
    <row r="125">
      <c r="A125" t="n">
        <v>0.0048</v>
      </c>
      <c r="B125" t="n">
        <v>241.5912</v>
      </c>
      <c r="C125" s="14" t="n">
        <v>1.15963776</v>
      </c>
      <c r="D125" s="14" t="n"/>
      <c r="G125" s="14" t="n"/>
      <c r="AN125" t="n">
        <v>231.54</v>
      </c>
      <c r="AO125" t="n">
        <v>2.717</v>
      </c>
    </row>
    <row r="126">
      <c r="A126" t="n">
        <v>0.0048</v>
      </c>
      <c r="B126" t="n">
        <v>241.5912</v>
      </c>
      <c r="C126" s="14" t="n">
        <v>1.15963776</v>
      </c>
      <c r="D126" s="14" t="n"/>
      <c r="G126" s="14" t="n"/>
      <c r="AN126" t="n">
        <v>231.36</v>
      </c>
      <c r="AO126" t="n">
        <v>2.739</v>
      </c>
    </row>
    <row r="127">
      <c r="A127" t="n">
        <v>0.0062</v>
      </c>
      <c r="B127" t="n">
        <v>241.6381</v>
      </c>
      <c r="C127" s="14" t="n">
        <v>1.49815622</v>
      </c>
      <c r="D127" s="14" t="n"/>
      <c r="G127" s="14" t="n"/>
      <c r="AN127" t="n">
        <v>231.24</v>
      </c>
      <c r="AO127" t="n">
        <v>2.763</v>
      </c>
    </row>
    <row r="128">
      <c r="A128" t="n">
        <v>0.0062</v>
      </c>
      <c r="B128" t="n">
        <v>241.6381</v>
      </c>
      <c r="C128" s="14" t="n">
        <v>1.49815622</v>
      </c>
      <c r="D128" s="14" t="n"/>
      <c r="G128" s="14" t="n"/>
      <c r="AN128" t="n">
        <v>231.06</v>
      </c>
      <c r="AO128" t="n">
        <v>2.785</v>
      </c>
    </row>
    <row r="129">
      <c r="A129" t="n">
        <v>0.004</v>
      </c>
      <c r="B129" t="n">
        <v>241.5964</v>
      </c>
      <c r="C129" s="14" t="n">
        <v>0.9663856</v>
      </c>
      <c r="D129" s="14" t="n"/>
      <c r="G129" s="14" t="n"/>
      <c r="AN129" t="n">
        <v>230.88</v>
      </c>
      <c r="AO129" t="n">
        <v>2.807</v>
      </c>
    </row>
    <row r="130">
      <c r="A130" t="n">
        <v>0.004</v>
      </c>
      <c r="B130" t="n">
        <v>241.5964</v>
      </c>
      <c r="C130" s="14" t="n">
        <v>0.9663856</v>
      </c>
      <c r="D130" s="14" t="n"/>
      <c r="G130" s="14" t="n"/>
      <c r="AN130" t="n">
        <v>230.76</v>
      </c>
      <c r="AO130" t="n">
        <v>2.83</v>
      </c>
    </row>
    <row r="131">
      <c r="A131" t="n">
        <v>0.0081</v>
      </c>
      <c r="B131" t="n">
        <v>241.644</v>
      </c>
      <c r="C131" s="14" t="n">
        <v>1.9573164</v>
      </c>
      <c r="D131" s="14" t="n"/>
      <c r="G131" s="14" t="n"/>
      <c r="AN131" t="n">
        <v>230.58</v>
      </c>
      <c r="AO131" t="n">
        <v>2.853</v>
      </c>
    </row>
    <row r="132">
      <c r="A132" t="n">
        <v>0.0081</v>
      </c>
      <c r="B132" t="n">
        <v>241.644</v>
      </c>
      <c r="C132" s="14" t="n">
        <v>1.9573164</v>
      </c>
      <c r="D132" s="14" t="n"/>
      <c r="G132" s="14" t="n"/>
      <c r="AN132" t="n">
        <v>230.4</v>
      </c>
      <c r="AO132" t="n">
        <v>2.876</v>
      </c>
    </row>
    <row r="133">
      <c r="A133" t="n">
        <v>0.009599999999999999</v>
      </c>
      <c r="B133" t="n">
        <v>241.6065</v>
      </c>
      <c r="C133" s="14" t="n">
        <v>2.3194224</v>
      </c>
      <c r="D133" s="14" t="n"/>
      <c r="G133" s="14" t="n"/>
      <c r="AN133" t="n">
        <v>230.22</v>
      </c>
      <c r="AO133" t="n">
        <v>2.898</v>
      </c>
    </row>
    <row r="134">
      <c r="A134" t="n">
        <v>0.009599999999999999</v>
      </c>
      <c r="B134" t="n">
        <v>241.6065</v>
      </c>
      <c r="C134" s="14" t="n">
        <v>2.3194224</v>
      </c>
      <c r="D134" s="14" t="n"/>
      <c r="G134" s="14" t="n"/>
      <c r="AN134" t="n">
        <v>230.04</v>
      </c>
      <c r="AO134" t="n">
        <v>2.922</v>
      </c>
    </row>
    <row r="135">
      <c r="A135" t="n">
        <v>0.0091</v>
      </c>
      <c r="B135" t="n">
        <v>241.5963</v>
      </c>
      <c r="C135" s="14" t="n">
        <v>2.19852633</v>
      </c>
      <c r="D135" s="14" t="n"/>
      <c r="G135" s="14" t="n"/>
      <c r="AN135" t="n">
        <v>229.86</v>
      </c>
      <c r="AO135" t="n">
        <v>2.944</v>
      </c>
    </row>
    <row r="136">
      <c r="A136" t="n">
        <v>0.0091</v>
      </c>
      <c r="B136" t="n">
        <v>241.5963</v>
      </c>
      <c r="C136" s="14" t="n">
        <v>2.19852633</v>
      </c>
      <c r="D136" s="14" t="n"/>
      <c r="G136" s="14" t="n"/>
      <c r="AN136" t="n">
        <v>229.68</v>
      </c>
      <c r="AO136" t="n">
        <v>2.968</v>
      </c>
    </row>
    <row r="137">
      <c r="A137" t="n">
        <v>0.0077</v>
      </c>
      <c r="B137" t="n">
        <v>241.6201</v>
      </c>
      <c r="C137" s="14" t="n">
        <v>1.86047477</v>
      </c>
      <c r="D137" s="14" t="n"/>
      <c r="G137" s="14" t="n"/>
      <c r="AN137" t="n">
        <v>229.5</v>
      </c>
      <c r="AO137" t="n">
        <v>2.99</v>
      </c>
    </row>
    <row r="138">
      <c r="A138" t="n">
        <v>0.0077</v>
      </c>
      <c r="B138" t="n">
        <v>241.6201</v>
      </c>
      <c r="C138" s="14" t="n">
        <v>1.86047477</v>
      </c>
      <c r="D138" s="14" t="n"/>
      <c r="G138" s="14" t="n"/>
      <c r="AN138" t="n">
        <v>229.32</v>
      </c>
      <c r="AO138" t="n">
        <v>3.014</v>
      </c>
    </row>
    <row r="139">
      <c r="A139" t="n">
        <v>0.0081</v>
      </c>
      <c r="B139" t="n">
        <v>241.6239</v>
      </c>
      <c r="C139" s="14" t="n">
        <v>1.95715359</v>
      </c>
      <c r="D139" s="14" t="n"/>
      <c r="G139" s="14" t="n"/>
      <c r="AN139" t="n">
        <v>229.08</v>
      </c>
      <c r="AO139" t="n">
        <v>3.036</v>
      </c>
    </row>
    <row r="140">
      <c r="A140" t="n">
        <v>0.0081</v>
      </c>
      <c r="B140" t="n">
        <v>241.6239</v>
      </c>
      <c r="C140" s="14" t="n">
        <v>1.95715359</v>
      </c>
      <c r="D140" s="14" t="n"/>
      <c r="G140" s="14" t="n"/>
      <c r="AN140" t="n">
        <v>228.9</v>
      </c>
      <c r="AO140" t="n">
        <v>3.058</v>
      </c>
    </row>
    <row r="141">
      <c r="A141" t="n">
        <v>0.0011</v>
      </c>
      <c r="B141" t="n">
        <v>241.6362</v>
      </c>
      <c r="C141" s="14" t="n">
        <v>0.26579982</v>
      </c>
      <c r="D141" s="14" t="n"/>
      <c r="G141" s="14" t="n"/>
      <c r="AN141" t="n">
        <v>228.66</v>
      </c>
      <c r="AO141" t="n">
        <v>3.082</v>
      </c>
    </row>
    <row r="142">
      <c r="A142" t="n">
        <v>0.0011</v>
      </c>
      <c r="B142" t="n">
        <v>241.6362</v>
      </c>
      <c r="C142" s="14" t="n">
        <v>0.26579982</v>
      </c>
      <c r="D142" s="14" t="n"/>
      <c r="G142" s="14" t="n"/>
      <c r="AN142" t="n">
        <v>228.48</v>
      </c>
      <c r="AO142" t="n">
        <v>3.103</v>
      </c>
    </row>
    <row r="143">
      <c r="A143" t="n">
        <v>0.0047</v>
      </c>
      <c r="B143" t="n">
        <v>241.647</v>
      </c>
      <c r="C143" s="14" t="n">
        <v>1.1357409</v>
      </c>
      <c r="D143" s="14" t="n"/>
      <c r="G143" s="14" t="n"/>
      <c r="AN143" t="n">
        <v>228.3</v>
      </c>
      <c r="AO143" t="n">
        <v>3.128</v>
      </c>
    </row>
    <row r="144">
      <c r="A144" t="n">
        <v>0.0047</v>
      </c>
      <c r="B144" t="n">
        <v>241.647</v>
      </c>
      <c r="C144" s="14" t="n">
        <v>1.1357409</v>
      </c>
      <c r="D144" s="14" t="n"/>
      <c r="G144" s="14" t="n"/>
      <c r="AN144" t="n">
        <v>228.06</v>
      </c>
      <c r="AO144" t="n">
        <v>3.149</v>
      </c>
    </row>
    <row r="145">
      <c r="A145" t="n">
        <v>0.004</v>
      </c>
      <c r="B145" t="n">
        <v>241.5706</v>
      </c>
      <c r="C145" s="14" t="n">
        <v>0.9662824000000001</v>
      </c>
      <c r="D145" s="14" t="n"/>
      <c r="G145" s="14" t="n"/>
      <c r="AN145" t="n">
        <v>227.82</v>
      </c>
      <c r="AO145" t="n">
        <v>3.173</v>
      </c>
    </row>
    <row r="146">
      <c r="A146" t="n">
        <v>0.004</v>
      </c>
      <c r="B146" t="n">
        <v>241.5706</v>
      </c>
      <c r="C146" s="14" t="n">
        <v>0.9662824000000001</v>
      </c>
      <c r="D146" s="14" t="n"/>
      <c r="G146" s="14" t="n"/>
      <c r="AN146" t="n">
        <v>227.58</v>
      </c>
      <c r="AO146" t="n">
        <v>3.195</v>
      </c>
    </row>
    <row r="147">
      <c r="A147" t="n">
        <v>0.0034</v>
      </c>
      <c r="B147" t="n">
        <v>241.6246</v>
      </c>
      <c r="C147" s="14" t="n">
        <v>0.8215236399999999</v>
      </c>
      <c r="D147" s="14" t="n"/>
      <c r="G147" s="14" t="n"/>
      <c r="AN147" t="n">
        <v>227.34</v>
      </c>
      <c r="AO147" t="n">
        <v>3.219</v>
      </c>
    </row>
    <row r="148">
      <c r="A148" t="n">
        <v>0.0034</v>
      </c>
      <c r="B148" t="n">
        <v>241.6246</v>
      </c>
      <c r="C148" s="14" t="n">
        <v>0.8215236399999999</v>
      </c>
      <c r="D148" s="14" t="n"/>
      <c r="G148" s="14" t="n"/>
      <c r="AN148" t="n">
        <v>227.1</v>
      </c>
      <c r="AO148" t="n">
        <v>3.241</v>
      </c>
    </row>
    <row r="149">
      <c r="A149" t="n">
        <v>0.0059</v>
      </c>
      <c r="B149" t="n">
        <v>241.6253</v>
      </c>
      <c r="C149" s="14" t="n">
        <v>1.42558927</v>
      </c>
      <c r="D149" s="14" t="n"/>
      <c r="G149" s="14" t="n"/>
      <c r="AN149" t="n">
        <v>226.86</v>
      </c>
      <c r="AO149" t="n">
        <v>3.265</v>
      </c>
    </row>
    <row r="150">
      <c r="A150" t="n">
        <v>0.0059</v>
      </c>
      <c r="B150" t="n">
        <v>241.6253</v>
      </c>
      <c r="C150" s="14" t="n">
        <v>1.42558927</v>
      </c>
      <c r="D150" s="14" t="n"/>
      <c r="G150" s="14" t="n"/>
      <c r="AN150" t="n">
        <v>226.62</v>
      </c>
      <c r="AO150" t="n">
        <v>3.287</v>
      </c>
    </row>
    <row r="151">
      <c r="A151" t="n">
        <v>0.0034</v>
      </c>
      <c r="B151" t="n">
        <v>241.6175</v>
      </c>
      <c r="C151" s="14" t="n">
        <v>0.8214994999999999</v>
      </c>
      <c r="D151" s="14" t="n"/>
      <c r="G151" s="14" t="n"/>
      <c r="AN151" t="n">
        <v>226.38</v>
      </c>
      <c r="AO151" t="n">
        <v>3.31</v>
      </c>
    </row>
    <row r="152">
      <c r="A152" t="n">
        <v>0.0034</v>
      </c>
      <c r="B152" t="n">
        <v>241.6175</v>
      </c>
      <c r="C152" s="14" t="n">
        <v>0.8214994999999999</v>
      </c>
      <c r="D152" s="14" t="n"/>
      <c r="G152" s="14" t="n"/>
      <c r="AN152" t="n">
        <v>226.08</v>
      </c>
      <c r="AO152" t="n">
        <v>3.333</v>
      </c>
    </row>
    <row r="153">
      <c r="A153" t="n">
        <v>0.0029</v>
      </c>
      <c r="B153" t="n">
        <v>241.6407</v>
      </c>
      <c r="C153" s="14" t="n">
        <v>0.70075803</v>
      </c>
      <c r="D153" s="14" t="n"/>
      <c r="G153" s="14" t="n"/>
      <c r="AN153" t="n">
        <v>225.84</v>
      </c>
      <c r="AO153" t="n">
        <v>3.354</v>
      </c>
    </row>
    <row r="154">
      <c r="A154" t="n">
        <v>0.0029</v>
      </c>
      <c r="B154" t="n">
        <v>241.6407</v>
      </c>
      <c r="C154" s="14" t="n">
        <v>0.70075803</v>
      </c>
      <c r="D154" s="14" t="n"/>
      <c r="G154" s="14" t="n"/>
      <c r="AN154" t="n">
        <v>225.54</v>
      </c>
      <c r="AO154" t="n">
        <v>3.379</v>
      </c>
    </row>
    <row r="155">
      <c r="A155" t="n">
        <v>0.002</v>
      </c>
      <c r="B155" t="n">
        <v>241.6253</v>
      </c>
      <c r="C155" s="14" t="n">
        <v>0.4832506</v>
      </c>
      <c r="D155" s="14" t="n"/>
      <c r="G155" s="14" t="n"/>
      <c r="AN155" t="n">
        <v>225.24</v>
      </c>
      <c r="AO155" t="n">
        <v>3.4</v>
      </c>
    </row>
    <row r="156">
      <c r="A156" t="n">
        <v>0.002</v>
      </c>
      <c r="B156" t="n">
        <v>241.6253</v>
      </c>
      <c r="C156" s="14" t="n">
        <v>0.4832506</v>
      </c>
      <c r="D156" s="14" t="n"/>
      <c r="G156" s="14" t="n"/>
      <c r="AN156" t="n">
        <v>224.88</v>
      </c>
      <c r="AO156" t="n">
        <v>3.425</v>
      </c>
    </row>
    <row r="157">
      <c r="A157" t="n">
        <v>0.0032</v>
      </c>
      <c r="B157" t="n">
        <v>241.6362</v>
      </c>
      <c r="C157" s="14" t="n">
        <v>0.77323584</v>
      </c>
      <c r="D157" s="14" t="n"/>
      <c r="G157" s="14" t="n"/>
      <c r="AN157" t="n">
        <v>224.64</v>
      </c>
      <c r="AO157" t="n">
        <v>3.446</v>
      </c>
    </row>
    <row r="158">
      <c r="A158" t="n">
        <v>0.0032</v>
      </c>
      <c r="B158" t="n">
        <v>241.6362</v>
      </c>
      <c r="C158" s="14" t="n">
        <v>0.77323584</v>
      </c>
      <c r="D158" s="14" t="n"/>
      <c r="G158" s="14" t="n"/>
      <c r="AN158" t="n">
        <v>224.22</v>
      </c>
      <c r="AO158" t="n">
        <v>3.47</v>
      </c>
    </row>
    <row r="159">
      <c r="A159" t="n">
        <v>0.0094</v>
      </c>
      <c r="B159" t="n">
        <v>241.6233</v>
      </c>
      <c r="C159" s="14" t="n">
        <v>2.27125902</v>
      </c>
      <c r="D159" s="14" t="n"/>
      <c r="G159" s="14" t="n"/>
      <c r="AN159" t="n">
        <v>223.92</v>
      </c>
      <c r="AO159" t="n">
        <v>3.492</v>
      </c>
    </row>
    <row r="160">
      <c r="A160" t="n">
        <v>0.0094</v>
      </c>
      <c r="B160" t="n">
        <v>241.6233</v>
      </c>
      <c r="C160" s="14" t="n">
        <v>2.27125902</v>
      </c>
      <c r="D160" s="14" t="n"/>
      <c r="G160" s="14" t="n"/>
      <c r="AN160" t="n">
        <v>223.5</v>
      </c>
      <c r="AO160" t="n">
        <v>3.516</v>
      </c>
    </row>
    <row r="161">
      <c r="A161" t="n">
        <v>0.0109</v>
      </c>
      <c r="B161" t="n">
        <v>241.6324</v>
      </c>
      <c r="C161" s="14" t="n">
        <v>2.63379316</v>
      </c>
      <c r="D161" s="14" t="n"/>
      <c r="G161" s="14" t="n"/>
      <c r="AN161" t="n">
        <v>223.14</v>
      </c>
      <c r="AO161" t="n">
        <v>3.538</v>
      </c>
    </row>
    <row r="162">
      <c r="A162" t="n">
        <v>0.0109</v>
      </c>
      <c r="B162" t="n">
        <v>241.6324</v>
      </c>
      <c r="C162" s="14" t="n">
        <v>2.63379316</v>
      </c>
      <c r="D162" s="14" t="n"/>
      <c r="G162" s="14" t="n"/>
      <c r="AN162" t="n">
        <v>222.72</v>
      </c>
      <c r="AO162" t="n">
        <v>3.562</v>
      </c>
    </row>
    <row r="163">
      <c r="A163" t="n">
        <v>0.0058</v>
      </c>
      <c r="B163" t="n">
        <v>241.5951</v>
      </c>
      <c r="C163" s="14" t="n">
        <v>1.40125158</v>
      </c>
      <c r="D163" s="14" t="n"/>
      <c r="G163" s="14" t="n"/>
      <c r="AN163" t="n">
        <v>222.3</v>
      </c>
      <c r="AO163" t="n">
        <v>3.585</v>
      </c>
    </row>
    <row r="164">
      <c r="A164" t="n">
        <v>0.0058</v>
      </c>
      <c r="B164" t="n">
        <v>241.5951</v>
      </c>
      <c r="C164" s="14" t="n">
        <v>1.40125158</v>
      </c>
      <c r="D164" s="14" t="n"/>
      <c r="G164" s="14" t="n"/>
      <c r="AN164" t="n">
        <v>221.82</v>
      </c>
      <c r="AO164" t="n">
        <v>3.606</v>
      </c>
    </row>
    <row r="165">
      <c r="A165" t="n">
        <v>0.0072</v>
      </c>
      <c r="B165" t="n">
        <v>241.6458</v>
      </c>
      <c r="C165" s="14" t="n">
        <v>1.73984976</v>
      </c>
      <c r="D165" s="14" t="n"/>
      <c r="G165" s="14" t="n"/>
      <c r="AN165" t="n">
        <v>221.28</v>
      </c>
      <c r="AO165" t="n">
        <v>3.63</v>
      </c>
    </row>
    <row r="166">
      <c r="A166" t="n">
        <v>0.0072</v>
      </c>
      <c r="B166" t="n">
        <v>241.6458</v>
      </c>
      <c r="C166" s="14" t="n">
        <v>1.73984976</v>
      </c>
      <c r="D166" s="14" t="n"/>
      <c r="G166" s="14" t="n"/>
      <c r="AN166" t="n">
        <v>220.68</v>
      </c>
      <c r="AO166" t="n">
        <v>3.652</v>
      </c>
    </row>
    <row r="167">
      <c r="A167" t="n">
        <v>0.0034</v>
      </c>
      <c r="B167" t="n">
        <v>241.6394</v>
      </c>
      <c r="C167" s="14" t="n">
        <v>0.8215739599999999</v>
      </c>
      <c r="D167" s="14" t="n"/>
      <c r="G167" s="14" t="n"/>
      <c r="AN167" t="n">
        <v>220.02</v>
      </c>
      <c r="AO167" t="n">
        <v>3.676</v>
      </c>
    </row>
    <row r="168">
      <c r="A168" t="n">
        <v>0.0034</v>
      </c>
      <c r="B168" t="n">
        <v>241.6394</v>
      </c>
      <c r="C168" s="14" t="n">
        <v>0.8215739599999999</v>
      </c>
      <c r="D168" s="14" t="n"/>
      <c r="G168" s="14" t="n"/>
      <c r="AN168" t="n">
        <v>219.3</v>
      </c>
      <c r="AO168" t="n">
        <v>3.698</v>
      </c>
    </row>
    <row r="169">
      <c r="A169" t="n">
        <v>0.0009</v>
      </c>
      <c r="B169" t="n">
        <v>241.6324</v>
      </c>
      <c r="C169" s="14" t="n">
        <v>0.21746916</v>
      </c>
      <c r="D169" s="14" t="n"/>
      <c r="G169" s="14" t="n"/>
      <c r="AN169" t="n">
        <v>218.34</v>
      </c>
      <c r="AO169" t="n">
        <v>3.722</v>
      </c>
    </row>
    <row r="170">
      <c r="A170" t="n">
        <v>0.0009</v>
      </c>
      <c r="B170" t="n">
        <v>241.6324</v>
      </c>
      <c r="C170" s="14" t="n">
        <v>0.21746916</v>
      </c>
      <c r="D170" s="14" t="n"/>
      <c r="G170" s="14" t="n"/>
      <c r="AN170" t="n">
        <v>217.26</v>
      </c>
      <c r="AO170" t="n">
        <v>3.744</v>
      </c>
    </row>
    <row r="171">
      <c r="A171" t="n">
        <v>0.0057</v>
      </c>
      <c r="B171" t="n">
        <v>241.6304</v>
      </c>
      <c r="C171" s="14" t="n">
        <v>1.37729328</v>
      </c>
      <c r="D171" s="14" t="n"/>
      <c r="G171" s="14" t="n"/>
      <c r="AN171" t="n">
        <v>215.64</v>
      </c>
      <c r="AO171" t="n">
        <v>3.768</v>
      </c>
    </row>
    <row r="172">
      <c r="A172" t="n">
        <v>0.0057</v>
      </c>
      <c r="B172" t="n">
        <v>241.6304</v>
      </c>
      <c r="C172" s="14" t="n">
        <v>1.37729328</v>
      </c>
      <c r="D172" s="14" t="n"/>
      <c r="G172" s="14" t="n"/>
      <c r="AN172" t="n">
        <v>213</v>
      </c>
      <c r="AO172" t="n">
        <v>3.79</v>
      </c>
    </row>
    <row r="173">
      <c r="A173" t="n">
        <v>0.0071</v>
      </c>
      <c r="B173" t="n">
        <v>241.6355</v>
      </c>
      <c r="C173" s="14" t="n">
        <v>1.71561205</v>
      </c>
      <c r="D173" s="14" t="n"/>
      <c r="G173" s="14" t="n"/>
      <c r="AN173" t="n">
        <v>203.46</v>
      </c>
      <c r="AO173" t="n">
        <v>3.813</v>
      </c>
    </row>
    <row r="174">
      <c r="A174" t="n">
        <v>0.0071</v>
      </c>
      <c r="B174" t="n">
        <v>241.6355</v>
      </c>
      <c r="C174" s="14" t="n">
        <v>1.71561205</v>
      </c>
      <c r="D174" s="14" t="n"/>
      <c r="G174" s="14" t="n"/>
      <c r="AN174" t="n">
        <v>185.82</v>
      </c>
      <c r="AO174" t="n">
        <v>3.836</v>
      </c>
    </row>
    <row r="175">
      <c r="A175" t="n">
        <v>0.0063</v>
      </c>
      <c r="B175" t="n">
        <v>241.6318</v>
      </c>
      <c r="C175" s="14" t="n">
        <v>1.52228034</v>
      </c>
      <c r="D175" s="14" t="n"/>
      <c r="G175" s="14" t="n"/>
      <c r="AN175" t="n">
        <v>176.46</v>
      </c>
      <c r="AO175" t="n">
        <v>3.859</v>
      </c>
    </row>
    <row r="176">
      <c r="A176" t="n">
        <v>0.0063</v>
      </c>
      <c r="B176" t="n">
        <v>241.6318</v>
      </c>
      <c r="C176" s="14" t="n">
        <v>1.52228034</v>
      </c>
      <c r="D176" s="14" t="n"/>
      <c r="G176" s="14" t="n"/>
      <c r="AN176" t="n">
        <v>170.46</v>
      </c>
      <c r="AO176" t="n">
        <v>3.881</v>
      </c>
    </row>
    <row r="177">
      <c r="A177" t="n">
        <v>0.009900000000000001</v>
      </c>
      <c r="B177" t="n">
        <v>241.6323</v>
      </c>
      <c r="C177" s="14" t="n">
        <v>2.39215977</v>
      </c>
      <c r="D177" s="14" t="n"/>
      <c r="G177" s="14" t="n"/>
      <c r="AN177" t="n">
        <v>165.36</v>
      </c>
      <c r="AO177" t="n">
        <v>3.905</v>
      </c>
    </row>
    <row r="178">
      <c r="A178" t="n">
        <v>0.009900000000000001</v>
      </c>
      <c r="B178" t="n">
        <v>241.6323</v>
      </c>
      <c r="C178" s="14" t="n">
        <v>2.39215977</v>
      </c>
      <c r="D178" s="14" t="n"/>
      <c r="G178" s="14" t="n"/>
      <c r="AN178" t="n">
        <v>161.1</v>
      </c>
      <c r="AO178" t="n">
        <v>3.927</v>
      </c>
    </row>
    <row r="179">
      <c r="A179" t="n">
        <v>0.0103</v>
      </c>
      <c r="B179" t="n">
        <v>241.6433</v>
      </c>
      <c r="C179" s="14" t="n">
        <v>2.48892599</v>
      </c>
      <c r="D179" s="14" t="n"/>
      <c r="G179" s="14" t="n"/>
      <c r="AN179" t="n">
        <v>157.26</v>
      </c>
      <c r="AO179" t="n">
        <v>3.949</v>
      </c>
    </row>
    <row r="180">
      <c r="A180" t="n">
        <v>0.0103</v>
      </c>
      <c r="B180" t="n">
        <v>241.6433</v>
      </c>
      <c r="C180" s="14" t="n">
        <v>2.48892599</v>
      </c>
      <c r="D180" s="14" t="n"/>
      <c r="G180" s="14" t="n"/>
      <c r="AN180" t="n">
        <v>153.54</v>
      </c>
      <c r="AO180" t="n">
        <v>3.973</v>
      </c>
    </row>
    <row r="181">
      <c r="A181" t="n">
        <v>0.0025</v>
      </c>
      <c r="B181" t="n">
        <v>241.6265</v>
      </c>
      <c r="C181" s="14" t="n">
        <v>0.60406625</v>
      </c>
      <c r="D181" s="14" t="n"/>
      <c r="G181" s="14" t="n"/>
      <c r="AN181" t="n">
        <v>150.24</v>
      </c>
      <c r="AO181" t="n">
        <v>3.995</v>
      </c>
    </row>
    <row r="182">
      <c r="A182" t="n">
        <v>0.0025</v>
      </c>
      <c r="B182" t="n">
        <v>241.6265</v>
      </c>
      <c r="C182" s="14" t="n">
        <v>0.60406625</v>
      </c>
      <c r="D182" s="14" t="n"/>
      <c r="G182" s="14" t="n"/>
      <c r="AN182" t="n">
        <v>147.72</v>
      </c>
      <c r="AO182" t="n">
        <v>4.019</v>
      </c>
    </row>
    <row r="183">
      <c r="A183" t="n">
        <v>0.0045</v>
      </c>
      <c r="B183" t="n">
        <v>241.678</v>
      </c>
      <c r="C183" s="14" t="n">
        <v>1.087551</v>
      </c>
      <c r="D183" s="14" t="n"/>
      <c r="G183" s="14" t="n"/>
      <c r="AN183" t="n">
        <v>147</v>
      </c>
      <c r="AO183" t="n">
        <v>4.04</v>
      </c>
    </row>
    <row r="184">
      <c r="A184" t="n">
        <v>0.0051</v>
      </c>
      <c r="B184" t="n">
        <v>241.6523</v>
      </c>
      <c r="C184" s="14" t="n">
        <v>1.23242673</v>
      </c>
      <c r="D184" s="14" t="n"/>
      <c r="G184" s="14" t="n"/>
      <c r="AN184" t="n">
        <v>146.76</v>
      </c>
      <c r="AO184" t="n">
        <v>4.065</v>
      </c>
    </row>
    <row r="185">
      <c r="A185" t="n">
        <v>0.0051</v>
      </c>
      <c r="B185" t="n">
        <v>241.6523</v>
      </c>
      <c r="C185" s="14" t="n">
        <v>1.23242673</v>
      </c>
      <c r="D185" s="14" t="n"/>
      <c r="G185" s="14" t="n"/>
      <c r="AN185" t="n">
        <v>146.58</v>
      </c>
      <c r="AO185" t="n">
        <v>4.086</v>
      </c>
    </row>
    <row r="186">
      <c r="A186" t="n">
        <v>0.0061</v>
      </c>
      <c r="B186" t="n">
        <v>241.6053</v>
      </c>
      <c r="C186" s="14" t="n">
        <v>1.47379233</v>
      </c>
      <c r="D186" s="14" t="n"/>
      <c r="G186" s="14" t="n"/>
      <c r="AN186" t="n">
        <v>146.34</v>
      </c>
      <c r="AO186" t="n">
        <v>4.11</v>
      </c>
    </row>
    <row r="187">
      <c r="A187" t="n">
        <v>0.0061</v>
      </c>
      <c r="B187" t="n">
        <v>241.6053</v>
      </c>
      <c r="C187" s="14" t="n">
        <v>1.47379233</v>
      </c>
      <c r="D187" s="14" t="n"/>
      <c r="G187" s="14" t="n"/>
      <c r="AN187" t="n">
        <v>146.16</v>
      </c>
      <c r="AO187" t="n">
        <v>4.132</v>
      </c>
    </row>
    <row r="188">
      <c r="A188" t="n">
        <v>0.0045</v>
      </c>
      <c r="B188" t="n">
        <v>241.6318</v>
      </c>
      <c r="C188" s="14" t="n">
        <v>1.0873431</v>
      </c>
      <c r="D188" s="14" t="n"/>
      <c r="G188" s="14" t="n"/>
      <c r="AN188" t="n">
        <v>145.98</v>
      </c>
      <c r="AO188" t="n">
        <v>4.156</v>
      </c>
    </row>
    <row r="189">
      <c r="A189" t="n">
        <v>0.0045</v>
      </c>
      <c r="B189" t="n">
        <v>241.6318</v>
      </c>
      <c r="C189" s="14" t="n">
        <v>1.0873431</v>
      </c>
      <c r="D189" s="14" t="n"/>
      <c r="G189" s="14" t="n"/>
      <c r="AN189" t="n">
        <v>145.8</v>
      </c>
      <c r="AO189" t="n">
        <v>4.178</v>
      </c>
    </row>
    <row r="190">
      <c r="A190" t="n">
        <v>0.0071</v>
      </c>
      <c r="B190" t="n">
        <v>241.6548</v>
      </c>
      <c r="C190" s="14" t="n">
        <v>1.71574908</v>
      </c>
      <c r="D190" s="14" t="n"/>
      <c r="G190" s="14" t="n"/>
      <c r="AN190" t="n">
        <v>145.62</v>
      </c>
      <c r="AO190" t="n">
        <v>4.202</v>
      </c>
    </row>
    <row r="191">
      <c r="A191" t="n">
        <v>0.0071</v>
      </c>
      <c r="B191" t="n">
        <v>241.6548</v>
      </c>
      <c r="C191" s="14" t="n">
        <v>1.71574908</v>
      </c>
      <c r="D191" s="14" t="n"/>
      <c r="G191" s="14" t="n"/>
      <c r="AN191" t="n">
        <v>145.44</v>
      </c>
      <c r="AO191" t="n">
        <v>4.224</v>
      </c>
    </row>
    <row r="192">
      <c r="A192" t="n">
        <v>0.008500000000000001</v>
      </c>
      <c r="B192" t="n">
        <v>241.5918</v>
      </c>
      <c r="C192" s="14" t="n">
        <v>2.0535303</v>
      </c>
      <c r="D192" s="14" t="n"/>
      <c r="G192" s="14" t="n"/>
      <c r="AN192" t="n">
        <v>145.26</v>
      </c>
      <c r="AO192" t="n">
        <v>4.248</v>
      </c>
    </row>
    <row r="193">
      <c r="A193" t="n">
        <v>0.008500000000000001</v>
      </c>
      <c r="B193" t="n">
        <v>241.5918</v>
      </c>
      <c r="C193" s="14" t="n">
        <v>2.0535303</v>
      </c>
      <c r="D193" s="14" t="n"/>
      <c r="G193" s="14" t="n"/>
      <c r="AN193" t="n">
        <v>145.08</v>
      </c>
      <c r="AO193" t="n">
        <v>4.27</v>
      </c>
    </row>
    <row r="194">
      <c r="A194" t="n">
        <v>0.0061</v>
      </c>
      <c r="B194" t="n">
        <v>241.6047</v>
      </c>
      <c r="C194" s="14" t="n">
        <v>1.47378867</v>
      </c>
      <c r="D194" s="14" t="n"/>
      <c r="G194" s="14" t="n"/>
      <c r="AN194" t="n">
        <v>144.9</v>
      </c>
      <c r="AO194" t="n">
        <v>4.292</v>
      </c>
    </row>
    <row r="195">
      <c r="A195" t="n">
        <v>0.0061</v>
      </c>
      <c r="B195" t="n">
        <v>241.6047</v>
      </c>
      <c r="C195" s="14" t="n">
        <v>1.47378867</v>
      </c>
      <c r="D195" s="14" t="n"/>
      <c r="G195" s="14" t="n"/>
      <c r="AN195" t="n">
        <v>144.66</v>
      </c>
      <c r="AO195" t="n">
        <v>4.316</v>
      </c>
    </row>
    <row r="196">
      <c r="A196" t="n">
        <v>0.0027</v>
      </c>
      <c r="B196" t="n">
        <v>241.6407</v>
      </c>
      <c r="C196" s="14" t="n">
        <v>0.6524298900000001</v>
      </c>
      <c r="D196" s="14" t="n"/>
      <c r="G196" s="14" t="n"/>
      <c r="AN196" t="n">
        <v>144.48</v>
      </c>
      <c r="AO196" t="n">
        <v>4.338</v>
      </c>
    </row>
    <row r="197">
      <c r="A197" t="n">
        <v>0.0027</v>
      </c>
      <c r="B197" t="n">
        <v>241.6407</v>
      </c>
      <c r="C197" s="14" t="n">
        <v>0.6524298900000001</v>
      </c>
      <c r="D197" s="14" t="n"/>
      <c r="G197" s="14" t="n"/>
      <c r="AN197" t="n">
        <v>144.3</v>
      </c>
      <c r="AO197" t="n">
        <v>4.362</v>
      </c>
    </row>
    <row r="198">
      <c r="A198" t="n">
        <v>0.0046</v>
      </c>
      <c r="B198" t="n">
        <v>241.6067</v>
      </c>
      <c r="C198" s="14" t="n">
        <v>1.11139082</v>
      </c>
      <c r="D198" s="14" t="n"/>
      <c r="G198" s="14" t="n"/>
      <c r="AN198" t="n">
        <v>144.12</v>
      </c>
      <c r="AO198" t="n">
        <v>4.384</v>
      </c>
    </row>
    <row r="199">
      <c r="A199" t="n">
        <v>0.0046</v>
      </c>
      <c r="B199" t="n">
        <v>241.6067</v>
      </c>
      <c r="C199" s="14" t="n">
        <v>1.11139082</v>
      </c>
      <c r="D199" s="14" t="n"/>
      <c r="G199" s="14" t="n"/>
      <c r="AN199" t="n">
        <v>143.88</v>
      </c>
      <c r="AO199" t="n">
        <v>4.408</v>
      </c>
    </row>
    <row r="200">
      <c r="A200" t="n">
        <v>0.008200000000000001</v>
      </c>
      <c r="B200" t="n">
        <v>241.64</v>
      </c>
      <c r="C200" s="14" t="n">
        <v>1.981448</v>
      </c>
      <c r="D200" s="14" t="n"/>
      <c r="G200" s="14" t="n"/>
      <c r="AN200" t="n">
        <v>143.7</v>
      </c>
      <c r="AO200" t="n">
        <v>4.43</v>
      </c>
    </row>
    <row r="201">
      <c r="A201" t="n">
        <v>0.008200000000000001</v>
      </c>
      <c r="B201" t="n">
        <v>241.64</v>
      </c>
      <c r="C201" s="14" t="n">
        <v>1.981448</v>
      </c>
      <c r="D201" s="14" t="n"/>
      <c r="G201" s="14" t="n"/>
      <c r="AN201" t="n">
        <v>143.46</v>
      </c>
      <c r="AO201" t="n">
        <v>4.454</v>
      </c>
    </row>
    <row r="202">
      <c r="A202" t="n">
        <v>0.0053</v>
      </c>
      <c r="B202" t="n">
        <v>241.6162</v>
      </c>
      <c r="C202" s="14" t="n">
        <v>1.28056586</v>
      </c>
      <c r="D202" s="14" t="n"/>
      <c r="G202" s="14" t="n"/>
      <c r="AN202" t="n">
        <v>143.28</v>
      </c>
      <c r="AO202" t="n">
        <v>4.476</v>
      </c>
    </row>
    <row r="203">
      <c r="A203" t="n">
        <v>0.0053</v>
      </c>
      <c r="B203" t="n">
        <v>241.6162</v>
      </c>
      <c r="C203" s="14" t="n">
        <v>1.28056586</v>
      </c>
      <c r="D203" s="14" t="n"/>
      <c r="G203" s="14" t="n"/>
      <c r="AN203" t="n">
        <v>142.98</v>
      </c>
      <c r="AO203" t="n">
        <v>4.5</v>
      </c>
    </row>
    <row r="204">
      <c r="A204" t="n">
        <v>0.0019</v>
      </c>
      <c r="B204" t="n">
        <v>241.6323</v>
      </c>
      <c r="C204" s="14" t="n">
        <v>0.45910137</v>
      </c>
      <c r="D204" s="14" t="n"/>
      <c r="G204" s="14" t="n"/>
      <c r="AN204" t="n">
        <v>142.74</v>
      </c>
      <c r="AO204" t="n">
        <v>4.522</v>
      </c>
    </row>
    <row r="205">
      <c r="A205" t="n">
        <v>0.0019</v>
      </c>
      <c r="B205" t="n">
        <v>241.6323</v>
      </c>
      <c r="C205" s="14" t="n">
        <v>0.45910137</v>
      </c>
      <c r="D205" s="14" t="n"/>
      <c r="G205" s="14" t="n"/>
      <c r="AN205" t="n">
        <v>142.5</v>
      </c>
      <c r="AO205" t="n">
        <v>4.544</v>
      </c>
    </row>
    <row r="206">
      <c r="A206" t="n">
        <v>0.0039</v>
      </c>
      <c r="B206" t="n">
        <v>241.6535</v>
      </c>
      <c r="C206" s="14" t="n">
        <v>0.94244865</v>
      </c>
      <c r="D206" s="14" t="n"/>
      <c r="G206" s="14" t="n"/>
      <c r="AN206" t="n">
        <v>142.26</v>
      </c>
      <c r="AO206" t="n">
        <v>4.569</v>
      </c>
    </row>
    <row r="207">
      <c r="A207" t="n">
        <v>0.0039</v>
      </c>
      <c r="B207" t="n">
        <v>241.6535</v>
      </c>
      <c r="C207" s="14" t="n">
        <v>0.94244865</v>
      </c>
      <c r="D207" s="14" t="n"/>
      <c r="G207" s="14" t="n"/>
      <c r="AN207" t="n">
        <v>142.02</v>
      </c>
      <c r="AO207" t="n">
        <v>4.59</v>
      </c>
    </row>
    <row r="208">
      <c r="A208" t="n">
        <v>0.004</v>
      </c>
      <c r="B208" t="n">
        <v>241.6234</v>
      </c>
      <c r="C208" s="14" t="n">
        <v>0.9664936000000001</v>
      </c>
      <c r="D208" s="14" t="n"/>
      <c r="G208" s="14" t="n"/>
      <c r="AN208" t="n">
        <v>141.78</v>
      </c>
      <c r="AO208" t="n">
        <v>4.615</v>
      </c>
    </row>
    <row r="209">
      <c r="A209" t="n">
        <v>0.004</v>
      </c>
      <c r="B209" t="n">
        <v>241.6234</v>
      </c>
      <c r="C209" s="14" t="n">
        <v>0.9664936000000001</v>
      </c>
      <c r="D209" s="14" t="n"/>
      <c r="G209" s="14" t="n"/>
      <c r="AN209" t="n">
        <v>141.54</v>
      </c>
      <c r="AO209" t="n">
        <v>4.636</v>
      </c>
    </row>
    <row r="210">
      <c r="A210" t="n">
        <v>0.0063</v>
      </c>
      <c r="B210" t="n">
        <v>241.6234</v>
      </c>
      <c r="C210" s="14" t="n">
        <v>1.52222742</v>
      </c>
      <c r="D210" s="14" t="n"/>
      <c r="G210" s="14" t="n"/>
      <c r="AN210" t="n">
        <v>141.24</v>
      </c>
      <c r="AO210" t="n">
        <v>4.66</v>
      </c>
    </row>
    <row r="211">
      <c r="A211" t="n">
        <v>0.0063</v>
      </c>
      <c r="B211" t="n">
        <v>241.6234</v>
      </c>
      <c r="C211" s="14" t="n">
        <v>1.52222742</v>
      </c>
      <c r="D211" s="14" t="n"/>
      <c r="G211" s="14" t="n"/>
      <c r="AN211" t="n">
        <v>140.94</v>
      </c>
      <c r="AO211" t="n">
        <v>4.682</v>
      </c>
    </row>
    <row r="212">
      <c r="A212" t="n">
        <v>0.0065</v>
      </c>
      <c r="B212" t="n">
        <v>241.6516</v>
      </c>
      <c r="C212" s="14" t="n">
        <v>1.5707354</v>
      </c>
      <c r="D212" s="14" t="n"/>
      <c r="G212" s="14" t="n"/>
      <c r="AN212" t="n">
        <v>140.7</v>
      </c>
      <c r="AO212" t="n">
        <v>4.707</v>
      </c>
    </row>
    <row r="213">
      <c r="A213" t="n">
        <v>0.0065</v>
      </c>
      <c r="B213" t="n">
        <v>241.6516</v>
      </c>
      <c r="C213" s="14" t="n">
        <v>1.5707354</v>
      </c>
      <c r="D213" s="14" t="n"/>
      <c r="G213" s="14" t="n"/>
      <c r="AN213" t="n">
        <v>140.34</v>
      </c>
      <c r="AO213" t="n">
        <v>4.729</v>
      </c>
    </row>
    <row r="214">
      <c r="A214" t="n">
        <v>0.003</v>
      </c>
      <c r="B214" t="n">
        <v>241.5929</v>
      </c>
      <c r="C214" s="14" t="n">
        <v>0.7247787</v>
      </c>
      <c r="D214" s="14" t="n"/>
      <c r="G214" s="14" t="n"/>
      <c r="AN214" t="n">
        <v>140.04</v>
      </c>
      <c r="AO214" t="n">
        <v>4.752</v>
      </c>
    </row>
    <row r="215">
      <c r="A215" t="n">
        <v>0.003</v>
      </c>
      <c r="B215" t="n">
        <v>241.5929</v>
      </c>
      <c r="C215" s="14" t="n">
        <v>0.7247787</v>
      </c>
      <c r="D215" s="14" t="n"/>
      <c r="G215" s="14" t="n"/>
      <c r="AN215" t="n">
        <v>139.68</v>
      </c>
      <c r="AO215" t="n">
        <v>4.775</v>
      </c>
    </row>
    <row r="216">
      <c r="A216" t="n">
        <v>0.0016</v>
      </c>
      <c r="B216" t="n">
        <v>241.5635</v>
      </c>
      <c r="C216" s="14" t="n">
        <v>0.3865016</v>
      </c>
      <c r="D216" s="14" t="n"/>
      <c r="G216" s="14" t="n"/>
      <c r="AN216" t="n">
        <v>139.38</v>
      </c>
      <c r="AO216" t="n">
        <v>4.798</v>
      </c>
    </row>
    <row r="217">
      <c r="A217" t="n">
        <v>0.0016</v>
      </c>
      <c r="B217" t="n">
        <v>241.5635</v>
      </c>
      <c r="C217" s="14" t="n">
        <v>0.3865016</v>
      </c>
      <c r="D217" s="14" t="n"/>
      <c r="G217" s="14" t="n"/>
      <c r="AN217" t="n">
        <v>139.02</v>
      </c>
      <c r="AO217" t="n">
        <v>4.821</v>
      </c>
    </row>
    <row r="218">
      <c r="A218" t="n">
        <v>0.0025</v>
      </c>
      <c r="B218" t="n">
        <v>241.6195</v>
      </c>
      <c r="C218" s="14" t="n">
        <v>0.60404875</v>
      </c>
      <c r="D218" s="14" t="n"/>
      <c r="G218" s="14" t="n"/>
      <c r="AN218" t="n">
        <v>138.66</v>
      </c>
      <c r="AO218" t="n">
        <v>4.842</v>
      </c>
    </row>
    <row r="219">
      <c r="A219" t="n">
        <v>0.0025</v>
      </c>
      <c r="B219" t="n">
        <v>241.6195</v>
      </c>
      <c r="C219" s="14" t="n">
        <v>0.60404875</v>
      </c>
      <c r="D219" s="14" t="n"/>
      <c r="G219" s="14" t="n"/>
      <c r="AN219" t="n">
        <v>138.18</v>
      </c>
      <c r="AO219" t="n">
        <v>4.867</v>
      </c>
    </row>
    <row r="220">
      <c r="A220" t="n">
        <v>0.008200000000000001</v>
      </c>
      <c r="B220" t="n">
        <v>241.6297</v>
      </c>
      <c r="C220" s="14" t="n">
        <v>1.98136354</v>
      </c>
      <c r="D220" s="14" t="n"/>
      <c r="G220" s="14" t="n"/>
      <c r="AN220" t="n">
        <v>137.82</v>
      </c>
      <c r="AO220" t="n">
        <v>4.889</v>
      </c>
    </row>
    <row r="221">
      <c r="A221" t="n">
        <v>0.008200000000000001</v>
      </c>
      <c r="B221" t="n">
        <v>241.6297</v>
      </c>
      <c r="C221" s="14" t="n">
        <v>1.98136354</v>
      </c>
      <c r="D221" s="14" t="n"/>
      <c r="G221" s="14" t="n"/>
      <c r="AN221" t="n">
        <v>137.34</v>
      </c>
      <c r="AO221" t="n">
        <v>4.913</v>
      </c>
    </row>
    <row r="222">
      <c r="A222" t="n">
        <v>0.0075</v>
      </c>
      <c r="B222" t="n">
        <v>241.64</v>
      </c>
      <c r="C222" s="14" t="n">
        <v>1.8123</v>
      </c>
      <c r="D222" s="14" t="n"/>
      <c r="G222" s="14" t="n"/>
      <c r="AN222" t="n">
        <v>136.86</v>
      </c>
      <c r="AO222" t="n">
        <v>4.935</v>
      </c>
    </row>
    <row r="223">
      <c r="A223" t="n">
        <v>0.0075</v>
      </c>
      <c r="B223" t="n">
        <v>241.64</v>
      </c>
      <c r="C223" s="14" t="n">
        <v>1.8123</v>
      </c>
      <c r="D223" s="14" t="n"/>
      <c r="G223" s="14" t="n"/>
      <c r="AN223" t="n">
        <v>136.32</v>
      </c>
      <c r="AO223" t="n">
        <v>4.958</v>
      </c>
    </row>
    <row r="224">
      <c r="A224" t="n">
        <v>0.0028</v>
      </c>
      <c r="B224" t="n">
        <v>241.6934</v>
      </c>
      <c r="C224" s="14" t="n">
        <v>0.67674152</v>
      </c>
      <c r="D224" s="14" t="n"/>
      <c r="G224" s="14" t="n"/>
      <c r="AN224" t="n">
        <v>135.78</v>
      </c>
      <c r="AO224" t="n">
        <v>4.981</v>
      </c>
    </row>
    <row r="225">
      <c r="A225" t="n">
        <v>0.0028</v>
      </c>
      <c r="B225" t="n">
        <v>241.6934</v>
      </c>
      <c r="C225" s="14" t="n">
        <v>0.67674152</v>
      </c>
      <c r="D225" s="14" t="n"/>
      <c r="G225" s="14" t="n"/>
      <c r="AN225" t="n">
        <v>135.18</v>
      </c>
      <c r="AO225" t="n">
        <v>5.005</v>
      </c>
    </row>
    <row r="226">
      <c r="A226" t="n">
        <v>0.0027</v>
      </c>
      <c r="B226" t="n">
        <v>241.6099</v>
      </c>
      <c r="C226" s="14" t="n">
        <v>0.6523467300000001</v>
      </c>
      <c r="D226" s="14" t="n"/>
      <c r="G226" s="14" t="n"/>
      <c r="AN226" t="n">
        <v>134.52</v>
      </c>
      <c r="AO226" t="n">
        <v>5.027</v>
      </c>
    </row>
    <row r="227">
      <c r="A227" t="n">
        <v>0.0027</v>
      </c>
      <c r="B227" t="n">
        <v>241.6099</v>
      </c>
      <c r="C227" s="14" t="n">
        <v>0.6523467300000001</v>
      </c>
      <c r="D227" s="14" t="n"/>
      <c r="G227" s="14" t="n"/>
      <c r="AN227" t="n">
        <v>133.8</v>
      </c>
      <c r="AO227" t="n">
        <v>5.05</v>
      </c>
    </row>
    <row r="228">
      <c r="A228" t="n">
        <v>0.0044</v>
      </c>
      <c r="B228" t="n">
        <v>241.6363</v>
      </c>
      <c r="C228" s="14" t="n">
        <v>1.06319972</v>
      </c>
      <c r="D228" s="14" t="n"/>
      <c r="G228" s="14" t="n"/>
      <c r="AN228" t="n">
        <v>133.02</v>
      </c>
      <c r="AO228" t="n">
        <v>5.073</v>
      </c>
    </row>
    <row r="229">
      <c r="A229" t="n">
        <v>0.0044</v>
      </c>
      <c r="B229" t="n">
        <v>241.6363</v>
      </c>
      <c r="C229" s="14" t="n">
        <v>1.06319972</v>
      </c>
      <c r="D229" s="14" t="n"/>
      <c r="G229" s="14" t="n"/>
      <c r="AN229" t="n">
        <v>132.12</v>
      </c>
      <c r="AO229" t="n">
        <v>5.095</v>
      </c>
    </row>
    <row r="230">
      <c r="A230" t="n">
        <v>0.0052</v>
      </c>
      <c r="B230" t="n">
        <v>241.5893</v>
      </c>
      <c r="C230" s="14" t="n">
        <v>1.25626436</v>
      </c>
      <c r="D230" s="14" t="n"/>
      <c r="G230" s="14" t="n"/>
      <c r="AN230" t="n">
        <v>130.98</v>
      </c>
      <c r="AO230" t="n">
        <v>5.119</v>
      </c>
    </row>
    <row r="231">
      <c r="A231" t="n">
        <v>0.0052</v>
      </c>
      <c r="B231" t="n">
        <v>241.5893</v>
      </c>
      <c r="C231" s="14" t="n">
        <v>1.25626436</v>
      </c>
      <c r="D231" s="14" t="n"/>
      <c r="G231" s="14" t="n"/>
      <c r="AN231" t="n">
        <v>129.72</v>
      </c>
      <c r="AO231" t="n">
        <v>5.141</v>
      </c>
    </row>
    <row r="232">
      <c r="A232" t="n">
        <v>0.0002</v>
      </c>
      <c r="B232" t="n">
        <v>241.6587</v>
      </c>
      <c r="C232" s="14" t="n">
        <v>0.04833174</v>
      </c>
      <c r="D232" s="14" t="n"/>
      <c r="G232" s="14" t="n"/>
      <c r="AN232" t="n">
        <v>127.8</v>
      </c>
      <c r="AO232" t="n">
        <v>5.165</v>
      </c>
    </row>
    <row r="233">
      <c r="A233" t="n">
        <v>0.0002</v>
      </c>
      <c r="B233" t="n">
        <v>241.6587</v>
      </c>
      <c r="C233" s="14" t="n">
        <v>0.04833174</v>
      </c>
      <c r="D233" s="14" t="n"/>
      <c r="G233" s="14" t="n"/>
      <c r="AN233" t="n">
        <v>123.96</v>
      </c>
      <c r="AO233" t="n">
        <v>5.187</v>
      </c>
    </row>
    <row r="234">
      <c r="A234" t="n">
        <v>0.007900000000000001</v>
      </c>
      <c r="B234" t="n">
        <v>241.6581</v>
      </c>
      <c r="C234" s="14" t="n">
        <v>1.90909899</v>
      </c>
      <c r="D234" s="14" t="n"/>
      <c r="G234" s="14" t="n"/>
      <c r="AN234" t="n">
        <v>103.74</v>
      </c>
      <c r="AO234" t="n">
        <v>5.209</v>
      </c>
    </row>
    <row r="235">
      <c r="A235" t="n">
        <v>0.0119</v>
      </c>
      <c r="B235" t="n">
        <v>241.622</v>
      </c>
      <c r="C235" s="14" t="n">
        <v>2.8753018</v>
      </c>
      <c r="D235" s="14" t="n"/>
      <c r="G235" s="14" t="n"/>
      <c r="AN235" t="n">
        <v>62.22</v>
      </c>
      <c r="AO235" t="n">
        <v>5.233</v>
      </c>
    </row>
    <row r="236">
      <c r="A236" t="n">
        <v>0.0119</v>
      </c>
      <c r="B236" t="n">
        <v>241.622</v>
      </c>
      <c r="C236" s="14" t="n">
        <v>2.8753018</v>
      </c>
      <c r="D236" s="14" t="n"/>
      <c r="G236" s="14" t="n"/>
      <c r="AN236" t="n">
        <v>43.74</v>
      </c>
      <c r="AO236" t="n">
        <v>5.251</v>
      </c>
    </row>
    <row r="237">
      <c r="A237" t="n">
        <v>0.011</v>
      </c>
      <c r="B237" t="n">
        <v>241.6433</v>
      </c>
      <c r="C237" s="14" t="n">
        <v>2.6580763</v>
      </c>
      <c r="D237" s="14" t="n"/>
      <c r="G237" s="14" t="n"/>
      <c r="AN237" t="n">
        <v>20.94</v>
      </c>
      <c r="AO237" t="n">
        <v>5.256</v>
      </c>
    </row>
    <row r="238">
      <c r="A238" t="n">
        <v>0.011</v>
      </c>
      <c r="B238" t="n">
        <v>241.6433</v>
      </c>
      <c r="C238" s="14" t="n">
        <v>2.6580763</v>
      </c>
      <c r="D238" s="14" t="n"/>
      <c r="G238" s="14" t="n"/>
      <c r="AN238" t="n">
        <v>7.44</v>
      </c>
      <c r="AO238" t="n">
        <v>5.252</v>
      </c>
    </row>
    <row r="239">
      <c r="A239" t="n">
        <v>0.0051</v>
      </c>
      <c r="B239" t="n">
        <v>241.6246</v>
      </c>
      <c r="C239" s="14" t="n">
        <v>1.23228546</v>
      </c>
      <c r="D239" s="14" t="n"/>
      <c r="G239" s="14" t="n"/>
      <c r="AN239" t="n">
        <v>6.959999999999999</v>
      </c>
      <c r="AO239" t="n">
        <v>5.252</v>
      </c>
    </row>
    <row r="240">
      <c r="A240" t="n">
        <v>0.0051</v>
      </c>
      <c r="B240" t="n">
        <v>241.6246</v>
      </c>
      <c r="C240" s="14" t="n">
        <v>1.23228546</v>
      </c>
      <c r="D240" s="14" t="n"/>
      <c r="G240" s="14" t="n"/>
      <c r="AN240" t="n">
        <v>6.720000000000001</v>
      </c>
      <c r="AO240" t="n">
        <v>5.252</v>
      </c>
    </row>
    <row r="241">
      <c r="A241" t="n">
        <v>0.008</v>
      </c>
      <c r="B241" t="n">
        <v>241.6369</v>
      </c>
      <c r="C241" s="14" t="n">
        <v>1.9330952</v>
      </c>
      <c r="D241" s="14" t="n"/>
      <c r="G241" s="14" t="n"/>
      <c r="AN241" t="n">
        <v>6.540000000000001</v>
      </c>
      <c r="AO241" t="n">
        <v>5.252</v>
      </c>
    </row>
    <row r="242">
      <c r="A242" t="n">
        <v>0.008</v>
      </c>
      <c r="B242" t="n">
        <v>241.6369</v>
      </c>
      <c r="C242" s="14" t="n">
        <v>1.9330952</v>
      </c>
      <c r="D242" s="14" t="n"/>
      <c r="G242" s="14" t="n"/>
      <c r="AN242" t="n">
        <v>6.42</v>
      </c>
      <c r="AO242" t="n">
        <v>5.252</v>
      </c>
    </row>
    <row r="243">
      <c r="A243" t="n">
        <v>0.0071</v>
      </c>
      <c r="B243" t="n">
        <v>241.6529</v>
      </c>
      <c r="C243" s="14" t="n">
        <v>1.71573559</v>
      </c>
      <c r="D243" s="14" t="n"/>
      <c r="G243" s="14" t="n"/>
      <c r="AN243" t="n">
        <v>6.24</v>
      </c>
      <c r="AO243" t="n">
        <v>5.252</v>
      </c>
    </row>
    <row r="244">
      <c r="A244" t="n">
        <v>0.0071</v>
      </c>
      <c r="B244" t="n">
        <v>241.6529</v>
      </c>
      <c r="C244" s="14" t="n">
        <v>1.71573559</v>
      </c>
      <c r="D244" s="14" t="n"/>
      <c r="G244" s="14" t="n"/>
      <c r="AN244" t="n">
        <v>6.18</v>
      </c>
      <c r="AO244" t="n">
        <v>5.252</v>
      </c>
    </row>
    <row r="245">
      <c r="A245" t="n">
        <v>0.0092</v>
      </c>
      <c r="B245" t="n">
        <v>241.6073</v>
      </c>
      <c r="C245" s="14" t="n">
        <v>2.22278716</v>
      </c>
      <c r="D245" s="14" t="n"/>
      <c r="G245" s="14" t="n"/>
      <c r="AN245" t="n">
        <v>6.12</v>
      </c>
      <c r="AO245" t="n">
        <v>5.252</v>
      </c>
    </row>
    <row r="246">
      <c r="A246" t="n">
        <v>0.0092</v>
      </c>
      <c r="B246" t="n">
        <v>241.6073</v>
      </c>
      <c r="C246" s="14" t="n">
        <v>2.22278716</v>
      </c>
      <c r="D246" s="14" t="n"/>
      <c r="G246" s="14" t="n"/>
      <c r="AN246" t="n">
        <v>6</v>
      </c>
      <c r="AO246" t="n">
        <v>5.252</v>
      </c>
    </row>
    <row r="247">
      <c r="A247" t="n">
        <v>0.0069</v>
      </c>
      <c r="B247" t="n">
        <v>241.6362</v>
      </c>
      <c r="C247" s="14" t="n">
        <v>1.66728978</v>
      </c>
      <c r="D247" s="14" t="n"/>
      <c r="G247" s="14" t="n"/>
      <c r="AN247" t="n">
        <v>5.94</v>
      </c>
      <c r="AO247" t="n">
        <v>5.252</v>
      </c>
    </row>
    <row r="248">
      <c r="A248" t="n">
        <v>0.0069</v>
      </c>
      <c r="B248" t="n">
        <v>241.6362</v>
      </c>
      <c r="C248" s="14" t="n">
        <v>1.66728978</v>
      </c>
      <c r="D248" s="14" t="n"/>
      <c r="G248" s="14" t="n"/>
      <c r="AN248" t="n">
        <v>5.88</v>
      </c>
      <c r="AO248" t="n">
        <v>5.251</v>
      </c>
    </row>
    <row r="249">
      <c r="A249" t="n">
        <v>0.0077</v>
      </c>
      <c r="B249" t="n">
        <v>241.667</v>
      </c>
      <c r="C249" s="14" t="n">
        <v>1.8608359</v>
      </c>
      <c r="D249" s="14" t="n"/>
      <c r="G249" s="14" t="n"/>
      <c r="AN249" t="n">
        <v>5.82</v>
      </c>
      <c r="AO249" t="n">
        <v>5.252</v>
      </c>
    </row>
    <row r="250">
      <c r="A250" t="n">
        <v>0.0077</v>
      </c>
      <c r="B250" t="n">
        <v>241.667</v>
      </c>
      <c r="C250" s="14" t="n">
        <v>1.8608359</v>
      </c>
      <c r="D250" s="14" t="n"/>
      <c r="G250" s="14" t="n"/>
      <c r="AN250" t="n">
        <v>5.76</v>
      </c>
      <c r="AO250" t="n">
        <v>5.251</v>
      </c>
    </row>
    <row r="251">
      <c r="A251" t="n">
        <v>0.006</v>
      </c>
      <c r="B251" t="n">
        <v>241.6073</v>
      </c>
      <c r="C251" s="14" t="n">
        <v>1.4496438</v>
      </c>
      <c r="D251" s="14" t="n"/>
      <c r="G251" s="14" t="n"/>
      <c r="AN251" t="n">
        <v>5.699999999999999</v>
      </c>
      <c r="AO251" t="n">
        <v>5.251</v>
      </c>
    </row>
    <row r="252">
      <c r="A252" t="n">
        <v>0.006</v>
      </c>
      <c r="B252" t="n">
        <v>241.6073</v>
      </c>
      <c r="C252" s="14" t="n">
        <v>1.4496438</v>
      </c>
      <c r="D252" s="14" t="n"/>
      <c r="G252" s="14" t="n"/>
      <c r="AN252" t="n">
        <v>5.699999999999999</v>
      </c>
      <c r="AO252" t="n">
        <v>5.251</v>
      </c>
    </row>
    <row r="253">
      <c r="A253" t="n">
        <v>0.0075</v>
      </c>
      <c r="B253" t="n">
        <v>241.6349</v>
      </c>
      <c r="C253" s="14" t="n">
        <v>1.81226175</v>
      </c>
      <c r="D253" s="14" t="n"/>
      <c r="G253" s="14" t="n"/>
      <c r="AN253" t="n">
        <v>5.64</v>
      </c>
      <c r="AO253" t="n">
        <v>5.251</v>
      </c>
    </row>
    <row r="254">
      <c r="A254" t="n">
        <v>0.0075</v>
      </c>
      <c r="B254" t="n">
        <v>241.6349</v>
      </c>
      <c r="C254" s="14" t="n"/>
      <c r="D254" s="14" t="n"/>
      <c r="G254" s="14" t="n"/>
      <c r="AN254" t="n">
        <v>5.58</v>
      </c>
      <c r="AO254" t="n">
        <v>5.251</v>
      </c>
    </row>
    <row r="255">
      <c r="AN255" t="n">
        <v>5.58</v>
      </c>
      <c r="AO255" t="n">
        <v>5.251</v>
      </c>
    </row>
    <row r="256">
      <c r="AN256" t="n">
        <v>5.52</v>
      </c>
      <c r="AO256" t="n">
        <v>5.251</v>
      </c>
    </row>
    <row r="257">
      <c r="AN257" t="n">
        <v>5.46</v>
      </c>
      <c r="AO257" t="n">
        <v>5.251</v>
      </c>
    </row>
    <row r="258">
      <c r="AN258" t="n">
        <v>5.52</v>
      </c>
      <c r="AO258" t="n">
        <v>5.251</v>
      </c>
    </row>
    <row r="259">
      <c r="AN259" t="n">
        <v>5.52</v>
      </c>
      <c r="AO259" t="n">
        <v>5.251</v>
      </c>
    </row>
    <row r="260">
      <c r="AN260" t="n">
        <v>5.46</v>
      </c>
      <c r="AO260" t="n">
        <v>5.251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P260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SMA</t>
        </is>
      </c>
      <c r="B1" t="inlineStr">
        <is>
          <t>G [W/m²]</t>
        </is>
      </c>
      <c r="C1" s="14" t="inlineStr">
        <is>
          <t>Pmpp [W]</t>
        </is>
      </c>
      <c r="D1" s="14" t="n"/>
      <c r="E1" s="13" t="inlineStr">
        <is>
          <t>PVPM 1000</t>
        </is>
      </c>
      <c r="F1" t="inlineStr">
        <is>
          <t>G [W/m²]</t>
        </is>
      </c>
      <c r="G1" s="14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</row>
    <row r="2">
      <c r="A2" s="1" t="n"/>
      <c r="B2" s="1" t="n">
        <v>191</v>
      </c>
      <c r="C2" s="1" t="n">
        <v>487.8593011999999</v>
      </c>
      <c r="D2" s="1" t="n"/>
      <c r="E2" s="1" t="n"/>
      <c r="F2" s="1" t="n">
        <v>306</v>
      </c>
      <c r="G2" s="1" t="n">
        <v>214.9857413969466</v>
      </c>
      <c r="H2" s="1" t="n">
        <v>10.27</v>
      </c>
      <c r="I2" s="15" t="n">
        <v>63</v>
      </c>
      <c r="J2" s="15" t="n">
        <v>272.8735598030534</v>
      </c>
      <c r="K2" s="16" t="n">
        <v>1.269263524315427</v>
      </c>
      <c r="L2" s="15" t="n">
        <v>1.391732693733265</v>
      </c>
      <c r="M2" s="16" t="n">
        <v>1.163785218008831</v>
      </c>
      <c r="N2" s="15" t="n">
        <v>1.758190869140634</v>
      </c>
      <c r="O2" s="16" t="n">
        <v>0.007508642973220674</v>
      </c>
      <c r="P2" s="15" t="inlineStr"/>
      <c r="Q2" s="15" t="n">
        <v>115</v>
      </c>
      <c r="R2" s="16" t="n">
        <v>-0.3758169934640523</v>
      </c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>
        <v>-57</v>
      </c>
      <c r="AO2" s="1" t="n">
        <v>1</v>
      </c>
    </row>
    <row r="3">
      <c r="A3" t="inlineStr"/>
      <c r="B3" t="inlineStr"/>
      <c r="C3" s="14" t="n"/>
      <c r="D3" s="14" t="n"/>
      <c r="E3" t="inlineStr"/>
      <c r="F3" t="inlineStr"/>
      <c r="G3" s="14" t="inlineStr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4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N4" t="inlineStr">
        <is>
          <t>Voltage [V]</t>
        </is>
      </c>
      <c r="AO4" t="inlineStr">
        <is>
          <t>Ampere [A]</t>
        </is>
      </c>
    </row>
    <row r="5">
      <c r="A5" t="n">
        <v>2.5876</v>
      </c>
      <c r="B5" t="n">
        <v>0.8014</v>
      </c>
      <c r="C5" s="14" t="n">
        <v>2.07370264</v>
      </c>
      <c r="D5" s="14" t="n"/>
      <c r="E5" s="10" t="n">
        <v>0</v>
      </c>
      <c r="F5" s="10" t="n">
        <v>1.195867306266735</v>
      </c>
      <c r="G5" s="17" t="n">
        <v>0</v>
      </c>
      <c r="AN5" t="n">
        <v>239.4</v>
      </c>
      <c r="AO5" t="n">
        <v>0.015</v>
      </c>
    </row>
    <row r="6">
      <c r="A6" t="n">
        <v>2.5887</v>
      </c>
      <c r="B6" t="n">
        <v>0.8348</v>
      </c>
      <c r="C6" s="14" t="n">
        <v>2.16104676</v>
      </c>
      <c r="D6" s="14" t="n"/>
      <c r="E6" s="10" t="n">
        <v>2.916173588558718</v>
      </c>
      <c r="F6" s="10" t="n">
        <v>1.195867306266735</v>
      </c>
      <c r="G6" s="17" t="n">
        <v>3.487356653955912</v>
      </c>
      <c r="AN6" t="n">
        <v>239.4</v>
      </c>
      <c r="AO6" t="n">
        <v>0.017</v>
      </c>
    </row>
    <row r="7">
      <c r="A7" t="n">
        <v>2.5887</v>
      </c>
      <c r="B7" t="n">
        <v>0.8348</v>
      </c>
      <c r="C7" s="14" t="n">
        <v>2.16104676</v>
      </c>
      <c r="D7" s="14" t="n"/>
      <c r="E7" s="10" t="n">
        <v>10.54095182490033</v>
      </c>
      <c r="F7" s="10" t="n">
        <v>1.195867306266735</v>
      </c>
      <c r="G7" s="17" t="n">
        <v>12.60557966433098</v>
      </c>
      <c r="AN7" t="n">
        <v>239.34</v>
      </c>
      <c r="AO7" t="n">
        <v>0.024</v>
      </c>
    </row>
    <row r="8">
      <c r="A8" t="n">
        <v>2.5917</v>
      </c>
      <c r="B8" t="n">
        <v>0.8097</v>
      </c>
      <c r="C8" s="14" t="n">
        <v>2.09849949</v>
      </c>
      <c r="D8" s="14" t="n"/>
      <c r="E8" s="10" t="n">
        <v>17.67744477767774</v>
      </c>
      <c r="F8" s="10" t="n">
        <v>1.191430034980275</v>
      </c>
      <c r="G8" s="17" t="n">
        <v>21.06143864983048</v>
      </c>
      <c r="AN8" t="n">
        <v>239.34</v>
      </c>
      <c r="AO8" t="n">
        <v>0.037</v>
      </c>
    </row>
    <row r="9">
      <c r="A9" t="n">
        <v>2.5917</v>
      </c>
      <c r="B9" t="n">
        <v>0.8097</v>
      </c>
      <c r="C9" s="14" t="n">
        <v>2.09849949</v>
      </c>
      <c r="D9" s="14" t="n"/>
      <c r="E9" s="10" t="n">
        <v>25.00173816770122</v>
      </c>
      <c r="F9" s="10" t="n">
        <v>1.189211399337045</v>
      </c>
      <c r="G9" s="17" t="n">
        <v>29.73235203227039</v>
      </c>
      <c r="AN9" t="n">
        <v>239.22</v>
      </c>
      <c r="AO9" t="n">
        <v>0.055</v>
      </c>
    </row>
    <row r="10">
      <c r="A10" t="n">
        <v>2.5894</v>
      </c>
      <c r="B10" t="n">
        <v>0.831</v>
      </c>
      <c r="C10" s="14" t="n">
        <v>2.1517914</v>
      </c>
      <c r="D10" s="14" t="n"/>
      <c r="E10" s="10" t="n">
        <v>31.95042879835783</v>
      </c>
      <c r="F10" s="10" t="n">
        <v>1.186992763693816</v>
      </c>
      <c r="G10" s="17" t="n">
        <v>37.92492778056525</v>
      </c>
      <c r="AN10" t="n">
        <v>239.16</v>
      </c>
      <c r="AO10" t="n">
        <v>0.074</v>
      </c>
    </row>
    <row r="11">
      <c r="A11" t="n">
        <v>2.5894</v>
      </c>
      <c r="B11" t="n">
        <v>0.831</v>
      </c>
      <c r="C11" s="14" t="n">
        <v>2.1517914</v>
      </c>
      <c r="D11" s="14" t="n"/>
      <c r="E11" s="10" t="n">
        <v>39.27472407325605</v>
      </c>
      <c r="F11" s="10" t="n">
        <v>1.182555492407356</v>
      </c>
      <c r="G11" s="17" t="n">
        <v>46.44454066561236</v>
      </c>
      <c r="AN11" t="n">
        <v>239.1</v>
      </c>
      <c r="AO11" t="n">
        <v>0.09</v>
      </c>
    </row>
    <row r="12">
      <c r="A12" t="n">
        <v>2.5919</v>
      </c>
      <c r="B12" t="n">
        <v>1.1298</v>
      </c>
      <c r="C12" s="14" t="n">
        <v>2.92832862</v>
      </c>
      <c r="D12" s="14" t="n"/>
      <c r="E12" s="10" t="n">
        <v>46.22341281903793</v>
      </c>
      <c r="F12" s="10" t="n">
        <v>1.178118221120897</v>
      </c>
      <c r="G12" s="17" t="n">
        <v>54.45664488450181</v>
      </c>
      <c r="AN12" t="n">
        <v>239.04</v>
      </c>
      <c r="AO12" t="n">
        <v>0.107</v>
      </c>
    </row>
    <row r="13">
      <c r="A13" t="n">
        <v>2.5919</v>
      </c>
      <c r="B13" t="n">
        <v>1.1298</v>
      </c>
      <c r="C13" s="14" t="n">
        <v>2.92832862</v>
      </c>
      <c r="D13" s="14" t="n"/>
      <c r="E13" s="10" t="n">
        <v>52.98430018513636</v>
      </c>
      <c r="F13" s="10" t="n">
        <v>1.173680949834437</v>
      </c>
      <c r="G13" s="17" t="n">
        <v>62.18666376760379</v>
      </c>
      <c r="AN13" t="n">
        <v>238.98</v>
      </c>
      <c r="AO13" t="n">
        <v>0.123</v>
      </c>
    </row>
    <row r="14">
      <c r="A14" t="n">
        <v>2.5904</v>
      </c>
      <c r="B14" t="n">
        <v>2.6607</v>
      </c>
      <c r="C14" s="14" t="n">
        <v>6.892277279999999</v>
      </c>
      <c r="D14" s="14" t="n"/>
      <c r="E14" s="10" t="n">
        <v>60.30859546003458</v>
      </c>
      <c r="F14" s="10" t="n">
        <v>1.171462314191207</v>
      </c>
      <c r="G14" s="17" t="n">
        <v>70.64924680323347</v>
      </c>
      <c r="AN14" t="n">
        <v>238.92</v>
      </c>
      <c r="AO14" t="n">
        <v>0.139</v>
      </c>
    </row>
    <row r="15">
      <c r="A15" t="n">
        <v>2.5904</v>
      </c>
      <c r="B15" t="n">
        <v>2.6607</v>
      </c>
      <c r="C15" s="14" t="n">
        <v>6.892277279999999</v>
      </c>
      <c r="D15" s="14" t="n"/>
      <c r="E15" s="10" t="n">
        <v>67.25728420581645</v>
      </c>
      <c r="F15" s="10" t="n">
        <v>1.169243678547978</v>
      </c>
      <c r="G15" s="17" t="n">
        <v>78.64015439395561</v>
      </c>
      <c r="AN15" t="n">
        <v>238.86</v>
      </c>
      <c r="AO15" t="n">
        <v>0.154</v>
      </c>
    </row>
    <row r="16">
      <c r="A16" t="n">
        <v>2.5896</v>
      </c>
      <c r="B16" t="n">
        <v>4.8985</v>
      </c>
      <c r="C16" s="14" t="n">
        <v>12.6851556</v>
      </c>
      <c r="D16" s="14" t="n"/>
      <c r="E16" s="10" t="n">
        <v>74.20597295159833</v>
      </c>
      <c r="F16" s="10" t="n">
        <v>1.167025042904748</v>
      </c>
      <c r="G16" s="17" t="n">
        <v>86.6002287676276</v>
      </c>
      <c r="AN16" t="n">
        <v>238.74</v>
      </c>
      <c r="AO16" t="n">
        <v>0.17</v>
      </c>
    </row>
    <row r="17">
      <c r="A17" t="n">
        <v>2.5896</v>
      </c>
      <c r="B17" t="n">
        <v>4.8985</v>
      </c>
      <c r="C17" s="14" t="n">
        <v>12.6851556</v>
      </c>
      <c r="D17" s="14" t="n"/>
      <c r="E17" s="10" t="n">
        <v>81.15466169738019</v>
      </c>
      <c r="F17" s="10" t="n">
        <v>1.162587771618288</v>
      </c>
      <c r="G17" s="17" t="n">
        <v>94.34941729919331</v>
      </c>
      <c r="AN17" t="n">
        <v>238.74</v>
      </c>
      <c r="AO17" t="n">
        <v>0.186</v>
      </c>
    </row>
    <row r="18">
      <c r="A18" t="n">
        <v>2.5886</v>
      </c>
      <c r="B18" t="n">
        <v>6.9923</v>
      </c>
      <c r="C18" s="14" t="n">
        <v>18.10026778</v>
      </c>
      <c r="D18" s="14" t="n"/>
      <c r="E18" s="10" t="n">
        <v>87.91554906347862</v>
      </c>
      <c r="F18" s="10" t="n">
        <v>1.158150574740242</v>
      </c>
      <c r="G18" s="17" t="n">
        <v>101.8194436764717</v>
      </c>
      <c r="AN18" t="n">
        <v>238.62</v>
      </c>
      <c r="AO18" t="n">
        <v>0.202</v>
      </c>
    </row>
    <row r="19">
      <c r="A19" t="n">
        <v>2.5886</v>
      </c>
      <c r="B19" t="n">
        <v>6.9923</v>
      </c>
      <c r="C19" s="14" t="n">
        <v>18.10026778</v>
      </c>
      <c r="D19" s="14" t="n"/>
      <c r="E19" s="10" t="n">
        <v>95.05203918894394</v>
      </c>
      <c r="F19" s="10" t="n">
        <v>1.153713303453782</v>
      </c>
      <c r="G19" s="17" t="n">
        <v>109.6628021326949</v>
      </c>
      <c r="AN19" t="n">
        <v>238.62</v>
      </c>
      <c r="AO19" t="n">
        <v>0.217</v>
      </c>
    </row>
    <row r="20">
      <c r="A20" t="n">
        <v>2.5907</v>
      </c>
      <c r="B20" t="n">
        <v>9.0528</v>
      </c>
      <c r="C20" s="14" t="n">
        <v>23.45308896</v>
      </c>
      <c r="D20" s="14" t="n"/>
      <c r="E20" s="10" t="n">
        <v>101.6251251753589</v>
      </c>
      <c r="F20" s="10" t="n">
        <v>1.149276032167323</v>
      </c>
      <c r="G20" s="17" t="n">
        <v>116.795320630044</v>
      </c>
      <c r="AN20" t="n">
        <v>238.5</v>
      </c>
      <c r="AO20" t="n">
        <v>0.232</v>
      </c>
    </row>
    <row r="21">
      <c r="A21" t="n">
        <v>2.5907</v>
      </c>
      <c r="B21" t="n">
        <v>9.0528</v>
      </c>
      <c r="C21" s="14" t="n">
        <v>23.45308896</v>
      </c>
      <c r="D21" s="14" t="n"/>
      <c r="E21" s="10" t="n">
        <v>108.3860125414574</v>
      </c>
      <c r="F21" s="10" t="n">
        <v>1.147057396524093</v>
      </c>
      <c r="G21" s="17" t="n">
        <v>124.3249773654317</v>
      </c>
      <c r="AN21" t="n">
        <v>238.44</v>
      </c>
      <c r="AO21" t="n">
        <v>0.248</v>
      </c>
    </row>
    <row r="22">
      <c r="A22" t="n">
        <v>2.5859</v>
      </c>
      <c r="B22" t="n">
        <v>11.1119</v>
      </c>
      <c r="C22" s="14" t="n">
        <v>28.73426221</v>
      </c>
      <c r="D22" s="14" t="n"/>
      <c r="E22" s="10" t="n">
        <v>115.3347012872392</v>
      </c>
      <c r="F22" s="10" t="n">
        <v>1.142620125237633</v>
      </c>
      <c r="G22" s="17" t="n">
        <v>131.7837508290703</v>
      </c>
      <c r="AN22" t="n">
        <v>238.38</v>
      </c>
      <c r="AO22" t="n">
        <v>0.264</v>
      </c>
    </row>
    <row r="23">
      <c r="A23" t="n">
        <v>2.5859</v>
      </c>
      <c r="B23" t="n">
        <v>11.1119</v>
      </c>
      <c r="C23" s="14" t="n">
        <v>28.73426221</v>
      </c>
      <c r="D23" s="14" t="n"/>
      <c r="E23" s="10" t="n">
        <v>121.7199858939708</v>
      </c>
      <c r="F23" s="10" t="n">
        <v>1.129308311378255</v>
      </c>
      <c r="G23" s="17" t="n">
        <v>137.4593917309052</v>
      </c>
      <c r="AN23" t="n">
        <v>238.32</v>
      </c>
      <c r="AO23" t="n">
        <v>0.279</v>
      </c>
    </row>
    <row r="24">
      <c r="A24" t="n">
        <v>2.5856</v>
      </c>
      <c r="B24" t="n">
        <v>13.1235</v>
      </c>
      <c r="C24" s="14" t="n">
        <v>33.93212159999999</v>
      </c>
      <c r="D24" s="14" t="n"/>
      <c r="E24" s="10" t="n">
        <v>128.8564760194361</v>
      </c>
      <c r="F24" s="10" t="n">
        <v>1.127089675735025</v>
      </c>
      <c r="G24" s="17" t="n">
        <v>145.2328037731043</v>
      </c>
      <c r="AN24" t="n">
        <v>238.26</v>
      </c>
      <c r="AO24" t="n">
        <v>0.295</v>
      </c>
    </row>
    <row r="25">
      <c r="A25" t="n">
        <v>2.5856</v>
      </c>
      <c r="B25" t="n">
        <v>13.1235</v>
      </c>
      <c r="C25" s="14" t="n">
        <v>33.93212159999999</v>
      </c>
      <c r="D25" s="14" t="n"/>
      <c r="E25" s="10" t="n">
        <v>135.4295620058511</v>
      </c>
      <c r="F25" s="10" t="n">
        <v>1.124871040091795</v>
      </c>
      <c r="G25" s="17" t="n">
        <v>152.340792272698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N25" t="n">
        <v>238.2</v>
      </c>
      <c r="AO25" t="n">
        <v>0.31</v>
      </c>
    </row>
    <row r="26">
      <c r="A26" t="n">
        <v>2.5841</v>
      </c>
      <c r="B26" t="n">
        <v>15.0998</v>
      </c>
      <c r="C26" s="14" t="n">
        <v>39.01939317999999</v>
      </c>
      <c r="D26" s="14" t="n"/>
      <c r="E26" s="10" t="n">
        <v>141.8148390730837</v>
      </c>
      <c r="F26" s="10" t="n">
        <v>1.122652404448565</v>
      </c>
      <c r="G26" s="17" t="n">
        <v>159.2087700718838</v>
      </c>
      <c r="T26" t="n">
        <v>0</v>
      </c>
      <c r="U26" t="n">
        <v>191</v>
      </c>
      <c r="W26" t="n">
        <v>66</v>
      </c>
      <c r="X26" t="n">
        <v>167</v>
      </c>
      <c r="AN26" t="n">
        <v>238.14</v>
      </c>
      <c r="AO26" t="n">
        <v>0.326</v>
      </c>
    </row>
    <row r="27">
      <c r="A27" t="n">
        <v>2.5841</v>
      </c>
      <c r="B27" t="n">
        <v>15.0998</v>
      </c>
      <c r="C27" s="14" t="n">
        <v>39.01939317999999</v>
      </c>
      <c r="D27" s="14" t="n"/>
      <c r="E27" s="10" t="n">
        <v>148.5757339786811</v>
      </c>
      <c r="F27" s="10" t="n">
        <v>1.120433768805336</v>
      </c>
      <c r="G27" s="17" t="n">
        <v>166.4692695747526</v>
      </c>
      <c r="T27" t="n">
        <v>10</v>
      </c>
      <c r="U27" t="n">
        <v>294</v>
      </c>
      <c r="W27" t="n">
        <v>66</v>
      </c>
      <c r="X27" t="n">
        <v>431</v>
      </c>
      <c r="AN27" t="n">
        <v>238.08</v>
      </c>
      <c r="AO27" t="n">
        <v>0.341</v>
      </c>
    </row>
    <row r="28">
      <c r="A28" t="n">
        <v>2.5781</v>
      </c>
      <c r="B28" t="n">
        <v>17.1332</v>
      </c>
      <c r="C28" s="14" t="n">
        <v>44.17110292</v>
      </c>
      <c r="D28" s="14" t="n"/>
      <c r="E28" s="10" t="n">
        <v>154.9610110459137</v>
      </c>
      <c r="F28" s="10" t="n">
        <v>1.10490339371114</v>
      </c>
      <c r="G28" s="17" t="n">
        <v>171.2169469975395</v>
      </c>
      <c r="T28" t="n">
        <v>20</v>
      </c>
      <c r="U28" t="n">
        <v>288</v>
      </c>
      <c r="AN28" t="n">
        <v>238.02</v>
      </c>
      <c r="AO28" t="n">
        <v>0.357</v>
      </c>
    </row>
    <row r="29">
      <c r="A29" t="n">
        <v>2.5781</v>
      </c>
      <c r="B29" t="n">
        <v>17.1332</v>
      </c>
      <c r="C29" s="14" t="n">
        <v>44.17110292</v>
      </c>
      <c r="D29" s="14" t="n"/>
      <c r="E29" s="10" t="n">
        <v>161.5340970323287</v>
      </c>
      <c r="F29" s="10" t="n">
        <v>1.098247486781451</v>
      </c>
      <c r="G29" s="17" t="n">
        <v>177.404416095266</v>
      </c>
      <c r="T29" t="n">
        <v>30</v>
      </c>
      <c r="U29" t="n">
        <v>314</v>
      </c>
      <c r="AN29" t="n">
        <v>237.96</v>
      </c>
      <c r="AO29" t="n">
        <v>0.373</v>
      </c>
    </row>
    <row r="30">
      <c r="A30" t="n">
        <v>2.5736</v>
      </c>
      <c r="B30" t="n">
        <v>19.1429</v>
      </c>
      <c r="C30" s="14" t="n">
        <v>49.26616744</v>
      </c>
      <c r="D30" s="14" t="n"/>
      <c r="E30" s="10" t="n">
        <v>167.7315802593769</v>
      </c>
      <c r="F30" s="10" t="n">
        <v>1.087154308565302</v>
      </c>
      <c r="G30" s="17" t="n">
        <v>182.3501101614483</v>
      </c>
      <c r="T30" t="n">
        <v>40</v>
      </c>
      <c r="U30" t="n">
        <v>426</v>
      </c>
      <c r="AN30" t="n">
        <v>237.84</v>
      </c>
      <c r="AO30" t="n">
        <v>0.389</v>
      </c>
    </row>
    <row r="31">
      <c r="A31" t="n">
        <v>2.5736</v>
      </c>
      <c r="B31" t="n">
        <v>19.1429</v>
      </c>
      <c r="C31" s="14" t="n">
        <v>49.26616744</v>
      </c>
      <c r="D31" s="14" t="n"/>
      <c r="E31" s="10" t="n">
        <v>174.1168573266095</v>
      </c>
      <c r="F31" s="10" t="n">
        <v>1.082717037278842</v>
      </c>
      <c r="G31" s="17" t="n">
        <v>188.5192879049695</v>
      </c>
      <c r="T31" t="n">
        <v>50</v>
      </c>
      <c r="U31" t="n">
        <v>416</v>
      </c>
      <c r="AN31" t="n">
        <v>237.84</v>
      </c>
      <c r="AO31" t="n">
        <v>0.403</v>
      </c>
    </row>
    <row r="32">
      <c r="A32" t="n">
        <v>2.5744</v>
      </c>
      <c r="B32" t="n">
        <v>21.1834</v>
      </c>
      <c r="C32" s="14" t="n">
        <v>54.53454495999999</v>
      </c>
      <c r="D32" s="14" t="n"/>
      <c r="E32" s="10" t="n">
        <v>180.50214947284</v>
      </c>
      <c r="F32" s="10" t="n">
        <v>1.078279765992383</v>
      </c>
      <c r="G32" s="17" t="n">
        <v>194.631815494696</v>
      </c>
      <c r="T32" t="n">
        <v>60</v>
      </c>
      <c r="U32" t="n">
        <v>380</v>
      </c>
      <c r="AN32" t="n">
        <v>237.72</v>
      </c>
      <c r="AO32" t="n">
        <v>0.419</v>
      </c>
    </row>
    <row r="33">
      <c r="A33" t="n">
        <v>2.5744</v>
      </c>
      <c r="B33" t="n">
        <v>21.1834</v>
      </c>
      <c r="C33" s="14" t="n">
        <v>54.53454495999999</v>
      </c>
      <c r="D33" s="14" t="n"/>
      <c r="E33" s="10" t="n">
        <v>186.6996176208902</v>
      </c>
      <c r="F33" s="10" t="n">
        <v>1.076061130349153</v>
      </c>
      <c r="G33" s="17" t="n">
        <v>200.9002015728898</v>
      </c>
      <c r="T33" t="n">
        <v>70</v>
      </c>
      <c r="U33" t="n">
        <v>306</v>
      </c>
      <c r="AN33" t="n">
        <v>237.72</v>
      </c>
      <c r="AO33" t="n">
        <v>0.435</v>
      </c>
    </row>
    <row r="34">
      <c r="A34" t="n">
        <v>2.5776</v>
      </c>
      <c r="B34" t="n">
        <v>23.2445</v>
      </c>
      <c r="C34" s="14" t="n">
        <v>59.91502319999999</v>
      </c>
      <c r="D34" s="14" t="n"/>
      <c r="E34" s="10" t="n">
        <v>193.2727036073052</v>
      </c>
      <c r="F34" s="10" t="n">
        <v>1.064968026541417</v>
      </c>
      <c r="G34" s="17" t="n">
        <v>205.829249744996</v>
      </c>
      <c r="T34" t="n">
        <v>80</v>
      </c>
      <c r="U34" t="n">
        <v>233</v>
      </c>
      <c r="AN34" t="n">
        <v>237.6</v>
      </c>
      <c r="AO34" t="n">
        <v>0.451</v>
      </c>
    </row>
    <row r="35">
      <c r="A35" t="n">
        <v>2.5776</v>
      </c>
      <c r="B35" t="n">
        <v>23.2445</v>
      </c>
      <c r="C35" s="14" t="n">
        <v>59.91502319999999</v>
      </c>
      <c r="D35" s="14" t="n"/>
      <c r="E35" s="10" t="n">
        <v>199.0945840749865</v>
      </c>
      <c r="F35" s="10" t="n">
        <v>1.060530755254957</v>
      </c>
      <c r="G35" s="17" t="n">
        <v>211.145929616217</v>
      </c>
      <c r="T35" t="n">
        <v>90</v>
      </c>
      <c r="U35" t="n">
        <v>230</v>
      </c>
      <c r="AN35" t="n">
        <v>237.54</v>
      </c>
      <c r="AO35" t="n">
        <v>0.465</v>
      </c>
    </row>
    <row r="36">
      <c r="A36" t="n">
        <v>2.5747</v>
      </c>
      <c r="B36" t="n">
        <v>25.2117</v>
      </c>
      <c r="C36" s="14" t="n">
        <v>64.91256399</v>
      </c>
      <c r="D36" s="14" t="n"/>
      <c r="E36" s="10" t="n">
        <v>205.2920673020346</v>
      </c>
      <c r="F36" s="10" t="n">
        <v>1.047218941395579</v>
      </c>
      <c r="G36" s="17" t="n">
        <v>214.9857413969466</v>
      </c>
      <c r="T36" t="n">
        <v>100</v>
      </c>
      <c r="U36" t="n">
        <v>193</v>
      </c>
      <c r="AN36" t="n">
        <v>237.48</v>
      </c>
      <c r="AO36" t="n">
        <v>0.482</v>
      </c>
    </row>
    <row r="37">
      <c r="A37" t="n">
        <v>2.5747</v>
      </c>
      <c r="B37" t="n">
        <v>25.2117</v>
      </c>
      <c r="C37" s="14" t="n">
        <v>64.91256399</v>
      </c>
      <c r="D37" s="14" t="n"/>
      <c r="E37" s="10" t="n">
        <v>211.3017416099003</v>
      </c>
      <c r="F37" s="10" t="n">
        <v>0.9762227496290519</v>
      </c>
      <c r="G37" s="17" t="n">
        <v>206.2775671958244</v>
      </c>
      <c r="T37" t="n">
        <v>110</v>
      </c>
      <c r="U37" t="n">
        <v>199</v>
      </c>
      <c r="AN37" t="n">
        <v>237.42</v>
      </c>
      <c r="AO37" t="n">
        <v>0.497</v>
      </c>
    </row>
    <row r="38">
      <c r="A38" t="n">
        <v>2.5747</v>
      </c>
      <c r="B38" t="n">
        <v>27.2574</v>
      </c>
      <c r="C38" s="14" t="n">
        <v>70.17962778</v>
      </c>
      <c r="D38" s="14" t="n"/>
      <c r="E38" s="10" t="n">
        <v>216.5602103990323</v>
      </c>
      <c r="F38" s="10" t="n">
        <v>0.8630724806411594</v>
      </c>
      <c r="G38" s="17" t="n">
        <v>186.9071579972642</v>
      </c>
      <c r="T38" t="n">
        <v>120</v>
      </c>
      <c r="U38" t="n">
        <v>251</v>
      </c>
      <c r="AN38" t="n">
        <v>237.36</v>
      </c>
      <c r="AO38" t="n">
        <v>0.513</v>
      </c>
    </row>
    <row r="39">
      <c r="A39" t="n">
        <v>2.5747</v>
      </c>
      <c r="B39" t="n">
        <v>27.2574</v>
      </c>
      <c r="C39" s="14" t="n">
        <v>70.17962778</v>
      </c>
      <c r="D39" s="14" t="n"/>
      <c r="E39" s="10" t="n">
        <v>221.0674736694306</v>
      </c>
      <c r="F39" s="10" t="n">
        <v>0.7122055545351864</v>
      </c>
      <c r="G39" s="17" t="n">
        <v>157.4454826744296</v>
      </c>
      <c r="T39" t="n">
        <v>130</v>
      </c>
      <c r="U39" t="n">
        <v>199</v>
      </c>
      <c r="AN39" t="n">
        <v>237.24</v>
      </c>
      <c r="AO39" t="n">
        <v>0.528</v>
      </c>
    </row>
    <row r="40">
      <c r="A40" t="n">
        <v>2.569</v>
      </c>
      <c r="B40" t="n">
        <v>29.26</v>
      </c>
      <c r="C40" s="14" t="n">
        <v>75.16894000000001</v>
      </c>
      <c r="D40" s="14" t="n"/>
      <c r="E40" s="10" t="n">
        <v>224.4479135827304</v>
      </c>
      <c r="F40" s="10" t="n">
        <v>0.5502454130088582</v>
      </c>
      <c r="G40" s="17" t="n">
        <v>123.501434908306</v>
      </c>
      <c r="T40" t="n">
        <v>140</v>
      </c>
      <c r="U40" t="n">
        <v>173</v>
      </c>
      <c r="AN40" t="n">
        <v>237.18</v>
      </c>
      <c r="AO40" t="n">
        <v>0.544</v>
      </c>
    </row>
    <row r="41">
      <c r="A41" t="n">
        <v>2.569</v>
      </c>
      <c r="B41" t="n">
        <v>29.26</v>
      </c>
      <c r="C41" s="14" t="n">
        <v>75.16894000000001</v>
      </c>
      <c r="D41" s="14" t="n"/>
      <c r="E41" s="10" t="n">
        <v>226.889339058114</v>
      </c>
      <c r="F41" s="10" t="n">
        <v>0.4038157209851383</v>
      </c>
      <c r="G41" s="17" t="n">
        <v>91.6214820355938</v>
      </c>
      <c r="T41" t="n">
        <v>150</v>
      </c>
      <c r="U41" t="n">
        <v>172</v>
      </c>
      <c r="AN41" t="n">
        <v>237.18</v>
      </c>
      <c r="AO41" t="n">
        <v>0.5600000000000001</v>
      </c>
    </row>
    <row r="42">
      <c r="A42" t="n">
        <v>2.5688</v>
      </c>
      <c r="B42" t="n">
        <v>31.3114</v>
      </c>
      <c r="C42" s="14" t="n">
        <v>80.43272431999999</v>
      </c>
      <c r="D42" s="14" t="n"/>
      <c r="E42" s="10" t="n">
        <v>228.5795590147638</v>
      </c>
      <c r="F42" s="10" t="n">
        <v>0.2906655078035554</v>
      </c>
      <c r="G42" s="17" t="n">
        <v>66.4401935945391</v>
      </c>
      <c r="T42" t="n">
        <v>160</v>
      </c>
      <c r="U42" t="n">
        <v>218</v>
      </c>
      <c r="AN42" t="n">
        <v>237.06</v>
      </c>
      <c r="AO42" t="n">
        <v>0.576</v>
      </c>
    </row>
    <row r="43">
      <c r="A43" t="n">
        <v>2.5688</v>
      </c>
      <c r="B43" t="n">
        <v>31.3114</v>
      </c>
      <c r="C43" s="14" t="n">
        <v>80.43272431999999</v>
      </c>
      <c r="D43" s="14" t="n"/>
      <c r="E43" s="10" t="n">
        <v>229.51857345268</v>
      </c>
      <c r="F43" s="10" t="n">
        <v>0.2085761378208796</v>
      </c>
      <c r="G43" s="17" t="n">
        <v>47.87209760891785</v>
      </c>
      <c r="T43" t="n">
        <v>170</v>
      </c>
      <c r="U43" t="n">
        <v>201</v>
      </c>
      <c r="AN43" t="n">
        <v>237</v>
      </c>
      <c r="AO43" t="n">
        <v>0.592</v>
      </c>
    </row>
    <row r="44">
      <c r="A44" t="n">
        <v>2.5698</v>
      </c>
      <c r="B44" t="n">
        <v>33.3571</v>
      </c>
      <c r="C44" s="14" t="n">
        <v>85.72107558</v>
      </c>
      <c r="D44" s="14" t="n"/>
      <c r="E44" s="10" t="n">
        <v>230.4575878905961</v>
      </c>
      <c r="F44" s="10" t="n">
        <v>0.1553289660928296</v>
      </c>
      <c r="G44" s="17" t="n">
        <v>35.7967388552937</v>
      </c>
      <c r="T44" t="n">
        <v>180</v>
      </c>
      <c r="U44" t="n">
        <v>153</v>
      </c>
      <c r="AN44" t="n">
        <v>236.94</v>
      </c>
      <c r="AO44" t="n">
        <v>0.606</v>
      </c>
    </row>
    <row r="45">
      <c r="A45" t="n">
        <v>2.5698</v>
      </c>
      <c r="B45" t="n">
        <v>33.3571</v>
      </c>
      <c r="C45" s="14" t="n">
        <v>85.72107558</v>
      </c>
      <c r="D45" s="14" t="n"/>
      <c r="E45" s="10" t="n">
        <v>230.4575878905961</v>
      </c>
      <c r="F45" s="10" t="n">
        <v>0.1198308609085145</v>
      </c>
      <c r="G45" s="17" t="n">
        <v>27.61593115982978</v>
      </c>
      <c r="AN45" t="n">
        <v>236.88</v>
      </c>
      <c r="AO45" t="n">
        <v>0.622</v>
      </c>
    </row>
    <row r="46">
      <c r="A46" t="n">
        <v>2.5711</v>
      </c>
      <c r="B46" t="n">
        <v>35.37</v>
      </c>
      <c r="C46" s="14" t="n">
        <v>90.93980699999999</v>
      </c>
      <c r="D46" s="14" t="n"/>
      <c r="E46" s="10" t="n">
        <v>230.833190649963</v>
      </c>
      <c r="F46" s="10" t="n">
        <v>0.09986317267312723</v>
      </c>
      <c r="G46" s="17" t="n">
        <v>23.05173477656615</v>
      </c>
      <c r="AN46" t="n">
        <v>236.82</v>
      </c>
      <c r="AO46" t="n">
        <v>0.638</v>
      </c>
    </row>
    <row r="47">
      <c r="A47" t="n">
        <v>2.5641</v>
      </c>
      <c r="B47" t="n">
        <v>37.3546</v>
      </c>
      <c r="C47" s="14" t="n">
        <v>95.78092985999999</v>
      </c>
      <c r="D47" s="14" t="n"/>
      <c r="E47" s="10" t="n">
        <v>231.0209995691454</v>
      </c>
      <c r="F47" s="10" t="n">
        <v>0.08433275107367366</v>
      </c>
      <c r="G47" s="17" t="n">
        <v>19.48263644945601</v>
      </c>
      <c r="AN47" t="n">
        <v>236.76</v>
      </c>
      <c r="AO47" t="n">
        <v>0.653</v>
      </c>
    </row>
    <row r="48">
      <c r="A48" t="n">
        <v>2.5641</v>
      </c>
      <c r="B48" t="n">
        <v>37.3546</v>
      </c>
      <c r="C48" s="14" t="n">
        <v>95.78092985999999</v>
      </c>
      <c r="D48" s="14" t="n"/>
      <c r="E48" s="10" t="n">
        <v>231.0209995691454</v>
      </c>
      <c r="F48" s="10" t="n">
        <v>0.0754582247775949</v>
      </c>
      <c r="G48" s="17" t="n">
        <v>17.43243451383323</v>
      </c>
      <c r="AN48" t="n">
        <v>236.7</v>
      </c>
      <c r="AO48" t="n">
        <v>0.669</v>
      </c>
    </row>
    <row r="49">
      <c r="A49" t="n">
        <v>2.5642</v>
      </c>
      <c r="B49" t="n">
        <v>39.3687</v>
      </c>
      <c r="C49" s="14" t="n">
        <v>100.94922054</v>
      </c>
      <c r="D49" s="14" t="n"/>
      <c r="E49" s="10" t="n">
        <v>231.3966023285122</v>
      </c>
      <c r="F49" s="10" t="n">
        <v>0.07102096046692406</v>
      </c>
      <c r="G49" s="17" t="n">
        <v>16.43400894615381</v>
      </c>
      <c r="AN49" t="n">
        <v>236.58</v>
      </c>
      <c r="AO49" t="n">
        <v>0.6850000000000001</v>
      </c>
    </row>
    <row r="50">
      <c r="A50" t="n">
        <v>2.5642</v>
      </c>
      <c r="B50" t="n">
        <v>39.3687</v>
      </c>
      <c r="C50" s="14" t="n">
        <v>100.94922054</v>
      </c>
      <c r="D50" s="14" t="n"/>
      <c r="E50" s="10" t="n">
        <v>231.0209995691454</v>
      </c>
      <c r="F50" s="10" t="n">
        <v>0.06658369848151612</v>
      </c>
      <c r="G50" s="17" t="n">
        <v>15.38223257821044</v>
      </c>
      <c r="AN50" t="n">
        <v>236.52</v>
      </c>
      <c r="AO50" t="n">
        <v>0.701</v>
      </c>
    </row>
    <row r="51">
      <c r="A51" t="n">
        <v>2.5642</v>
      </c>
      <c r="B51" t="n">
        <v>41.3951</v>
      </c>
      <c r="C51" s="14" t="n">
        <v>106.14531542</v>
      </c>
      <c r="D51" s="14" t="n"/>
      <c r="E51" s="10" t="n">
        <v>231.2087934093298</v>
      </c>
      <c r="F51" s="10" t="n">
        <v>0.06436506516354926</v>
      </c>
      <c r="G51" s="17" t="n">
        <v>14.88176905417711</v>
      </c>
      <c r="AN51" t="n">
        <v>236.46</v>
      </c>
      <c r="AO51" t="n">
        <v>0.716</v>
      </c>
    </row>
    <row r="52">
      <c r="A52" t="n">
        <v>2.5642</v>
      </c>
      <c r="B52" t="n">
        <v>41.3951</v>
      </c>
      <c r="C52" s="14" t="n">
        <v>106.14531542</v>
      </c>
      <c r="D52" s="14" t="n"/>
      <c r="E52" s="10" t="n">
        <v>231.3966023285122</v>
      </c>
      <c r="F52" s="10" t="n">
        <v>0.05992780085287842</v>
      </c>
      <c r="G52" s="17" t="n">
        <v>13.86708950237578</v>
      </c>
      <c r="AN52" t="n">
        <v>236.34</v>
      </c>
      <c r="AO52" t="n">
        <v>0.731</v>
      </c>
    </row>
    <row r="53">
      <c r="A53" t="n">
        <v>2.5629</v>
      </c>
      <c r="B53" t="n">
        <v>43.4112</v>
      </c>
      <c r="C53" s="14" t="n">
        <v>111.25856448</v>
      </c>
      <c r="D53" s="14" t="n"/>
      <c r="E53" s="10" t="n">
        <v>231.2087934093298</v>
      </c>
      <c r="F53" s="10" t="n">
        <v>0.05992780085287842</v>
      </c>
      <c r="G53" s="17" t="n">
        <v>13.85583452686863</v>
      </c>
      <c r="AN53" t="n">
        <v>236.28</v>
      </c>
      <c r="AO53" t="n">
        <v>0.748</v>
      </c>
    </row>
    <row r="54">
      <c r="A54" t="n">
        <v>2.5629</v>
      </c>
      <c r="B54" t="n">
        <v>43.4112</v>
      </c>
      <c r="C54" s="14" t="n">
        <v>111.25856448</v>
      </c>
      <c r="D54" s="14" t="n"/>
      <c r="E54" s="10" t="n">
        <v>231.3966023285122</v>
      </c>
      <c r="F54" s="10" t="n">
        <v>0.05770916986017445</v>
      </c>
      <c r="G54" s="17" t="n">
        <v>13.35370582884335</v>
      </c>
      <c r="AN54" t="n">
        <v>236.28</v>
      </c>
      <c r="AO54" t="n">
        <v>0.764</v>
      </c>
    </row>
    <row r="55">
      <c r="A55" t="n">
        <v>2.5599</v>
      </c>
      <c r="B55" t="n">
        <v>45.4952</v>
      </c>
      <c r="C55" s="14" t="n">
        <v>116.46316248</v>
      </c>
      <c r="D55" s="14" t="n"/>
      <c r="E55" s="10" t="n">
        <v>231.3966023285122</v>
      </c>
      <c r="F55" s="10" t="n">
        <v>0.05549053886747048</v>
      </c>
      <c r="G55" s="17" t="n">
        <v>12.84032215531092</v>
      </c>
      <c r="AN55" t="n">
        <v>236.16</v>
      </c>
      <c r="AO55" t="n">
        <v>0.778</v>
      </c>
    </row>
    <row r="56">
      <c r="A56" t="n">
        <v>2.5599</v>
      </c>
      <c r="B56" t="n">
        <v>45.4952</v>
      </c>
      <c r="C56" s="14" t="n">
        <v>116.46316248</v>
      </c>
      <c r="D56" s="14" t="n"/>
      <c r="E56" s="10" t="n">
        <v>231.2087934093298</v>
      </c>
      <c r="F56" s="10" t="n">
        <v>0.05549053886747048</v>
      </c>
      <c r="G56" s="17" t="n">
        <v>12.82990053718137</v>
      </c>
      <c r="AN56" t="n">
        <v>236.1</v>
      </c>
      <c r="AO56" t="n">
        <v>0.794</v>
      </c>
    </row>
    <row r="57">
      <c r="A57" t="n">
        <v>2.5585</v>
      </c>
      <c r="B57" t="n">
        <v>47.4845</v>
      </c>
      <c r="C57" s="14" t="n">
        <v>121.48909325</v>
      </c>
      <c r="D57" s="14" t="n"/>
      <c r="E57" s="10" t="n">
        <v>231.2087934093298</v>
      </c>
      <c r="F57" s="10" t="n">
        <v>0.05549053886747048</v>
      </c>
      <c r="G57" s="17" t="n">
        <v>12.82990053718137</v>
      </c>
      <c r="AN57" t="n">
        <v>236.04</v>
      </c>
      <c r="AO57" t="n">
        <v>0.8100000000000001</v>
      </c>
    </row>
    <row r="58">
      <c r="A58" t="n">
        <v>2.5585</v>
      </c>
      <c r="B58" t="n">
        <v>47.4845</v>
      </c>
      <c r="C58" s="14" t="n">
        <v>121.48909325</v>
      </c>
      <c r="D58" s="14" t="n"/>
      <c r="E58" s="10" t="n">
        <v>231.2087934093298</v>
      </c>
      <c r="F58" s="10" t="n">
        <v>0.05327190671213507</v>
      </c>
      <c r="G58" s="17" t="n">
        <v>12.31693327352713</v>
      </c>
      <c r="AN58" t="n">
        <v>235.92</v>
      </c>
      <c r="AO58" t="n">
        <v>0.827</v>
      </c>
    </row>
    <row r="59">
      <c r="A59" t="n">
        <v>2.5487</v>
      </c>
      <c r="B59" t="n">
        <v>49.4633</v>
      </c>
      <c r="C59" s="14" t="n">
        <v>126.06711271</v>
      </c>
      <c r="D59" s="14" t="n"/>
      <c r="E59" s="10" t="n">
        <v>231.3966023285122</v>
      </c>
      <c r="F59" s="10" t="n">
        <v>0.05327190671213507</v>
      </c>
      <c r="G59" s="17" t="n">
        <v>12.32693821274952</v>
      </c>
      <c r="AN59" t="n">
        <v>235.86</v>
      </c>
      <c r="AO59" t="n">
        <v>0.841</v>
      </c>
    </row>
    <row r="60">
      <c r="A60" t="n">
        <v>2.5487</v>
      </c>
      <c r="B60" t="n">
        <v>49.4633</v>
      </c>
      <c r="C60" s="14" t="n">
        <v>126.06711271</v>
      </c>
      <c r="D60" s="14" t="n"/>
      <c r="E60" s="10" t="n">
        <v>231.2087934093298</v>
      </c>
      <c r="F60" s="10" t="n">
        <v>0.05327190671213507</v>
      </c>
      <c r="G60" s="17" t="n">
        <v>12.31693327352713</v>
      </c>
      <c r="AN60" t="n">
        <v>235.8</v>
      </c>
      <c r="AO60" t="n">
        <v>0.857</v>
      </c>
    </row>
    <row r="61">
      <c r="A61" t="n">
        <v>2.5482</v>
      </c>
      <c r="B61" t="n">
        <v>51.4923</v>
      </c>
      <c r="C61" s="14" t="n">
        <v>131.21267886</v>
      </c>
      <c r="D61" s="14" t="n"/>
      <c r="E61" s="10" t="n">
        <v>231.2087934093298</v>
      </c>
      <c r="F61" s="10" t="n">
        <v>0.05327190671213507</v>
      </c>
      <c r="G61" s="17" t="n">
        <v>12.31693327352713</v>
      </c>
      <c r="AN61" t="n">
        <v>235.74</v>
      </c>
      <c r="AO61" t="n">
        <v>0.873</v>
      </c>
    </row>
    <row r="62">
      <c r="A62" t="n">
        <v>2.5482</v>
      </c>
      <c r="B62" t="n">
        <v>51.4923</v>
      </c>
      <c r="C62" s="14" t="n">
        <v>131.21267886</v>
      </c>
      <c r="D62" s="14" t="n"/>
      <c r="E62" s="10" t="n">
        <v>231.3966023285122</v>
      </c>
      <c r="F62" s="10" t="n">
        <v>0.05327190671213507</v>
      </c>
      <c r="G62" s="17" t="n">
        <v>12.32693821274952</v>
      </c>
      <c r="AN62" t="n">
        <v>235.68</v>
      </c>
      <c r="AO62" t="n">
        <v>0.889</v>
      </c>
    </row>
    <row r="63">
      <c r="A63" t="n">
        <v>2.5438</v>
      </c>
      <c r="B63" t="n">
        <v>53.5553</v>
      </c>
      <c r="C63" s="14" t="n">
        <v>136.23397214</v>
      </c>
      <c r="D63" s="14" t="n"/>
      <c r="E63" s="10" t="n">
        <v>231.2087934093298</v>
      </c>
      <c r="F63" s="10" t="n">
        <v>0.05105327455679965</v>
      </c>
      <c r="G63" s="17" t="n">
        <v>11.80396600987289</v>
      </c>
      <c r="AN63" t="n">
        <v>235.56</v>
      </c>
      <c r="AO63" t="n">
        <v>0.904</v>
      </c>
    </row>
    <row r="64">
      <c r="A64" t="n">
        <v>2.5438</v>
      </c>
      <c r="B64" t="n">
        <v>53.5553</v>
      </c>
      <c r="C64" s="14" t="n">
        <v>136.23397214</v>
      </c>
      <c r="D64" s="14" t="n"/>
      <c r="E64" s="10" t="n">
        <v>231.5843961686967</v>
      </c>
      <c r="F64" s="10" t="n">
        <v>0.05105327455679965</v>
      </c>
      <c r="G64" s="17" t="n">
        <v>11.82314176067113</v>
      </c>
      <c r="AN64" t="n">
        <v>235.5</v>
      </c>
      <c r="AO64" t="n">
        <v>0.92</v>
      </c>
    </row>
    <row r="65">
      <c r="A65" t="n">
        <v>2.543</v>
      </c>
      <c r="B65" t="n">
        <v>55.5296</v>
      </c>
      <c r="C65" s="14" t="n">
        <v>141.2117728</v>
      </c>
      <c r="D65" s="14" t="n"/>
      <c r="E65" s="10" t="n">
        <v>231.3966023285122</v>
      </c>
      <c r="F65" s="10" t="n">
        <v>0.05105327455679965</v>
      </c>
      <c r="G65" s="17" t="n">
        <v>11.81355427018812</v>
      </c>
      <c r="AN65" t="n">
        <v>235.44</v>
      </c>
      <c r="AO65" t="n">
        <v>0.9360000000000001</v>
      </c>
    </row>
    <row r="66">
      <c r="A66" t="n">
        <v>2.543</v>
      </c>
      <c r="B66" t="n">
        <v>55.5296</v>
      </c>
      <c r="C66" s="14" t="n">
        <v>141.2117728</v>
      </c>
      <c r="D66" s="14" t="n"/>
      <c r="E66" s="10" t="n">
        <v>231.3966023285122</v>
      </c>
      <c r="F66" s="10" t="n">
        <v>0.05105327455679965</v>
      </c>
      <c r="G66" s="17" t="n">
        <v>11.81355427018812</v>
      </c>
      <c r="AN66" t="n">
        <v>235.32</v>
      </c>
      <c r="AO66" t="n">
        <v>0.952</v>
      </c>
    </row>
    <row r="67">
      <c r="A67" t="n">
        <v>2.5384</v>
      </c>
      <c r="B67" t="n">
        <v>57.6061</v>
      </c>
      <c r="C67" s="14" t="n">
        <v>146.22732424</v>
      </c>
      <c r="D67" s="14" t="n"/>
      <c r="E67" s="10" t="n">
        <v>231.3966023285122</v>
      </c>
      <c r="F67" s="10" t="n">
        <v>0.05105327455679965</v>
      </c>
      <c r="G67" s="17" t="n">
        <v>11.81355427018812</v>
      </c>
      <c r="AN67" t="n">
        <v>235.26</v>
      </c>
      <c r="AO67" t="n">
        <v>0.967</v>
      </c>
    </row>
    <row r="68">
      <c r="A68" t="n">
        <v>2.5384</v>
      </c>
      <c r="B68" t="n">
        <v>57.6061</v>
      </c>
      <c r="C68" s="14" t="n">
        <v>146.22732424</v>
      </c>
      <c r="D68" s="14" t="n"/>
      <c r="E68" s="10" t="n">
        <v>231.3966023285122</v>
      </c>
      <c r="F68" s="10" t="n">
        <v>0.05105327455679965</v>
      </c>
      <c r="G68" s="17" t="n">
        <v>11.81355427018812</v>
      </c>
      <c r="AN68" t="n">
        <v>235.2</v>
      </c>
      <c r="AO68" t="n">
        <v>0.983</v>
      </c>
    </row>
    <row r="69">
      <c r="A69" t="n">
        <v>2.534</v>
      </c>
      <c r="B69" t="n">
        <v>59.6023</v>
      </c>
      <c r="C69" s="14" t="n">
        <v>151.0322282</v>
      </c>
      <c r="D69" s="14" t="n"/>
      <c r="E69" s="10" t="n">
        <v>231.3966023285122</v>
      </c>
      <c r="F69" s="10" t="n">
        <v>0.05105327455679965</v>
      </c>
      <c r="G69" s="17" t="n">
        <v>11.81355427018812</v>
      </c>
      <c r="AN69" t="n">
        <v>235.14</v>
      </c>
      <c r="AO69" t="n">
        <v>0.999</v>
      </c>
    </row>
    <row r="70">
      <c r="A70" t="n">
        <v>2.534</v>
      </c>
      <c r="B70" t="n">
        <v>59.6023</v>
      </c>
      <c r="C70" s="14" t="n">
        <v>151.0322282</v>
      </c>
      <c r="D70" s="14" t="n"/>
      <c r="E70" s="10" t="n">
        <v>231.3966023285122</v>
      </c>
      <c r="F70" s="10" t="n">
        <v>0.05105327455679965</v>
      </c>
      <c r="G70" s="17" t="n">
        <v>11.81355427018812</v>
      </c>
      <c r="AN70" t="n">
        <v>235.02</v>
      </c>
      <c r="AO70" t="n">
        <v>1.015</v>
      </c>
    </row>
    <row r="71">
      <c r="A71" t="n">
        <v>2.5325</v>
      </c>
      <c r="B71" t="n">
        <v>61.6062</v>
      </c>
      <c r="C71" s="14" t="n">
        <v>156.0177015</v>
      </c>
      <c r="D71" s="14" t="n"/>
      <c r="E71" s="10" t="n">
        <v>231.2087934093298</v>
      </c>
      <c r="F71" s="10" t="n">
        <v>0.04883464298277996</v>
      </c>
      <c r="G71" s="17" t="n">
        <v>11.29099888062395</v>
      </c>
      <c r="AN71" t="n">
        <v>234.96</v>
      </c>
      <c r="AO71" t="n">
        <v>1.03</v>
      </c>
    </row>
    <row r="72">
      <c r="A72" t="n">
        <v>2.5325</v>
      </c>
      <c r="B72" t="n">
        <v>61.6062</v>
      </c>
      <c r="C72" s="14" t="n">
        <v>156.0177015</v>
      </c>
      <c r="D72" s="14" t="n"/>
      <c r="E72" s="10" t="n">
        <v>231.3966023285122</v>
      </c>
      <c r="F72" s="10" t="n">
        <v>0.04883464298277996</v>
      </c>
      <c r="G72" s="17" t="n">
        <v>11.3001704621412</v>
      </c>
      <c r="AN72" t="n">
        <v>234.9</v>
      </c>
      <c r="AO72" t="n">
        <v>1.046</v>
      </c>
    </row>
    <row r="73">
      <c r="A73" t="n">
        <v>2.5265</v>
      </c>
      <c r="B73" t="n">
        <v>63.6647</v>
      </c>
      <c r="C73" s="14" t="n">
        <v>160.84886455</v>
      </c>
      <c r="D73" s="14" t="n"/>
      <c r="E73" s="10" t="n">
        <v>231.3966023285122</v>
      </c>
      <c r="F73" s="10" t="n">
        <v>0.04883464298277996</v>
      </c>
      <c r="G73" s="17" t="n">
        <v>11.3001704621412</v>
      </c>
      <c r="AN73" t="n">
        <v>234.78</v>
      </c>
      <c r="AO73" t="n">
        <v>1.062</v>
      </c>
    </row>
    <row r="74">
      <c r="A74" t="n">
        <v>2.5265</v>
      </c>
      <c r="B74" t="n">
        <v>63.6647</v>
      </c>
      <c r="C74" s="14" t="n">
        <v>160.84886455</v>
      </c>
      <c r="D74" s="14" t="n"/>
      <c r="E74" s="10" t="n">
        <v>231.2087934093298</v>
      </c>
      <c r="F74" s="10" t="n">
        <v>0.04883464298277996</v>
      </c>
      <c r="G74" s="17" t="n">
        <v>11.29099888062395</v>
      </c>
      <c r="AN74" t="n">
        <v>234.72</v>
      </c>
      <c r="AO74" t="n">
        <v>1.078</v>
      </c>
    </row>
    <row r="75">
      <c r="A75" t="n">
        <v>2.5247</v>
      </c>
      <c r="B75" t="n">
        <v>65.82470000000001</v>
      </c>
      <c r="C75" s="14" t="n">
        <v>166.18762009</v>
      </c>
      <c r="D75" s="14" t="n"/>
      <c r="E75" s="10" t="n">
        <v>231.3966023285122</v>
      </c>
      <c r="F75" s="10" t="n">
        <v>0.04883464298277996</v>
      </c>
      <c r="G75" s="17" t="n">
        <v>11.3001704621412</v>
      </c>
      <c r="AN75" t="n">
        <v>234.66</v>
      </c>
      <c r="AO75" t="n">
        <v>1.092</v>
      </c>
    </row>
    <row r="76">
      <c r="A76" t="n">
        <v>2.5247</v>
      </c>
      <c r="B76" t="n">
        <v>65.82470000000001</v>
      </c>
      <c r="C76" s="14" t="n">
        <v>166.18762009</v>
      </c>
      <c r="D76" s="14" t="n"/>
      <c r="E76" s="10" t="n">
        <v>231.3966023285122</v>
      </c>
      <c r="F76" s="10" t="n">
        <v>0.04883464298277996</v>
      </c>
      <c r="G76" s="17" t="n">
        <v>11.3001704621412</v>
      </c>
      <c r="AN76" t="n">
        <v>234.54</v>
      </c>
      <c r="AO76" t="n">
        <v>1.108</v>
      </c>
    </row>
    <row r="77">
      <c r="A77" t="n">
        <v>2.5293</v>
      </c>
      <c r="B77" t="n">
        <v>68.9906</v>
      </c>
      <c r="C77" s="14" t="n">
        <v>174.49792458</v>
      </c>
      <c r="D77" s="14" t="n"/>
      <c r="E77" s="10" t="n">
        <v>231.3966023285122</v>
      </c>
      <c r="F77" s="10" t="n">
        <v>0.04883464298277996</v>
      </c>
      <c r="G77" s="17" t="n">
        <v>11.3001704621412</v>
      </c>
      <c r="AN77" t="n">
        <v>234.48</v>
      </c>
      <c r="AO77" t="n">
        <v>1.124</v>
      </c>
    </row>
    <row r="78">
      <c r="A78" t="n">
        <v>2.5293</v>
      </c>
      <c r="B78" t="n">
        <v>68.9906</v>
      </c>
      <c r="C78" s="14" t="n">
        <v>174.49792458</v>
      </c>
      <c r="D78" s="14" t="n"/>
      <c r="E78" s="10" t="n">
        <v>231.3966023285122</v>
      </c>
      <c r="F78" s="10" t="n">
        <v>0.04883464298277996</v>
      </c>
      <c r="G78" s="17" t="n">
        <v>11.3001704621412</v>
      </c>
      <c r="AN78" t="n">
        <v>234.42</v>
      </c>
      <c r="AO78" t="n">
        <v>1.141</v>
      </c>
    </row>
    <row r="79">
      <c r="A79" t="n">
        <v>2.5327</v>
      </c>
      <c r="B79" t="n">
        <v>76.67010000000001</v>
      </c>
      <c r="C79" s="14" t="n">
        <v>194.18236227</v>
      </c>
      <c r="D79" s="14" t="n"/>
      <c r="E79" s="10" t="n">
        <v>231.3966023285122</v>
      </c>
      <c r="F79" s="10" t="n">
        <v>0.04883464298277996</v>
      </c>
      <c r="G79" s="17" t="n">
        <v>11.3001704621412</v>
      </c>
      <c r="AN79" t="n">
        <v>234.3</v>
      </c>
      <c r="AO79" t="n">
        <v>1.155</v>
      </c>
    </row>
    <row r="80">
      <c r="A80" t="n">
        <v>2.5327</v>
      </c>
      <c r="B80" t="n">
        <v>76.67010000000001</v>
      </c>
      <c r="C80" s="14" t="n">
        <v>194.18236227</v>
      </c>
      <c r="D80" s="14" t="n"/>
      <c r="E80" s="10" t="n">
        <v>231.3966023285122</v>
      </c>
      <c r="F80" s="10" t="n">
        <v>0.04883464298277996</v>
      </c>
      <c r="G80" s="17" t="n">
        <v>11.3001704621412</v>
      </c>
      <c r="AN80" t="n">
        <v>234.24</v>
      </c>
      <c r="AO80" t="n">
        <v>1.171</v>
      </c>
    </row>
    <row r="81">
      <c r="A81" t="n">
        <v>2.5143</v>
      </c>
      <c r="B81" t="n">
        <v>79.39749999999999</v>
      </c>
      <c r="C81" s="14" t="n">
        <v>199.62913425</v>
      </c>
      <c r="D81" s="14" t="n"/>
      <c r="E81" s="10" t="n">
        <v>231.3966023285122</v>
      </c>
      <c r="F81" s="10" t="n">
        <v>0.04883464298277996</v>
      </c>
      <c r="G81" s="17" t="n">
        <v>11.3001704621412</v>
      </c>
      <c r="AN81" t="n">
        <v>234.18</v>
      </c>
      <c r="AO81" t="n">
        <v>1.187</v>
      </c>
    </row>
    <row r="82">
      <c r="A82" t="n">
        <v>2.5143</v>
      </c>
      <c r="B82" t="n">
        <v>79.39749999999999</v>
      </c>
      <c r="C82" s="14" t="n">
        <v>199.62913425</v>
      </c>
      <c r="D82" s="14" t="n"/>
      <c r="E82" s="10" t="n">
        <v>231.3966023285122</v>
      </c>
      <c r="F82" s="10" t="n">
        <v>0.04883464298277996</v>
      </c>
      <c r="G82" s="17" t="n">
        <v>11.3001704621412</v>
      </c>
      <c r="AN82" t="n">
        <v>234.12</v>
      </c>
      <c r="AO82" t="n">
        <v>1.204</v>
      </c>
    </row>
    <row r="83">
      <c r="A83" t="n">
        <v>2.5175</v>
      </c>
      <c r="B83" t="n">
        <v>79.1675</v>
      </c>
      <c r="C83" s="14" t="n">
        <v>199.30418125</v>
      </c>
      <c r="D83" s="14" t="n"/>
      <c r="E83" s="10" t="n">
        <v>231.3966023285122</v>
      </c>
      <c r="F83" s="10" t="n">
        <v>0.04883464298277996</v>
      </c>
      <c r="G83" s="17" t="n">
        <v>11.3001704621412</v>
      </c>
      <c r="AN83" t="n">
        <v>234</v>
      </c>
      <c r="AO83" t="n">
        <v>1.218</v>
      </c>
    </row>
    <row r="84">
      <c r="A84" t="n">
        <v>2.5175</v>
      </c>
      <c r="B84" t="n">
        <v>79.1675</v>
      </c>
      <c r="C84" s="14" t="n">
        <v>199.30418125</v>
      </c>
      <c r="D84" s="14" t="n"/>
      <c r="E84" s="10" t="n">
        <v>231.2087934093298</v>
      </c>
      <c r="F84" s="10" t="n">
        <v>0.04883464298277996</v>
      </c>
      <c r="G84" s="17" t="n">
        <v>11.29099888062395</v>
      </c>
      <c r="AN84" t="n">
        <v>233.88</v>
      </c>
      <c r="AO84" t="n">
        <v>1.234</v>
      </c>
    </row>
    <row r="85">
      <c r="A85" t="n">
        <v>2.5198</v>
      </c>
      <c r="B85" t="n">
        <v>79.0852</v>
      </c>
      <c r="C85" s="14" t="n">
        <v>199.27888696</v>
      </c>
      <c r="D85" s="14" t="n"/>
      <c r="E85" s="10" t="n">
        <v>231.3966023285122</v>
      </c>
      <c r="F85" s="10" t="n">
        <v>0.04883464298277996</v>
      </c>
      <c r="G85" s="17" t="n">
        <v>11.3001704621412</v>
      </c>
      <c r="AN85" t="n">
        <v>233.82</v>
      </c>
      <c r="AO85" t="n">
        <v>1.25</v>
      </c>
    </row>
    <row r="86">
      <c r="A86" t="n">
        <v>2.5198</v>
      </c>
      <c r="B86" t="n">
        <v>79.0852</v>
      </c>
      <c r="C86" s="14" t="n">
        <v>199.27888696</v>
      </c>
      <c r="D86" s="14" t="n"/>
      <c r="E86" s="10" t="n">
        <v>231.2087934093298</v>
      </c>
      <c r="F86" s="10" t="n">
        <v>0.04661601140876027</v>
      </c>
      <c r="G86" s="17" t="n">
        <v>10.77803175137502</v>
      </c>
      <c r="AN86" t="n">
        <v>233.76</v>
      </c>
      <c r="AO86" t="n">
        <v>1.267</v>
      </c>
    </row>
    <row r="87">
      <c r="A87" t="n">
        <v>2.5235</v>
      </c>
      <c r="B87" t="n">
        <v>79.4687</v>
      </c>
      <c r="C87" s="14" t="n">
        <v>200.53926445</v>
      </c>
      <c r="D87" s="14" t="n"/>
      <c r="E87" s="10" t="n">
        <v>231.3966023285122</v>
      </c>
      <c r="F87" s="10" t="n">
        <v>0.04661601140876027</v>
      </c>
      <c r="G87" s="17" t="n">
        <v>10.78678665409429</v>
      </c>
      <c r="AN87" t="n">
        <v>233.64</v>
      </c>
      <c r="AO87" t="n">
        <v>1.281</v>
      </c>
    </row>
    <row r="88">
      <c r="A88" t="n">
        <v>2.5235</v>
      </c>
      <c r="B88" t="n">
        <v>79.4687</v>
      </c>
      <c r="C88" s="14" t="n">
        <v>200.53926445</v>
      </c>
      <c r="D88" s="14" t="n"/>
      <c r="E88" s="10" t="n">
        <v>231.3966023285122</v>
      </c>
      <c r="F88" s="10" t="n">
        <v>0.04661601140876027</v>
      </c>
      <c r="G88" s="17" t="n">
        <v>10.78678665409429</v>
      </c>
      <c r="AN88" t="n">
        <v>233.52</v>
      </c>
      <c r="AO88" t="n">
        <v>1.297</v>
      </c>
    </row>
    <row r="89">
      <c r="A89" t="n">
        <v>2.5226</v>
      </c>
      <c r="B89" t="n">
        <v>80.5994</v>
      </c>
      <c r="C89" s="14" t="n">
        <v>203.32004644</v>
      </c>
      <c r="D89" s="14" t="n"/>
      <c r="E89" s="10" t="n">
        <v>231.3966023285122</v>
      </c>
      <c r="F89" s="10" t="n">
        <v>0.04661601140876027</v>
      </c>
      <c r="G89" s="17" t="n">
        <v>10.78678665409429</v>
      </c>
      <c r="AN89" t="n">
        <v>233.46</v>
      </c>
      <c r="AO89" t="n">
        <v>1.313</v>
      </c>
    </row>
    <row r="90">
      <c r="A90" t="n">
        <v>2.5226</v>
      </c>
      <c r="B90" t="n">
        <v>80.5994</v>
      </c>
      <c r="C90" s="14" t="n">
        <v>203.32004644</v>
      </c>
      <c r="D90" s="14" t="n"/>
      <c r="E90" s="10" t="n">
        <v>231.3966023285122</v>
      </c>
      <c r="F90" s="10" t="n">
        <v>0.04661601140876027</v>
      </c>
      <c r="G90" s="17" t="n">
        <v>10.78678665409429</v>
      </c>
      <c r="AN90" t="n">
        <v>233.4</v>
      </c>
      <c r="AO90" t="n">
        <v>1.33</v>
      </c>
    </row>
    <row r="91">
      <c r="A91" t="n">
        <v>2.5251</v>
      </c>
      <c r="B91" t="n">
        <v>82.1456</v>
      </c>
      <c r="C91" s="14" t="n">
        <v>207.42585456</v>
      </c>
      <c r="D91" s="14" t="n"/>
      <c r="E91" s="10" t="n">
        <v>231.3966023285122</v>
      </c>
      <c r="F91" s="10" t="n">
        <v>0.04661601140876027</v>
      </c>
      <c r="G91" s="17" t="n">
        <v>10.78678665409429</v>
      </c>
      <c r="AN91" t="n">
        <v>233.28</v>
      </c>
      <c r="AO91" t="n">
        <v>1.344</v>
      </c>
    </row>
    <row r="92">
      <c r="A92" t="n">
        <v>2.5251</v>
      </c>
      <c r="B92" t="n">
        <v>82.1456</v>
      </c>
      <c r="C92" s="14" t="n">
        <v>207.42585456</v>
      </c>
      <c r="D92" s="14" t="n"/>
      <c r="E92" s="10" t="n">
        <v>231.3966023285122</v>
      </c>
      <c r="F92" s="10" t="n">
        <v>0.04661601140876027</v>
      </c>
      <c r="G92" s="17" t="n">
        <v>10.78678665409429</v>
      </c>
      <c r="AN92" t="n">
        <v>233.22</v>
      </c>
      <c r="AO92" t="n">
        <v>1.36</v>
      </c>
    </row>
    <row r="93">
      <c r="A93" t="n">
        <v>2.5217</v>
      </c>
      <c r="B93" t="n">
        <v>83.967</v>
      </c>
      <c r="C93" s="14" t="n">
        <v>211.7395839</v>
      </c>
      <c r="D93" s="14" t="n"/>
      <c r="E93" s="10" t="n">
        <v>231.3966023285122</v>
      </c>
      <c r="F93" s="10" t="n">
        <v>0.04661601140876027</v>
      </c>
      <c r="G93" s="17" t="n">
        <v>10.78678665409429</v>
      </c>
      <c r="AN93" t="n">
        <v>233.16</v>
      </c>
      <c r="AO93" t="n">
        <v>1.376</v>
      </c>
    </row>
    <row r="94">
      <c r="A94" t="n">
        <v>2.5217</v>
      </c>
      <c r="B94" t="n">
        <v>83.967</v>
      </c>
      <c r="C94" s="14" t="n">
        <v>211.7395839</v>
      </c>
      <c r="D94" s="14" t="n"/>
      <c r="E94" s="10" t="n">
        <v>231.3966023285122</v>
      </c>
      <c r="F94" s="10" t="n">
        <v>0.04661601140876027</v>
      </c>
      <c r="G94" s="17" t="n">
        <v>10.78678665409429</v>
      </c>
      <c r="AN94" t="n">
        <v>233.04</v>
      </c>
      <c r="AO94" t="n">
        <v>1.392</v>
      </c>
    </row>
    <row r="95">
      <c r="A95" t="n">
        <v>2.5203</v>
      </c>
      <c r="B95" t="n">
        <v>85.8379</v>
      </c>
      <c r="C95" s="14" t="n">
        <v>216.33725937</v>
      </c>
      <c r="D95" s="14" t="n"/>
      <c r="E95" s="10" t="n">
        <v>231.3966023285122</v>
      </c>
      <c r="F95" s="10" t="n">
        <v>0.04661601140876027</v>
      </c>
      <c r="G95" s="17" t="n">
        <v>10.78678665409429</v>
      </c>
      <c r="AN95" t="n">
        <v>232.98</v>
      </c>
      <c r="AO95" t="n">
        <v>1.407</v>
      </c>
    </row>
    <row r="96">
      <c r="A96" t="n">
        <v>2.5203</v>
      </c>
      <c r="B96" t="n">
        <v>85.8379</v>
      </c>
      <c r="C96" s="14" t="n">
        <v>216.33725937</v>
      </c>
      <c r="D96" s="14" t="n"/>
      <c r="E96" s="10" t="n">
        <v>231.3966023285122</v>
      </c>
      <c r="F96" s="10" t="n">
        <v>0.04661601140876027</v>
      </c>
      <c r="G96" s="17" t="n">
        <v>10.78678665409429</v>
      </c>
      <c r="AN96" t="n">
        <v>232.86</v>
      </c>
      <c r="AO96" t="n">
        <v>1.423</v>
      </c>
    </row>
    <row r="97">
      <c r="A97" t="n">
        <v>2.5225</v>
      </c>
      <c r="B97" t="n">
        <v>87.8116</v>
      </c>
      <c r="C97" s="14" t="n">
        <v>221.504761</v>
      </c>
      <c r="D97" s="14" t="n"/>
      <c r="E97" s="10" t="n">
        <v>231.3966023285122</v>
      </c>
      <c r="F97" s="10" t="n">
        <v>0.04661601140876027</v>
      </c>
      <c r="G97" s="17" t="n">
        <v>10.78678665409429</v>
      </c>
      <c r="AN97" t="n">
        <v>232.74</v>
      </c>
      <c r="AO97" t="n">
        <v>1.439</v>
      </c>
    </row>
    <row r="98">
      <c r="A98" t="n">
        <v>2.5225</v>
      </c>
      <c r="B98" t="n">
        <v>87.8116</v>
      </c>
      <c r="C98" s="14" t="n">
        <v>221.504761</v>
      </c>
      <c r="D98" s="14" t="n"/>
      <c r="E98" s="10" t="n">
        <v>231.2087934093298</v>
      </c>
      <c r="F98" s="10" t="n">
        <v>0.04661601140876027</v>
      </c>
      <c r="G98" s="17" t="n">
        <v>10.77803175137502</v>
      </c>
      <c r="AN98" t="n">
        <v>232.68</v>
      </c>
      <c r="AO98" t="n">
        <v>1.455</v>
      </c>
    </row>
    <row r="99">
      <c r="A99" t="n">
        <v>2.5225</v>
      </c>
      <c r="B99" t="n">
        <v>89.8077</v>
      </c>
      <c r="C99" s="14" t="n">
        <v>226.53992325</v>
      </c>
      <c r="D99" s="14" t="n"/>
      <c r="E99" s="10" t="n">
        <v>231.3966023285122</v>
      </c>
      <c r="F99" s="10" t="n">
        <v>0.04661601140876027</v>
      </c>
      <c r="G99" s="17" t="n">
        <v>10.78678665409429</v>
      </c>
      <c r="AN99" t="n">
        <v>232.62</v>
      </c>
      <c r="AO99" t="n">
        <v>1.47</v>
      </c>
    </row>
    <row r="100">
      <c r="A100" t="n">
        <v>2.5225</v>
      </c>
      <c r="B100" t="n">
        <v>89.8077</v>
      </c>
      <c r="C100" s="14" t="n">
        <v>226.53992325</v>
      </c>
      <c r="D100" s="14" t="n"/>
      <c r="E100" s="10" t="n">
        <v>231.3966023285122</v>
      </c>
      <c r="F100" s="10" t="n">
        <v>0.04661601140876027</v>
      </c>
      <c r="G100" s="17" t="n">
        <v>10.78678665409429</v>
      </c>
      <c r="AN100" t="n">
        <v>232.5</v>
      </c>
      <c r="AO100" t="n">
        <v>1.486</v>
      </c>
    </row>
    <row r="101">
      <c r="A101" t="n">
        <v>2.5204</v>
      </c>
      <c r="B101" t="n">
        <v>91.85980000000001</v>
      </c>
      <c r="C101" s="14" t="n">
        <v>231.52343992</v>
      </c>
      <c r="D101" s="14" t="n"/>
      <c r="E101" s="10" t="n">
        <v>231.2087934093298</v>
      </c>
      <c r="F101" s="10" t="n">
        <v>0.04661601140876027</v>
      </c>
      <c r="G101" s="17" t="n">
        <v>10.77803175137502</v>
      </c>
      <c r="AN101" t="n">
        <v>232.38</v>
      </c>
      <c r="AO101" t="n">
        <v>1.502</v>
      </c>
    </row>
    <row r="102">
      <c r="A102" t="n">
        <v>2.5204</v>
      </c>
      <c r="B102" t="n">
        <v>91.85980000000001</v>
      </c>
      <c r="C102" s="14" t="n">
        <v>231.52343992</v>
      </c>
      <c r="D102" s="14" t="n"/>
      <c r="E102" s="10" t="n">
        <v>231.3966023285122</v>
      </c>
      <c r="F102" s="10" t="n">
        <v>0.04661601140876027</v>
      </c>
      <c r="G102" s="17" t="n">
        <v>10.78678665409429</v>
      </c>
      <c r="AN102" t="n">
        <v>232.32</v>
      </c>
      <c r="AO102" t="n">
        <v>1.518</v>
      </c>
    </row>
    <row r="103">
      <c r="A103" t="n">
        <v>2.5161</v>
      </c>
      <c r="B103" t="n">
        <v>93.85080000000001</v>
      </c>
      <c r="C103" s="14" t="n">
        <v>236.13799788</v>
      </c>
      <c r="D103" s="14" t="n"/>
      <c r="E103" s="10" t="n">
        <v>231.3966023285122</v>
      </c>
      <c r="F103" s="10" t="n">
        <v>0.04661601140876027</v>
      </c>
      <c r="G103" s="17" t="n">
        <v>10.78678665409429</v>
      </c>
      <c r="AN103" t="n">
        <v>232.2</v>
      </c>
      <c r="AO103" t="n">
        <v>1.533</v>
      </c>
    </row>
    <row r="104">
      <c r="A104" t="n">
        <v>2.5161</v>
      </c>
      <c r="B104" t="n">
        <v>93.85080000000001</v>
      </c>
      <c r="C104" s="14" t="n">
        <v>236.13799788</v>
      </c>
      <c r="D104" s="14" t="n"/>
      <c r="E104" s="10" t="n">
        <v>231.3966023285122</v>
      </c>
      <c r="F104" s="10" t="n">
        <v>0.04661601140876027</v>
      </c>
      <c r="G104" s="17" t="n">
        <v>10.78678665409429</v>
      </c>
      <c r="AN104" t="n">
        <v>232.14</v>
      </c>
      <c r="AO104" t="n">
        <v>1.549</v>
      </c>
    </row>
    <row r="105">
      <c r="A105" t="n">
        <v>2.5117</v>
      </c>
      <c r="B105" t="n">
        <v>95.8959</v>
      </c>
      <c r="C105" s="14" t="n">
        <v>240.86173203</v>
      </c>
      <c r="D105" s="14" t="n"/>
      <c r="E105" s="10" t="n">
        <v>234.1556091308594</v>
      </c>
      <c r="F105" s="10" t="n">
        <v>0</v>
      </c>
      <c r="G105" s="17" t="n">
        <v>0</v>
      </c>
      <c r="AN105" t="n">
        <v>232.02</v>
      </c>
      <c r="AO105" t="n">
        <v>1.565</v>
      </c>
    </row>
    <row r="106">
      <c r="A106" t="n">
        <v>2.5117</v>
      </c>
      <c r="B106" t="n">
        <v>95.8959</v>
      </c>
      <c r="C106" s="14" t="n">
        <v>240.86173203</v>
      </c>
      <c r="D106" s="14" t="n"/>
      <c r="G106" s="14" t="n"/>
      <c r="AN106" t="n">
        <v>231.9</v>
      </c>
      <c r="AO106" t="n">
        <v>1.581</v>
      </c>
    </row>
    <row r="107">
      <c r="A107" t="n">
        <v>2.5097</v>
      </c>
      <c r="B107" t="n">
        <v>98.1202</v>
      </c>
      <c r="C107" s="14" t="n">
        <v>246.25226594</v>
      </c>
      <c r="D107" s="14" t="n"/>
      <c r="G107" s="14" t="n"/>
      <c r="AN107" t="n">
        <v>231.84</v>
      </c>
      <c r="AO107" t="n">
        <v>1.596</v>
      </c>
    </row>
    <row r="108">
      <c r="A108" t="n">
        <v>2.5097</v>
      </c>
      <c r="B108" t="n">
        <v>98.1202</v>
      </c>
      <c r="C108" s="14" t="n">
        <v>246.25226594</v>
      </c>
      <c r="D108" s="14" t="n"/>
      <c r="G108" s="14" t="n"/>
      <c r="AN108" t="n">
        <v>231.78</v>
      </c>
      <c r="AO108" t="n">
        <v>1.611</v>
      </c>
    </row>
    <row r="109">
      <c r="A109" t="n">
        <v>2.5128</v>
      </c>
      <c r="B109" t="n">
        <v>101.6375</v>
      </c>
      <c r="C109" s="14" t="n">
        <v>255.39471</v>
      </c>
      <c r="D109" s="14" t="n"/>
      <c r="G109" s="14" t="n"/>
      <c r="AN109" t="n">
        <v>231.6</v>
      </c>
      <c r="AO109" t="n">
        <v>1.628</v>
      </c>
    </row>
    <row r="110">
      <c r="A110" t="n">
        <v>2.5128</v>
      </c>
      <c r="B110" t="n">
        <v>101.6375</v>
      </c>
      <c r="C110" s="14" t="n">
        <v>255.39471</v>
      </c>
      <c r="D110" s="14" t="n"/>
      <c r="G110" s="14" t="n"/>
      <c r="AN110" t="n">
        <v>231.54</v>
      </c>
      <c r="AO110" t="n">
        <v>1.644</v>
      </c>
    </row>
    <row r="111">
      <c r="A111" t="n">
        <v>2.5014</v>
      </c>
      <c r="B111" t="n">
        <v>106.504</v>
      </c>
      <c r="C111" s="14" t="n">
        <v>266.4091056</v>
      </c>
      <c r="D111" s="14" t="n"/>
      <c r="G111" s="14" t="n"/>
      <c r="AN111" t="n">
        <v>231.42</v>
      </c>
      <c r="AO111" t="n">
        <v>1.66</v>
      </c>
    </row>
    <row r="112">
      <c r="A112" t="n">
        <v>2.5014</v>
      </c>
      <c r="B112" t="n">
        <v>106.504</v>
      </c>
      <c r="C112" s="14" t="n">
        <v>266.4091056</v>
      </c>
      <c r="D112" s="14" t="n"/>
      <c r="G112" s="14" t="n"/>
      <c r="AN112" t="n">
        <v>231.36</v>
      </c>
      <c r="AO112" t="n">
        <v>1.674</v>
      </c>
    </row>
    <row r="113">
      <c r="A113" t="n">
        <v>2.4934</v>
      </c>
      <c r="B113" t="n">
        <v>107.4468</v>
      </c>
      <c r="C113" s="14" t="n">
        <v>267.90785112</v>
      </c>
      <c r="D113" s="14" t="n"/>
      <c r="G113" s="14" t="n"/>
      <c r="AN113" t="n">
        <v>231.24</v>
      </c>
      <c r="AO113" t="n">
        <v>1.691</v>
      </c>
    </row>
    <row r="114">
      <c r="A114" t="n">
        <v>2.4934</v>
      </c>
      <c r="B114" t="n">
        <v>107.4468</v>
      </c>
      <c r="C114" s="14" t="n">
        <v>267.90785112</v>
      </c>
      <c r="D114" s="14" t="n"/>
      <c r="G114" s="14" t="n"/>
      <c r="AN114" t="n">
        <v>231.12</v>
      </c>
      <c r="AO114" t="n">
        <v>1.707</v>
      </c>
    </row>
    <row r="115">
      <c r="A115" t="n">
        <v>2.4886</v>
      </c>
      <c r="B115" t="n">
        <v>107.7649</v>
      </c>
      <c r="C115" s="14" t="n">
        <v>268.18373014</v>
      </c>
      <c r="D115" s="14" t="n"/>
      <c r="G115" s="14" t="n"/>
      <c r="AN115" t="n">
        <v>231</v>
      </c>
      <c r="AO115" t="n">
        <v>1.723</v>
      </c>
    </row>
    <row r="116">
      <c r="A116" t="n">
        <v>2.4886</v>
      </c>
      <c r="B116" t="n">
        <v>107.7649</v>
      </c>
      <c r="C116" s="14" t="n">
        <v>268.18373014</v>
      </c>
      <c r="D116" s="14" t="n"/>
      <c r="G116" s="14" t="n"/>
      <c r="AN116" t="n">
        <v>230.94</v>
      </c>
      <c r="AO116" t="n">
        <v>1.737</v>
      </c>
    </row>
    <row r="117">
      <c r="A117" t="n">
        <v>2.4913</v>
      </c>
      <c r="B117" t="n">
        <v>108.8697</v>
      </c>
      <c r="C117" s="14" t="n">
        <v>271.22708361</v>
      </c>
      <c r="D117" s="14" t="n"/>
      <c r="G117" s="14" t="n"/>
      <c r="AN117" t="n">
        <v>230.82</v>
      </c>
      <c r="AO117" t="n">
        <v>1.754</v>
      </c>
    </row>
    <row r="118">
      <c r="A118" t="n">
        <v>2.4913</v>
      </c>
      <c r="B118" t="n">
        <v>108.8697</v>
      </c>
      <c r="C118" s="14" t="n">
        <v>271.22708361</v>
      </c>
      <c r="D118" s="14" t="n"/>
      <c r="G118" s="14" t="n"/>
      <c r="AN118" t="n">
        <v>230.76</v>
      </c>
      <c r="AO118" t="n">
        <v>1.77</v>
      </c>
    </row>
    <row r="119">
      <c r="A119" t="n">
        <v>2.4922</v>
      </c>
      <c r="B119" t="n">
        <v>110.4474</v>
      </c>
      <c r="C119" s="14" t="n">
        <v>275.25701028</v>
      </c>
      <c r="D119" s="14" t="n"/>
      <c r="G119" s="14" t="n"/>
      <c r="AN119" t="n">
        <v>230.64</v>
      </c>
      <c r="AO119" t="n">
        <v>1.785</v>
      </c>
    </row>
    <row r="120">
      <c r="A120" t="n">
        <v>2.4922</v>
      </c>
      <c r="B120" t="n">
        <v>110.4474</v>
      </c>
      <c r="C120" s="14" t="n">
        <v>275.25701028</v>
      </c>
      <c r="D120" s="14" t="n"/>
      <c r="G120" s="14" t="n"/>
      <c r="AN120" t="n">
        <v>230.46</v>
      </c>
      <c r="AO120" t="n">
        <v>1.801</v>
      </c>
    </row>
    <row r="121">
      <c r="A121" t="n">
        <v>2.4835</v>
      </c>
      <c r="B121" t="n">
        <v>112.2354</v>
      </c>
      <c r="C121" s="14" t="n">
        <v>278.7366159</v>
      </c>
      <c r="D121" s="14" t="n"/>
      <c r="G121" s="14" t="n"/>
      <c r="AN121" t="n">
        <v>230.4</v>
      </c>
      <c r="AO121" t="n">
        <v>1.817</v>
      </c>
    </row>
    <row r="122">
      <c r="A122" t="n">
        <v>2.4835</v>
      </c>
      <c r="B122" t="n">
        <v>112.2354</v>
      </c>
      <c r="C122" s="14" t="n">
        <v>278.7366159</v>
      </c>
      <c r="D122" s="14" t="n"/>
      <c r="G122" s="14" t="n"/>
      <c r="AN122" t="n">
        <v>230.28</v>
      </c>
      <c r="AO122" t="n">
        <v>1.833</v>
      </c>
    </row>
    <row r="123">
      <c r="A123" t="n">
        <v>2.4781</v>
      </c>
      <c r="B123" t="n">
        <v>114.1274</v>
      </c>
      <c r="C123" s="14" t="n">
        <v>282.81910994</v>
      </c>
      <c r="D123" s="14" t="n"/>
      <c r="G123" s="14" t="n"/>
      <c r="AN123" t="n">
        <v>230.16</v>
      </c>
      <c r="AO123" t="n">
        <v>1.848</v>
      </c>
    </row>
    <row r="124">
      <c r="A124" t="n">
        <v>2.4781</v>
      </c>
      <c r="B124" t="n">
        <v>114.1274</v>
      </c>
      <c r="C124" s="14" t="n">
        <v>282.81910994</v>
      </c>
      <c r="D124" s="14" t="n"/>
      <c r="G124" s="14" t="n"/>
      <c r="AN124" t="n">
        <v>230.1</v>
      </c>
      <c r="AO124" t="n">
        <v>1.864</v>
      </c>
    </row>
    <row r="125">
      <c r="A125" t="n">
        <v>2.4806</v>
      </c>
      <c r="B125" t="n">
        <v>116.0472</v>
      </c>
      <c r="C125" s="14" t="n">
        <v>287.86668432</v>
      </c>
      <c r="D125" s="14" t="n"/>
      <c r="G125" s="14" t="n"/>
      <c r="AN125" t="n">
        <v>229.92</v>
      </c>
      <c r="AO125" t="n">
        <v>1.88</v>
      </c>
    </row>
    <row r="126">
      <c r="A126" t="n">
        <v>2.4806</v>
      </c>
      <c r="B126" t="n">
        <v>116.0472</v>
      </c>
      <c r="C126" s="14" t="n">
        <v>287.86668432</v>
      </c>
      <c r="D126" s="14" t="n"/>
      <c r="G126" s="14" t="n"/>
      <c r="AN126" t="n">
        <v>229.8</v>
      </c>
      <c r="AO126" t="n">
        <v>1.896</v>
      </c>
    </row>
    <row r="127">
      <c r="A127" t="n">
        <v>2.4819</v>
      </c>
      <c r="B127" t="n">
        <v>118.0093</v>
      </c>
      <c r="C127" s="14" t="n">
        <v>292.88728167</v>
      </c>
      <c r="D127" s="14" t="n"/>
      <c r="G127" s="14" t="n"/>
      <c r="AN127" t="n">
        <v>229.74</v>
      </c>
      <c r="AO127" t="n">
        <v>1.911</v>
      </c>
    </row>
    <row r="128">
      <c r="A128" t="n">
        <v>2.483</v>
      </c>
      <c r="B128" t="n">
        <v>119.9887</v>
      </c>
      <c r="C128" s="14" t="n">
        <v>297.9319421</v>
      </c>
      <c r="D128" s="14" t="n"/>
      <c r="G128" s="14" t="n"/>
      <c r="AN128" t="n">
        <v>229.56</v>
      </c>
      <c r="AO128" t="n">
        <v>1.927</v>
      </c>
    </row>
    <row r="129">
      <c r="A129" t="n">
        <v>2.483</v>
      </c>
      <c r="B129" t="n">
        <v>119.9887</v>
      </c>
      <c r="C129" s="14" t="n">
        <v>297.9319421</v>
      </c>
      <c r="D129" s="14" t="n"/>
      <c r="G129" s="14" t="n"/>
      <c r="AN129" t="n">
        <v>229.44</v>
      </c>
      <c r="AO129" t="n">
        <v>1.943</v>
      </c>
    </row>
    <row r="130">
      <c r="A130" t="n">
        <v>2.4804</v>
      </c>
      <c r="B130" t="n">
        <v>121.9772</v>
      </c>
      <c r="C130" s="14" t="n">
        <v>302.55224688</v>
      </c>
      <c r="D130" s="14" t="n"/>
      <c r="G130" s="14" t="n"/>
      <c r="AN130" t="n">
        <v>229.32</v>
      </c>
      <c r="AO130" t="n">
        <v>1.959</v>
      </c>
    </row>
    <row r="131">
      <c r="A131" t="n">
        <v>2.4804</v>
      </c>
      <c r="B131" t="n">
        <v>121.9772</v>
      </c>
      <c r="C131" s="14" t="n">
        <v>302.55224688</v>
      </c>
      <c r="D131" s="14" t="n"/>
      <c r="G131" s="14" t="n"/>
      <c r="AN131" t="n">
        <v>229.2</v>
      </c>
      <c r="AO131" t="n">
        <v>1.974</v>
      </c>
    </row>
    <row r="132">
      <c r="A132" t="n">
        <v>2.4821</v>
      </c>
      <c r="B132" t="n">
        <v>124.0261</v>
      </c>
      <c r="C132" s="14" t="n">
        <v>307.84518281</v>
      </c>
      <c r="D132" s="14" t="n"/>
      <c r="G132" s="14" t="n"/>
      <c r="AN132" t="n">
        <v>229.02</v>
      </c>
      <c r="AO132" t="n">
        <v>1.99</v>
      </c>
    </row>
    <row r="133">
      <c r="A133" t="n">
        <v>2.4821</v>
      </c>
      <c r="B133" t="n">
        <v>124.0261</v>
      </c>
      <c r="C133" s="14" t="n">
        <v>307.84518281</v>
      </c>
      <c r="D133" s="14" t="n"/>
      <c r="G133" s="14" t="n"/>
      <c r="AN133" t="n">
        <v>228.9</v>
      </c>
      <c r="AO133" t="n">
        <v>2.006</v>
      </c>
    </row>
    <row r="134">
      <c r="A134" t="n">
        <v>2.478</v>
      </c>
      <c r="B134" t="n">
        <v>126.0537</v>
      </c>
      <c r="C134" s="14" t="n">
        <v>312.3610686000001</v>
      </c>
      <c r="D134" s="14" t="n"/>
      <c r="G134" s="14" t="n"/>
      <c r="AN134" t="n">
        <v>228.78</v>
      </c>
      <c r="AO134" t="n">
        <v>2.023</v>
      </c>
    </row>
    <row r="135">
      <c r="A135" t="n">
        <v>2.478</v>
      </c>
      <c r="B135" t="n">
        <v>126.0537</v>
      </c>
      <c r="C135" s="14" t="n">
        <v>312.3610686000001</v>
      </c>
      <c r="D135" s="14" t="n"/>
      <c r="G135" s="14" t="n"/>
      <c r="AN135" t="n">
        <v>228.6</v>
      </c>
      <c r="AO135" t="n">
        <v>2.037</v>
      </c>
    </row>
    <row r="136">
      <c r="A136" t="n">
        <v>2.4765</v>
      </c>
      <c r="B136" t="n">
        <v>128.0255</v>
      </c>
      <c r="C136" s="14" t="n">
        <v>317.05515075</v>
      </c>
      <c r="D136" s="14" t="n"/>
      <c r="G136" s="14" t="n"/>
      <c r="AN136" t="n">
        <v>228.48</v>
      </c>
      <c r="AO136" t="n">
        <v>2.053</v>
      </c>
    </row>
    <row r="137">
      <c r="A137" t="n">
        <v>2.4765</v>
      </c>
      <c r="B137" t="n">
        <v>128.0255</v>
      </c>
      <c r="C137" s="14" t="n">
        <v>317.05515075</v>
      </c>
      <c r="D137" s="14" t="n"/>
      <c r="G137" s="14" t="n"/>
      <c r="AN137" t="n">
        <v>228.3</v>
      </c>
      <c r="AO137" t="n">
        <v>2.07</v>
      </c>
    </row>
    <row r="138">
      <c r="A138" t="n">
        <v>2.4763</v>
      </c>
      <c r="B138" t="n">
        <v>130.0435</v>
      </c>
      <c r="C138" s="14" t="n">
        <v>322.02671905</v>
      </c>
      <c r="D138" s="14" t="n"/>
      <c r="G138" s="14" t="n"/>
      <c r="AN138" t="n">
        <v>228.12</v>
      </c>
      <c r="AO138" t="n">
        <v>2.086</v>
      </c>
    </row>
    <row r="139">
      <c r="A139" t="n">
        <v>2.4763</v>
      </c>
      <c r="B139" t="n">
        <v>130.0435</v>
      </c>
      <c r="C139" s="14" t="n">
        <v>322.02671905</v>
      </c>
      <c r="D139" s="14" t="n"/>
      <c r="G139" s="14" t="n"/>
      <c r="AN139" t="n">
        <v>228</v>
      </c>
      <c r="AO139" t="n">
        <v>2.1</v>
      </c>
    </row>
    <row r="140">
      <c r="A140" t="n">
        <v>2.4728</v>
      </c>
      <c r="B140" t="n">
        <v>132.0737</v>
      </c>
      <c r="C140" s="14" t="n">
        <v>326.59184536</v>
      </c>
      <c r="D140" s="14" t="n"/>
      <c r="G140" s="14" t="n"/>
      <c r="AN140" t="n">
        <v>227.82</v>
      </c>
      <c r="AO140" t="n">
        <v>2.116</v>
      </c>
    </row>
    <row r="141">
      <c r="A141" t="n">
        <v>2.4728</v>
      </c>
      <c r="B141" t="n">
        <v>132.0737</v>
      </c>
      <c r="C141" s="14" t="n">
        <v>326.59184536</v>
      </c>
      <c r="D141" s="14" t="n"/>
      <c r="G141" s="14" t="n"/>
      <c r="AN141" t="n">
        <v>227.64</v>
      </c>
      <c r="AO141" t="n">
        <v>2.133</v>
      </c>
    </row>
    <row r="142">
      <c r="A142" t="n">
        <v>2.4737</v>
      </c>
      <c r="B142" t="n">
        <v>134.1046</v>
      </c>
      <c r="C142" s="14" t="n">
        <v>331.73454902</v>
      </c>
      <c r="D142" s="14" t="n"/>
      <c r="G142" s="14" t="n"/>
      <c r="AN142" t="n">
        <v>227.46</v>
      </c>
      <c r="AO142" t="n">
        <v>2.149</v>
      </c>
    </row>
    <row r="143">
      <c r="A143" t="n">
        <v>2.4737</v>
      </c>
      <c r="B143" t="n">
        <v>134.1046</v>
      </c>
      <c r="C143" s="14" t="n">
        <v>331.73454902</v>
      </c>
      <c r="D143" s="14" t="n"/>
      <c r="G143" s="14" t="n"/>
      <c r="AN143" t="n">
        <v>227.28</v>
      </c>
      <c r="AO143" t="n">
        <v>2.165</v>
      </c>
    </row>
    <row r="144">
      <c r="A144" t="n">
        <v>2.472</v>
      </c>
      <c r="B144" t="n">
        <v>136.1522</v>
      </c>
      <c r="C144" s="14" t="n">
        <v>336.5682384</v>
      </c>
      <c r="D144" s="14" t="n"/>
      <c r="G144" s="14" t="n"/>
      <c r="AN144" t="n">
        <v>227.1</v>
      </c>
      <c r="AO144" t="n">
        <v>2.179</v>
      </c>
    </row>
    <row r="145">
      <c r="A145" t="n">
        <v>2.472</v>
      </c>
      <c r="B145" t="n">
        <v>136.1522</v>
      </c>
      <c r="C145" s="14" t="n">
        <v>336.5682384</v>
      </c>
      <c r="D145" s="14" t="n"/>
      <c r="G145" s="14" t="n"/>
      <c r="AN145" t="n">
        <v>226.92</v>
      </c>
      <c r="AO145" t="n">
        <v>2.196</v>
      </c>
    </row>
    <row r="146">
      <c r="A146" t="n">
        <v>2.4676</v>
      </c>
      <c r="B146" t="n">
        <v>138.1849</v>
      </c>
      <c r="C146" s="14" t="n">
        <v>340.98505924</v>
      </c>
      <c r="D146" s="14" t="n"/>
      <c r="G146" s="14" t="n"/>
      <c r="AN146" t="n">
        <v>226.74</v>
      </c>
      <c r="AO146" t="n">
        <v>2.212</v>
      </c>
    </row>
    <row r="147">
      <c r="A147" t="n">
        <v>2.4676</v>
      </c>
      <c r="B147" t="n">
        <v>138.1849</v>
      </c>
      <c r="C147" s="14" t="n">
        <v>340.98505924</v>
      </c>
      <c r="D147" s="14" t="n"/>
      <c r="G147" s="14" t="n"/>
      <c r="AN147" t="n">
        <v>226.56</v>
      </c>
      <c r="AO147" t="n">
        <v>2.226</v>
      </c>
    </row>
    <row r="148">
      <c r="A148" t="n">
        <v>2.468</v>
      </c>
      <c r="B148" t="n">
        <v>140.2113</v>
      </c>
      <c r="C148" s="14" t="n">
        <v>346.0414884</v>
      </c>
      <c r="D148" s="14" t="n"/>
      <c r="G148" s="14" t="n"/>
      <c r="AN148" t="n">
        <v>226.38</v>
      </c>
      <c r="AO148" t="n">
        <v>2.242</v>
      </c>
    </row>
    <row r="149">
      <c r="A149" t="n">
        <v>2.468</v>
      </c>
      <c r="B149" t="n">
        <v>140.2113</v>
      </c>
      <c r="C149" s="14" t="n">
        <v>346.0414884</v>
      </c>
      <c r="D149" s="14" t="n"/>
      <c r="G149" s="14" t="n"/>
      <c r="AN149" t="n">
        <v>226.14</v>
      </c>
      <c r="AO149" t="n">
        <v>2.259</v>
      </c>
    </row>
    <row r="150">
      <c r="A150" t="n">
        <v>2.4589</v>
      </c>
      <c r="B150" t="n">
        <v>142.2294</v>
      </c>
      <c r="C150" s="14" t="n">
        <v>349.7278716599999</v>
      </c>
      <c r="D150" s="14" t="n"/>
      <c r="G150" s="14" t="n"/>
      <c r="AN150" t="n">
        <v>225.96</v>
      </c>
      <c r="AO150" t="n">
        <v>2.275</v>
      </c>
    </row>
    <row r="151">
      <c r="A151" t="n">
        <v>2.4589</v>
      </c>
      <c r="B151" t="n">
        <v>142.2294</v>
      </c>
      <c r="C151" s="14" t="n">
        <v>349.7278716599999</v>
      </c>
      <c r="D151" s="14" t="n"/>
      <c r="G151" s="14" t="n"/>
      <c r="AN151" t="n">
        <v>225.78</v>
      </c>
      <c r="AO151" t="n">
        <v>2.289</v>
      </c>
    </row>
    <row r="152">
      <c r="A152" t="n">
        <v>2.452</v>
      </c>
      <c r="B152" t="n">
        <v>144.2901</v>
      </c>
      <c r="C152" s="14" t="n">
        <v>353.7993252</v>
      </c>
      <c r="D152" s="14" t="n"/>
      <c r="G152" s="14" t="n"/>
      <c r="AN152" t="n">
        <v>225.54</v>
      </c>
      <c r="AO152" t="n">
        <v>2.305</v>
      </c>
    </row>
    <row r="153">
      <c r="A153" t="n">
        <v>2.452</v>
      </c>
      <c r="B153" t="n">
        <v>144.2901</v>
      </c>
      <c r="C153" s="14" t="n">
        <v>353.7993252</v>
      </c>
      <c r="D153" s="14" t="n"/>
      <c r="G153" s="14" t="n"/>
      <c r="AN153" t="n">
        <v>225.3</v>
      </c>
      <c r="AO153" t="n">
        <v>2.322</v>
      </c>
    </row>
    <row r="154">
      <c r="A154" t="n">
        <v>2.4508</v>
      </c>
      <c r="B154" t="n">
        <v>146.2789</v>
      </c>
      <c r="C154" s="14" t="n">
        <v>358.50032812</v>
      </c>
      <c r="D154" s="14" t="n"/>
      <c r="G154" s="14" t="n"/>
      <c r="AN154" t="n">
        <v>225.12</v>
      </c>
      <c r="AO154" t="n">
        <v>2.338</v>
      </c>
    </row>
    <row r="155">
      <c r="A155" t="n">
        <v>2.4508</v>
      </c>
      <c r="B155" t="n">
        <v>146.2789</v>
      </c>
      <c r="C155" s="14" t="n">
        <v>358.50032812</v>
      </c>
      <c r="D155" s="14" t="n"/>
      <c r="G155" s="14" t="n"/>
      <c r="AN155" t="n">
        <v>224.82</v>
      </c>
      <c r="AO155" t="n">
        <v>2.354</v>
      </c>
    </row>
    <row r="156">
      <c r="A156" t="n">
        <v>2.4521</v>
      </c>
      <c r="B156" t="n">
        <v>148.4094</v>
      </c>
      <c r="C156" s="14" t="n">
        <v>363.91468974</v>
      </c>
      <c r="D156" s="14" t="n"/>
      <c r="G156" s="14" t="n"/>
      <c r="AN156" t="n">
        <v>224.64</v>
      </c>
      <c r="AO156" t="n">
        <v>2.369</v>
      </c>
    </row>
    <row r="157">
      <c r="A157" t="n">
        <v>2.4521</v>
      </c>
      <c r="B157" t="n">
        <v>148.4094</v>
      </c>
      <c r="C157" s="14" t="n">
        <v>363.91468974</v>
      </c>
      <c r="D157" s="14" t="n"/>
      <c r="G157" s="14" t="n"/>
      <c r="AN157" t="n">
        <v>224.4</v>
      </c>
      <c r="AO157" t="n">
        <v>2.385</v>
      </c>
    </row>
    <row r="158">
      <c r="A158" t="n">
        <v>2.4545</v>
      </c>
      <c r="B158" t="n">
        <v>150.4294</v>
      </c>
      <c r="C158" s="14" t="n">
        <v>369.2289623</v>
      </c>
      <c r="D158" s="14" t="n"/>
      <c r="G158" s="14" t="n"/>
      <c r="AN158" t="n">
        <v>224.1</v>
      </c>
      <c r="AO158" t="n">
        <v>2.401</v>
      </c>
    </row>
    <row r="159">
      <c r="A159" t="n">
        <v>2.4545</v>
      </c>
      <c r="B159" t="n">
        <v>150.4294</v>
      </c>
      <c r="C159" s="14" t="n">
        <v>369.2289623</v>
      </c>
      <c r="D159" s="14" t="n"/>
      <c r="G159" s="14" t="n"/>
      <c r="AN159" t="n">
        <v>223.86</v>
      </c>
      <c r="AO159" t="n">
        <v>2.417</v>
      </c>
    </row>
    <row r="160">
      <c r="A160" t="n">
        <v>2.4558</v>
      </c>
      <c r="B160" t="n">
        <v>152.6363</v>
      </c>
      <c r="C160" s="14" t="n">
        <v>374.84422554</v>
      </c>
      <c r="D160" s="14" t="n"/>
      <c r="G160" s="14" t="n"/>
      <c r="AN160" t="n">
        <v>223.56</v>
      </c>
      <c r="AO160" t="n">
        <v>2.432</v>
      </c>
    </row>
    <row r="161">
      <c r="A161" t="n">
        <v>2.4558</v>
      </c>
      <c r="B161" t="n">
        <v>152.6363</v>
      </c>
      <c r="C161" s="14" t="n">
        <v>374.84422554</v>
      </c>
      <c r="D161" s="14" t="n"/>
      <c r="G161" s="14" t="n"/>
      <c r="AN161" t="n">
        <v>223.32</v>
      </c>
      <c r="AO161" t="n">
        <v>2.448</v>
      </c>
    </row>
    <row r="162">
      <c r="A162" t="n">
        <v>2.4515</v>
      </c>
      <c r="B162" t="n">
        <v>155.5971</v>
      </c>
      <c r="C162" s="14" t="n">
        <v>381.44629065</v>
      </c>
      <c r="D162" s="14" t="n"/>
      <c r="G162" s="14" t="n"/>
      <c r="AN162" t="n">
        <v>223.08</v>
      </c>
      <c r="AO162" t="n">
        <v>2.465</v>
      </c>
    </row>
    <row r="163">
      <c r="A163" t="n">
        <v>2.4515</v>
      </c>
      <c r="B163" t="n">
        <v>155.5971</v>
      </c>
      <c r="C163" s="14" t="n">
        <v>381.44629065</v>
      </c>
      <c r="D163" s="14" t="n"/>
      <c r="G163" s="14" t="n"/>
      <c r="AN163" t="n">
        <v>222.72</v>
      </c>
      <c r="AO163" t="n">
        <v>2.479</v>
      </c>
    </row>
    <row r="164">
      <c r="A164" t="n">
        <v>2.4354</v>
      </c>
      <c r="B164" t="n">
        <v>159.4988</v>
      </c>
      <c r="C164" s="14" t="n">
        <v>388.44337752</v>
      </c>
      <c r="D164" s="14" t="n"/>
      <c r="G164" s="14" t="n"/>
      <c r="AN164" t="n">
        <v>222.42</v>
      </c>
      <c r="AO164" t="n">
        <v>2.495</v>
      </c>
    </row>
    <row r="165">
      <c r="A165" t="n">
        <v>2.4354</v>
      </c>
      <c r="B165" t="n">
        <v>159.4988</v>
      </c>
      <c r="C165" s="14" t="n">
        <v>388.44337752</v>
      </c>
      <c r="D165" s="14" t="n"/>
      <c r="G165" s="14" t="n"/>
      <c r="AN165" t="n">
        <v>222.06</v>
      </c>
      <c r="AO165" t="n">
        <v>2.512</v>
      </c>
    </row>
    <row r="166">
      <c r="A166" t="n">
        <v>2.433</v>
      </c>
      <c r="B166" t="n">
        <v>161.0426</v>
      </c>
      <c r="C166" s="14" t="n">
        <v>391.8166457999999</v>
      </c>
      <c r="D166" s="14" t="n"/>
      <c r="G166" s="14" t="n"/>
      <c r="AN166" t="n">
        <v>221.76</v>
      </c>
      <c r="AO166" t="n">
        <v>2.528</v>
      </c>
    </row>
    <row r="167">
      <c r="A167" t="n">
        <v>2.433</v>
      </c>
      <c r="B167" t="n">
        <v>161.0426</v>
      </c>
      <c r="C167" s="14" t="n">
        <v>391.8166457999999</v>
      </c>
      <c r="D167" s="14" t="n"/>
      <c r="G167" s="14" t="n"/>
      <c r="AN167" t="n">
        <v>221.4</v>
      </c>
      <c r="AO167" t="n">
        <v>2.544</v>
      </c>
    </row>
    <row r="168">
      <c r="A168" t="n">
        <v>2.4297</v>
      </c>
      <c r="B168" t="n">
        <v>161.8016</v>
      </c>
      <c r="C168" s="14" t="n">
        <v>393.12934752</v>
      </c>
      <c r="D168" s="14" t="n"/>
      <c r="G168" s="14" t="n"/>
      <c r="AN168" t="n">
        <v>221.04</v>
      </c>
      <c r="AO168" t="n">
        <v>2.558</v>
      </c>
    </row>
    <row r="169">
      <c r="A169" t="n">
        <v>2.4297</v>
      </c>
      <c r="B169" t="n">
        <v>161.8016</v>
      </c>
      <c r="C169" s="14" t="n">
        <v>393.12934752</v>
      </c>
      <c r="D169" s="14" t="n"/>
      <c r="G169" s="14" t="n"/>
      <c r="AN169" t="n">
        <v>220.62</v>
      </c>
      <c r="AO169" t="n">
        <v>2.575</v>
      </c>
    </row>
    <row r="170">
      <c r="A170" t="n">
        <v>2.4284</v>
      </c>
      <c r="B170" t="n">
        <v>163.1879</v>
      </c>
      <c r="C170" s="14" t="n">
        <v>396.28549636</v>
      </c>
      <c r="D170" s="14" t="n"/>
      <c r="G170" s="14" t="n"/>
      <c r="AN170" t="n">
        <v>220.2</v>
      </c>
      <c r="AO170" t="n">
        <v>2.591</v>
      </c>
    </row>
    <row r="171">
      <c r="A171" t="n">
        <v>2.4284</v>
      </c>
      <c r="B171" t="n">
        <v>163.1879</v>
      </c>
      <c r="C171" s="14" t="n">
        <v>396.28549636</v>
      </c>
      <c r="D171" s="14" t="n"/>
      <c r="G171" s="14" t="n"/>
      <c r="AN171" t="n">
        <v>219.78</v>
      </c>
      <c r="AO171" t="n">
        <v>2.606</v>
      </c>
    </row>
    <row r="172">
      <c r="A172" t="n">
        <v>2.4257</v>
      </c>
      <c r="B172" t="n">
        <v>164.9938</v>
      </c>
      <c r="C172" s="14" t="n">
        <v>400.22546066</v>
      </c>
      <c r="D172" s="14" t="n"/>
      <c r="G172" s="14" t="n"/>
      <c r="AN172" t="n">
        <v>219.24</v>
      </c>
      <c r="AO172" t="n">
        <v>2.622</v>
      </c>
    </row>
    <row r="173">
      <c r="A173" t="n">
        <v>2.4257</v>
      </c>
      <c r="B173" t="n">
        <v>164.9938</v>
      </c>
      <c r="C173" s="14" t="n">
        <v>400.22546066</v>
      </c>
      <c r="D173" s="14" t="n"/>
      <c r="G173" s="14" t="n"/>
      <c r="AN173" t="n">
        <v>218.64</v>
      </c>
      <c r="AO173" t="n">
        <v>2.638</v>
      </c>
    </row>
    <row r="174">
      <c r="A174" t="n">
        <v>2.4253</v>
      </c>
      <c r="B174" t="n">
        <v>166.7798</v>
      </c>
      <c r="C174" s="14" t="n">
        <v>404.49104894</v>
      </c>
      <c r="D174" s="14" t="n"/>
      <c r="G174" s="14" t="n"/>
      <c r="AN174" t="n">
        <v>218.04</v>
      </c>
      <c r="AO174" t="n">
        <v>2.655</v>
      </c>
    </row>
    <row r="175">
      <c r="A175" t="n">
        <v>2.4253</v>
      </c>
      <c r="B175" t="n">
        <v>166.7798</v>
      </c>
      <c r="C175" s="14" t="n">
        <v>404.49104894</v>
      </c>
      <c r="D175" s="14" t="n"/>
      <c r="G175" s="14" t="n"/>
      <c r="AN175" t="n">
        <v>217.38</v>
      </c>
      <c r="AO175" t="n">
        <v>2.669</v>
      </c>
    </row>
    <row r="176">
      <c r="A176" t="n">
        <v>2.4208</v>
      </c>
      <c r="B176" t="n">
        <v>168.6494</v>
      </c>
      <c r="C176" s="14" t="n">
        <v>408.26646752</v>
      </c>
      <c r="D176" s="14" t="n"/>
      <c r="G176" s="14" t="n"/>
      <c r="AN176" t="n">
        <v>216.48</v>
      </c>
      <c r="AO176" t="n">
        <v>2.685</v>
      </c>
    </row>
    <row r="177">
      <c r="A177" t="n">
        <v>2.4208</v>
      </c>
      <c r="B177" t="n">
        <v>168.6494</v>
      </c>
      <c r="C177" s="14" t="n">
        <v>408.26646752</v>
      </c>
      <c r="D177" s="14" t="n"/>
      <c r="G177" s="14" t="n"/>
      <c r="AN177" t="n">
        <v>215.46</v>
      </c>
      <c r="AO177" t="n">
        <v>2.701</v>
      </c>
    </row>
    <row r="178">
      <c r="A178" t="n">
        <v>2.4193</v>
      </c>
      <c r="B178" t="n">
        <v>170.5955</v>
      </c>
      <c r="C178" s="14" t="n">
        <v>412.7216931499999</v>
      </c>
      <c r="D178" s="14" t="n"/>
      <c r="G178" s="14" t="n"/>
      <c r="AN178" t="n">
        <v>214.08</v>
      </c>
      <c r="AO178" t="n">
        <v>2.718</v>
      </c>
    </row>
    <row r="179">
      <c r="A179" t="n">
        <v>2.4193</v>
      </c>
      <c r="B179" t="n">
        <v>170.5955</v>
      </c>
      <c r="C179" s="14" t="n">
        <v>412.7216931499999</v>
      </c>
      <c r="D179" s="14" t="n"/>
      <c r="G179" s="14" t="n"/>
      <c r="AN179" t="n">
        <v>212.22</v>
      </c>
      <c r="AO179" t="n">
        <v>2.732</v>
      </c>
    </row>
    <row r="180">
      <c r="A180" t="n">
        <v>2.419</v>
      </c>
      <c r="B180" t="n">
        <v>172.5511</v>
      </c>
      <c r="C180" s="14" t="n">
        <v>417.4011109</v>
      </c>
      <c r="D180" s="14" t="n"/>
      <c r="G180" s="14" t="n"/>
      <c r="AN180" t="n">
        <v>207.48</v>
      </c>
      <c r="AO180" t="n">
        <v>2.748</v>
      </c>
    </row>
    <row r="181">
      <c r="A181" t="n">
        <v>2.4152</v>
      </c>
      <c r="B181" t="n">
        <v>174.5556</v>
      </c>
      <c r="C181" s="14" t="n">
        <v>421.58668512</v>
      </c>
      <c r="D181" s="14" t="n"/>
      <c r="G181" s="14" t="n"/>
      <c r="AN181" t="n">
        <v>194.04</v>
      </c>
      <c r="AO181" t="n">
        <v>2.765</v>
      </c>
    </row>
    <row r="182">
      <c r="A182" t="n">
        <v>2.4152</v>
      </c>
      <c r="B182" t="n">
        <v>174.5556</v>
      </c>
      <c r="C182" s="14" t="n">
        <v>421.58668512</v>
      </c>
      <c r="D182" s="14" t="n"/>
      <c r="G182" s="14" t="n"/>
      <c r="AN182" t="n">
        <v>181.38</v>
      </c>
      <c r="AO182" t="n">
        <v>2.781</v>
      </c>
    </row>
    <row r="183">
      <c r="A183" t="n">
        <v>2.4171</v>
      </c>
      <c r="B183" t="n">
        <v>176.5718</v>
      </c>
      <c r="C183" s="14" t="n">
        <v>426.79169778</v>
      </c>
      <c r="D183" s="14" t="n"/>
      <c r="G183" s="14" t="n"/>
      <c r="AN183" t="n">
        <v>174.78</v>
      </c>
      <c r="AO183" t="n">
        <v>2.795</v>
      </c>
    </row>
    <row r="184">
      <c r="A184" t="n">
        <v>2.4171</v>
      </c>
      <c r="B184" t="n">
        <v>176.5718</v>
      </c>
      <c r="C184" s="14" t="n">
        <v>426.79169778</v>
      </c>
      <c r="D184" s="14" t="n"/>
      <c r="G184" s="14" t="n"/>
      <c r="AN184" t="n">
        <v>169.2</v>
      </c>
      <c r="AO184" t="n">
        <v>2.811</v>
      </c>
    </row>
    <row r="185">
      <c r="A185" t="n">
        <v>2.4205</v>
      </c>
      <c r="B185" t="n">
        <v>178.577</v>
      </c>
      <c r="C185" s="14" t="n">
        <v>432.2456285</v>
      </c>
      <c r="D185" s="14" t="n"/>
      <c r="G185" s="14" t="n"/>
      <c r="AN185" t="n">
        <v>164.58</v>
      </c>
      <c r="AO185" t="n">
        <v>2.828</v>
      </c>
    </row>
    <row r="186">
      <c r="A186" t="n">
        <v>2.4205</v>
      </c>
      <c r="B186" t="n">
        <v>178.577</v>
      </c>
      <c r="C186" s="14" t="n">
        <v>432.2456285</v>
      </c>
      <c r="D186" s="14" t="n"/>
      <c r="G186" s="14" t="n"/>
      <c r="AN186" t="n">
        <v>160.44</v>
      </c>
      <c r="AO186" t="n">
        <v>2.844</v>
      </c>
    </row>
    <row r="187">
      <c r="A187" t="n">
        <v>2.42</v>
      </c>
      <c r="B187" t="n">
        <v>180.568</v>
      </c>
      <c r="C187" s="14" t="n">
        <v>436.97456</v>
      </c>
      <c r="D187" s="14" t="n"/>
      <c r="G187" s="14" t="n"/>
      <c r="AN187" t="n">
        <v>157.08</v>
      </c>
      <c r="AO187" t="n">
        <v>2.858</v>
      </c>
    </row>
    <row r="188">
      <c r="A188" t="n">
        <v>2.42</v>
      </c>
      <c r="B188" t="n">
        <v>180.568</v>
      </c>
      <c r="C188" s="14" t="n">
        <v>436.97456</v>
      </c>
      <c r="D188" s="14" t="n"/>
      <c r="G188" s="14" t="n"/>
      <c r="AN188" t="n">
        <v>153.6</v>
      </c>
      <c r="AO188" t="n">
        <v>2.875</v>
      </c>
    </row>
    <row r="189">
      <c r="A189" t="n">
        <v>2.4215</v>
      </c>
      <c r="B189" t="n">
        <v>182.6438</v>
      </c>
      <c r="C189" s="14" t="n">
        <v>442.2719617</v>
      </c>
      <c r="D189" s="14" t="n"/>
      <c r="G189" s="14" t="n"/>
      <c r="AN189" t="n">
        <v>150.42</v>
      </c>
      <c r="AO189" t="n">
        <v>2.891</v>
      </c>
    </row>
    <row r="190">
      <c r="A190" t="n">
        <v>2.4215</v>
      </c>
      <c r="B190" t="n">
        <v>182.6438</v>
      </c>
      <c r="C190" s="14" t="n">
        <v>442.2719617</v>
      </c>
      <c r="D190" s="14" t="n"/>
      <c r="G190" s="14" t="n"/>
      <c r="AN190" t="n">
        <v>147.48</v>
      </c>
      <c r="AO190" t="n">
        <v>2.907</v>
      </c>
    </row>
    <row r="191">
      <c r="A191" t="n">
        <v>2.4127</v>
      </c>
      <c r="B191" t="n">
        <v>184.5783</v>
      </c>
      <c r="C191" s="14" t="n">
        <v>445.33206441</v>
      </c>
      <c r="D191" s="14" t="n"/>
      <c r="G191" s="14" t="n"/>
      <c r="AN191" t="n">
        <v>145.8</v>
      </c>
      <c r="AO191" t="n">
        <v>2.922</v>
      </c>
    </row>
    <row r="192">
      <c r="A192" t="n">
        <v>2.4127</v>
      </c>
      <c r="B192" t="n">
        <v>184.5783</v>
      </c>
      <c r="C192" s="14" t="n">
        <v>445.33206441</v>
      </c>
      <c r="D192" s="14" t="n"/>
      <c r="G192" s="14" t="n"/>
      <c r="AN192" t="n">
        <v>145.26</v>
      </c>
      <c r="AO192" t="n">
        <v>2.938</v>
      </c>
    </row>
    <row r="193">
      <c r="A193" t="n">
        <v>2.4118</v>
      </c>
      <c r="B193" t="n">
        <v>186.5873</v>
      </c>
      <c r="C193" s="14" t="n">
        <v>450.01125014</v>
      </c>
      <c r="D193" s="14" t="n"/>
      <c r="G193" s="14" t="n"/>
      <c r="AN193" t="n">
        <v>145.02</v>
      </c>
      <c r="AO193" t="n">
        <v>2.955</v>
      </c>
    </row>
    <row r="194">
      <c r="A194" t="n">
        <v>2.4118</v>
      </c>
      <c r="B194" t="n">
        <v>186.5873</v>
      </c>
      <c r="C194" s="14" t="n">
        <v>450.01125014</v>
      </c>
      <c r="D194" s="14" t="n"/>
      <c r="G194" s="14" t="n"/>
      <c r="AN194" t="n">
        <v>144.78</v>
      </c>
      <c r="AO194" t="n">
        <v>2.971</v>
      </c>
    </row>
    <row r="195">
      <c r="A195" t="n">
        <v>2.4108</v>
      </c>
      <c r="B195" t="n">
        <v>188.6574</v>
      </c>
      <c r="C195" s="14" t="n">
        <v>454.81525992</v>
      </c>
      <c r="D195" s="14" t="n"/>
      <c r="G195" s="14" t="n"/>
      <c r="AN195" t="n">
        <v>144.6</v>
      </c>
      <c r="AO195" t="n">
        <v>2.985</v>
      </c>
    </row>
    <row r="196">
      <c r="A196" t="n">
        <v>2.4108</v>
      </c>
      <c r="B196" t="n">
        <v>188.6574</v>
      </c>
      <c r="C196" s="14" t="n">
        <v>454.81525992</v>
      </c>
      <c r="D196" s="14" t="n"/>
      <c r="G196" s="14" t="n"/>
      <c r="AN196" t="n">
        <v>144.42</v>
      </c>
      <c r="AO196" t="n">
        <v>3.002</v>
      </c>
    </row>
    <row r="197">
      <c r="A197" t="n">
        <v>2.4035</v>
      </c>
      <c r="B197" t="n">
        <v>190.6863</v>
      </c>
      <c r="C197" s="14" t="n">
        <v>458.31452205</v>
      </c>
      <c r="D197" s="14" t="n"/>
      <c r="G197" s="14" t="n"/>
      <c r="AN197" t="n">
        <v>144.24</v>
      </c>
      <c r="AO197" t="n">
        <v>3.018</v>
      </c>
    </row>
    <row r="198">
      <c r="A198" t="n">
        <v>2.4035</v>
      </c>
      <c r="B198" t="n">
        <v>190.6863</v>
      </c>
      <c r="C198" s="14" t="n">
        <v>458.31452205</v>
      </c>
      <c r="D198" s="14" t="n"/>
      <c r="G198" s="14" t="n"/>
      <c r="AN198" t="n">
        <v>144</v>
      </c>
      <c r="AO198" t="n">
        <v>3.034</v>
      </c>
    </row>
    <row r="199">
      <c r="A199" t="n">
        <v>2.3904</v>
      </c>
      <c r="B199" t="n">
        <v>192.7011</v>
      </c>
      <c r="C199" s="14" t="n">
        <v>460.63270944</v>
      </c>
      <c r="D199" s="14" t="n"/>
      <c r="G199" s="14" t="n"/>
      <c r="AN199" t="n">
        <v>143.82</v>
      </c>
      <c r="AO199" t="n">
        <v>3.048</v>
      </c>
    </row>
    <row r="200">
      <c r="A200" t="n">
        <v>2.3904</v>
      </c>
      <c r="B200" t="n">
        <v>192.7011</v>
      </c>
      <c r="C200" s="14" t="n">
        <v>460.63270944</v>
      </c>
      <c r="D200" s="14" t="n"/>
      <c r="G200" s="14" t="n"/>
      <c r="AN200" t="n">
        <v>143.64</v>
      </c>
      <c r="AO200" t="n">
        <v>3.065</v>
      </c>
    </row>
    <row r="201">
      <c r="A201" t="n">
        <v>2.3784</v>
      </c>
      <c r="B201" t="n">
        <v>194.6973</v>
      </c>
      <c r="C201" s="14" t="n">
        <v>463.06805832</v>
      </c>
      <c r="D201" s="14" t="n"/>
      <c r="G201" s="14" t="n"/>
      <c r="AN201" t="n">
        <v>143.46</v>
      </c>
      <c r="AO201" t="n">
        <v>3.082</v>
      </c>
    </row>
    <row r="202">
      <c r="A202" t="n">
        <v>2.3784</v>
      </c>
      <c r="B202" t="n">
        <v>194.6973</v>
      </c>
      <c r="C202" s="14" t="n">
        <v>463.06805832</v>
      </c>
      <c r="D202" s="14" t="n"/>
      <c r="G202" s="14" t="n"/>
      <c r="AN202" t="n">
        <v>143.28</v>
      </c>
      <c r="AO202" t="n">
        <v>3.097</v>
      </c>
    </row>
    <row r="203">
      <c r="A203" t="n">
        <v>2.3726</v>
      </c>
      <c r="B203" t="n">
        <v>196.6742</v>
      </c>
      <c r="C203" s="14" t="n">
        <v>466.62920692</v>
      </c>
      <c r="D203" s="14" t="n"/>
      <c r="G203" s="14" t="n"/>
      <c r="AN203" t="n">
        <v>143.04</v>
      </c>
      <c r="AO203" t="n">
        <v>3.112</v>
      </c>
    </row>
    <row r="204">
      <c r="A204" t="n">
        <v>2.3726</v>
      </c>
      <c r="B204" t="n">
        <v>196.6742</v>
      </c>
      <c r="C204" s="14" t="n">
        <v>466.62920692</v>
      </c>
      <c r="D204" s="14" t="n"/>
      <c r="G204" s="14" t="n"/>
      <c r="AN204" t="n">
        <v>142.8</v>
      </c>
      <c r="AO204" t="n">
        <v>3.128</v>
      </c>
    </row>
    <row r="205">
      <c r="A205" t="n">
        <v>2.3758</v>
      </c>
      <c r="B205" t="n">
        <v>198.6793</v>
      </c>
      <c r="C205" s="14" t="n">
        <v>472.02228094</v>
      </c>
      <c r="D205" s="14" t="n"/>
      <c r="G205" s="14" t="n"/>
      <c r="AN205" t="n">
        <v>142.62</v>
      </c>
      <c r="AO205" t="n">
        <v>3.145</v>
      </c>
    </row>
    <row r="206">
      <c r="A206" t="n">
        <v>2.3758</v>
      </c>
      <c r="B206" t="n">
        <v>198.6793</v>
      </c>
      <c r="C206" s="14" t="n">
        <v>472.02228094</v>
      </c>
      <c r="D206" s="14" t="n"/>
      <c r="G206" s="14" t="n"/>
      <c r="AN206" t="n">
        <v>142.38</v>
      </c>
      <c r="AO206" t="n">
        <v>3.161</v>
      </c>
    </row>
    <row r="207">
      <c r="A207" t="n">
        <v>2.3732</v>
      </c>
      <c r="B207" t="n">
        <v>200.7231</v>
      </c>
      <c r="C207" s="14" t="n">
        <v>476.35606092</v>
      </c>
      <c r="D207" s="14" t="n"/>
      <c r="G207" s="14" t="n"/>
      <c r="AN207" t="n">
        <v>142.14</v>
      </c>
      <c r="AO207" t="n">
        <v>3.175</v>
      </c>
    </row>
    <row r="208">
      <c r="A208" t="n">
        <v>2.3732</v>
      </c>
      <c r="B208" t="n">
        <v>200.7231</v>
      </c>
      <c r="C208" s="14" t="n">
        <v>476.35606092</v>
      </c>
      <c r="D208" s="14" t="n"/>
      <c r="G208" s="14" t="n"/>
      <c r="AN208" t="n">
        <v>141.96</v>
      </c>
      <c r="AO208" t="n">
        <v>3.192</v>
      </c>
    </row>
    <row r="209">
      <c r="A209" t="n">
        <v>2.3657</v>
      </c>
      <c r="B209" t="n">
        <v>202.7373</v>
      </c>
      <c r="C209" s="14" t="n">
        <v>479.61563061</v>
      </c>
      <c r="D209" s="14" t="n"/>
      <c r="G209" s="14" t="n"/>
      <c r="AN209" t="n">
        <v>141.72</v>
      </c>
      <c r="AO209" t="n">
        <v>3.208</v>
      </c>
    </row>
    <row r="210">
      <c r="A210" t="n">
        <v>2.3657</v>
      </c>
      <c r="B210" t="n">
        <v>202.7373</v>
      </c>
      <c r="C210" s="14" t="n">
        <v>479.61563061</v>
      </c>
      <c r="D210" s="14" t="n"/>
      <c r="G210" s="14" t="n"/>
      <c r="AN210" t="n">
        <v>141.48</v>
      </c>
      <c r="AO210" t="n">
        <v>3.224</v>
      </c>
    </row>
    <row r="211">
      <c r="A211" t="n">
        <v>2.3653</v>
      </c>
      <c r="B211" t="n">
        <v>204.8318</v>
      </c>
      <c r="C211" s="14" t="n">
        <v>484.48865654</v>
      </c>
      <c r="D211" s="14" t="n"/>
      <c r="G211" s="14" t="n"/>
      <c r="AN211" t="n">
        <v>141.24</v>
      </c>
      <c r="AO211" t="n">
        <v>3.239</v>
      </c>
    </row>
    <row r="212">
      <c r="A212" t="n">
        <v>2.3653</v>
      </c>
      <c r="B212" t="n">
        <v>204.8318</v>
      </c>
      <c r="C212" s="14" t="n">
        <v>484.48865654</v>
      </c>
      <c r="D212" s="14" t="n"/>
      <c r="G212" s="14" t="n"/>
      <c r="AN212" t="n">
        <v>141</v>
      </c>
      <c r="AO212" t="n">
        <v>3.255</v>
      </c>
    </row>
    <row r="213">
      <c r="A213" t="n">
        <v>2.3581</v>
      </c>
      <c r="B213" t="n">
        <v>206.8343</v>
      </c>
      <c r="C213" s="14" t="n">
        <v>487.73596283</v>
      </c>
      <c r="D213" s="14" t="n"/>
      <c r="G213" s="14" t="n"/>
      <c r="AN213" t="n">
        <v>140.76</v>
      </c>
      <c r="AO213" t="n">
        <v>3.272</v>
      </c>
    </row>
    <row r="214">
      <c r="A214" t="n">
        <v>2.3581</v>
      </c>
      <c r="B214" t="n">
        <v>206.8343</v>
      </c>
      <c r="C214" s="14" t="n">
        <v>487.73596283</v>
      </c>
      <c r="D214" s="14" t="n"/>
      <c r="G214" s="14" t="n"/>
      <c r="AN214" t="n">
        <v>140.46</v>
      </c>
      <c r="AO214" t="n">
        <v>3.287</v>
      </c>
    </row>
    <row r="215">
      <c r="A215" t="n">
        <v>2.3362</v>
      </c>
      <c r="B215" t="n">
        <v>208.826</v>
      </c>
      <c r="C215" s="14" t="n">
        <v>487.8593011999999</v>
      </c>
      <c r="D215" s="14" t="n"/>
      <c r="G215" s="14" t="n"/>
      <c r="AN215" t="n">
        <v>140.22</v>
      </c>
      <c r="AO215" t="n">
        <v>3.302</v>
      </c>
    </row>
    <row r="216">
      <c r="A216" t="n">
        <v>2.3362</v>
      </c>
      <c r="B216" t="n">
        <v>208.826</v>
      </c>
      <c r="C216" s="14" t="n">
        <v>487.8593011999999</v>
      </c>
      <c r="D216" s="14" t="n"/>
      <c r="G216" s="14" t="n"/>
      <c r="AN216" t="n">
        <v>139.92</v>
      </c>
      <c r="AO216" t="n">
        <v>3.319</v>
      </c>
    </row>
    <row r="217">
      <c r="A217" t="n">
        <v>2.294</v>
      </c>
      <c r="B217" t="n">
        <v>210.8621</v>
      </c>
      <c r="C217" s="14" t="n">
        <v>483.7176574</v>
      </c>
      <c r="D217" s="14" t="n"/>
      <c r="G217" s="14" t="n"/>
      <c r="AN217" t="n">
        <v>139.62</v>
      </c>
      <c r="AO217" t="n">
        <v>3.335</v>
      </c>
    </row>
    <row r="218">
      <c r="A218" t="n">
        <v>2.294</v>
      </c>
      <c r="B218" t="n">
        <v>210.8621</v>
      </c>
      <c r="C218" s="14" t="n">
        <v>483.7176574</v>
      </c>
      <c r="D218" s="14" t="n"/>
      <c r="G218" s="14" t="n"/>
      <c r="AN218" t="n">
        <v>139.32</v>
      </c>
      <c r="AO218" t="n">
        <v>3.351</v>
      </c>
    </row>
    <row r="219">
      <c r="A219" t="n">
        <v>2.2077</v>
      </c>
      <c r="B219" t="n">
        <v>213.9067</v>
      </c>
      <c r="C219" s="14" t="n">
        <v>472.24182159</v>
      </c>
      <c r="D219" s="14" t="n"/>
      <c r="G219" s="14" t="n"/>
      <c r="AN219" t="n">
        <v>138.96</v>
      </c>
      <c r="AO219" t="n">
        <v>3.365</v>
      </c>
    </row>
    <row r="220">
      <c r="A220" t="n">
        <v>2.2077</v>
      </c>
      <c r="B220" t="n">
        <v>213.9067</v>
      </c>
      <c r="C220" s="14" t="n">
        <v>472.24182159</v>
      </c>
      <c r="D220" s="14" t="n"/>
      <c r="G220" s="14" t="n"/>
      <c r="AN220" t="n">
        <v>138.66</v>
      </c>
      <c r="AO220" t="n">
        <v>3.382</v>
      </c>
    </row>
    <row r="221">
      <c r="A221" t="n">
        <v>1.9101</v>
      </c>
      <c r="B221" t="n">
        <v>220.0929</v>
      </c>
      <c r="C221" s="14" t="n">
        <v>420.39944829</v>
      </c>
      <c r="D221" s="14" t="n"/>
      <c r="G221" s="14" t="n"/>
      <c r="AN221" t="n">
        <v>138.24</v>
      </c>
      <c r="AO221" t="n">
        <v>3.399</v>
      </c>
    </row>
    <row r="222">
      <c r="A222" t="n">
        <v>1.9101</v>
      </c>
      <c r="B222" t="n">
        <v>220.0929</v>
      </c>
      <c r="C222" s="14" t="n">
        <v>420.39944829</v>
      </c>
      <c r="D222" s="14" t="n"/>
      <c r="G222" s="14" t="n"/>
      <c r="AN222" t="n">
        <v>137.88</v>
      </c>
      <c r="AO222" t="n">
        <v>3.414</v>
      </c>
    </row>
    <row r="223">
      <c r="A223" t="n">
        <v>1.8255</v>
      </c>
      <c r="B223" t="n">
        <v>221.341</v>
      </c>
      <c r="C223" s="14" t="n">
        <v>404.0579955</v>
      </c>
      <c r="D223" s="14" t="n"/>
      <c r="G223" s="14" t="n"/>
      <c r="AN223" t="n">
        <v>137.52</v>
      </c>
      <c r="AO223" t="n">
        <v>3.429</v>
      </c>
    </row>
    <row r="224">
      <c r="A224" t="n">
        <v>1.8255</v>
      </c>
      <c r="B224" t="n">
        <v>221.341</v>
      </c>
      <c r="C224" s="14" t="n">
        <v>404.0579955</v>
      </c>
      <c r="D224" s="14" t="n"/>
      <c r="G224" s="14" t="n"/>
      <c r="AN224" t="n">
        <v>137.1</v>
      </c>
      <c r="AO224" t="n">
        <v>3.446</v>
      </c>
    </row>
    <row r="225">
      <c r="A225" t="n">
        <v>1.5245</v>
      </c>
      <c r="B225" t="n">
        <v>224.9953</v>
      </c>
      <c r="C225" s="14" t="n">
        <v>343.00533485</v>
      </c>
      <c r="D225" s="14" t="n"/>
      <c r="G225" s="14" t="n"/>
      <c r="AN225" t="n">
        <v>136.68</v>
      </c>
      <c r="AO225" t="n">
        <v>3.462</v>
      </c>
    </row>
    <row r="226">
      <c r="A226" t="n">
        <v>1.5245</v>
      </c>
      <c r="B226" t="n">
        <v>224.9953</v>
      </c>
      <c r="C226" s="14" t="n">
        <v>343.00533485</v>
      </c>
      <c r="D226" s="14" t="n"/>
      <c r="G226" s="14" t="n"/>
      <c r="AN226" t="n">
        <v>136.2</v>
      </c>
      <c r="AO226" t="n">
        <v>3.478</v>
      </c>
    </row>
    <row r="227">
      <c r="A227" t="n">
        <v>1.1214</v>
      </c>
      <c r="B227" t="n">
        <v>228.7787</v>
      </c>
      <c r="C227" s="14" t="n">
        <v>256.55243418</v>
      </c>
      <c r="D227" s="14" t="n"/>
      <c r="G227" s="14" t="n"/>
      <c r="AN227" t="n">
        <v>135.72</v>
      </c>
      <c r="AO227" t="n">
        <v>3.492</v>
      </c>
    </row>
    <row r="228">
      <c r="A228" t="n">
        <v>1.1214</v>
      </c>
      <c r="B228" t="n">
        <v>228.7787</v>
      </c>
      <c r="C228" s="14" t="n">
        <v>256.55243418</v>
      </c>
      <c r="D228" s="14" t="n"/>
      <c r="G228" s="14" t="n"/>
      <c r="AN228" t="n">
        <v>135.12</v>
      </c>
      <c r="AO228" t="n">
        <v>3.509</v>
      </c>
    </row>
    <row r="229">
      <c r="A229" t="n">
        <v>0.658</v>
      </c>
      <c r="B229" t="n">
        <v>232.0757</v>
      </c>
      <c r="C229" s="14" t="n">
        <v>152.7058106</v>
      </c>
      <c r="D229" s="14" t="n"/>
      <c r="G229" s="14" t="n"/>
      <c r="AN229" t="n">
        <v>134.52</v>
      </c>
      <c r="AO229" t="n">
        <v>3.525</v>
      </c>
    </row>
    <row r="230">
      <c r="A230" t="n">
        <v>0.658</v>
      </c>
      <c r="B230" t="n">
        <v>232.0757</v>
      </c>
      <c r="C230" s="14" t="n">
        <v>152.7058106</v>
      </c>
      <c r="D230" s="14" t="n"/>
      <c r="G230" s="14" t="n"/>
      <c r="AN230" t="n">
        <v>133.98</v>
      </c>
      <c r="AO230" t="n">
        <v>3.54</v>
      </c>
    </row>
    <row r="231">
      <c r="A231" t="n">
        <v>0.3371</v>
      </c>
      <c r="B231" t="n">
        <v>233.9645</v>
      </c>
      <c r="C231" s="14" t="n">
        <v>78.86943295</v>
      </c>
      <c r="D231" s="14" t="n"/>
      <c r="G231" s="14" t="n"/>
      <c r="AN231" t="n">
        <v>133.26</v>
      </c>
      <c r="AO231" t="n">
        <v>3.556</v>
      </c>
    </row>
    <row r="232">
      <c r="A232" t="n">
        <v>0.3371</v>
      </c>
      <c r="B232" t="n">
        <v>233.9645</v>
      </c>
      <c r="C232" s="14" t="n">
        <v>78.86943295</v>
      </c>
      <c r="D232" s="14" t="n"/>
      <c r="G232" s="14" t="n"/>
      <c r="AN232" t="n">
        <v>132.42</v>
      </c>
      <c r="AO232" t="n">
        <v>3.573</v>
      </c>
    </row>
    <row r="233">
      <c r="A233" t="n">
        <v>0.1357</v>
      </c>
      <c r="B233" t="n">
        <v>235.088</v>
      </c>
      <c r="C233" s="14" t="n">
        <v>31.90144159999999</v>
      </c>
      <c r="D233" s="14" t="n"/>
      <c r="G233" s="14" t="n"/>
      <c r="AN233" t="n">
        <v>131.46</v>
      </c>
      <c r="AO233" t="n">
        <v>3.589</v>
      </c>
    </row>
    <row r="234">
      <c r="A234" t="n">
        <v>0.1357</v>
      </c>
      <c r="B234" t="n">
        <v>235.088</v>
      </c>
      <c r="C234" s="14" t="n">
        <v>31.90144159999999</v>
      </c>
      <c r="D234" s="14" t="n"/>
      <c r="G234" s="14" t="n"/>
      <c r="AN234" t="n">
        <v>130.5</v>
      </c>
      <c r="AO234" t="n">
        <v>3.603</v>
      </c>
    </row>
    <row r="235">
      <c r="A235" t="n">
        <v>0.0247</v>
      </c>
      <c r="B235" t="n">
        <v>235.6252</v>
      </c>
      <c r="C235" s="14" t="n">
        <v>5.81994244</v>
      </c>
      <c r="D235" s="14" t="n"/>
      <c r="G235" s="14" t="n"/>
      <c r="AN235" t="n">
        <v>129.12</v>
      </c>
      <c r="AO235" t="n">
        <v>3.62</v>
      </c>
    </row>
    <row r="236">
      <c r="A236" t="n">
        <v>0.0247</v>
      </c>
      <c r="B236" t="n">
        <v>235.6252</v>
      </c>
      <c r="C236" s="14" t="n">
        <v>5.81994244</v>
      </c>
      <c r="D236" s="14" t="n"/>
      <c r="G236" s="14" t="n"/>
      <c r="AN236" t="n">
        <v>127.14</v>
      </c>
      <c r="AO236" t="n">
        <v>3.636</v>
      </c>
    </row>
    <row r="237">
      <c r="A237" t="n">
        <v>-0.0041</v>
      </c>
      <c r="B237" t="n">
        <v>235.8225</v>
      </c>
      <c r="C237" s="14" t="n">
        <v>-0.9668722500000001</v>
      </c>
      <c r="D237" s="14" t="n"/>
      <c r="G237" s="14" t="n"/>
      <c r="AN237" t="n">
        <v>122.4</v>
      </c>
      <c r="AO237" t="n">
        <v>3.652</v>
      </c>
    </row>
    <row r="238">
      <c r="A238" t="n">
        <v>-0.0041</v>
      </c>
      <c r="B238" t="n">
        <v>235.8225</v>
      </c>
      <c r="C238" s="14" t="n">
        <v>-0.9668722500000001</v>
      </c>
      <c r="D238" s="14" t="n"/>
      <c r="G238" s="14" t="n"/>
      <c r="AN238" t="n">
        <v>104.04</v>
      </c>
      <c r="AO238" t="n">
        <v>3.666</v>
      </c>
    </row>
    <row r="239">
      <c r="A239" t="n">
        <v>-0.0042</v>
      </c>
      <c r="B239" t="n">
        <v>235.8521</v>
      </c>
      <c r="C239" s="14" t="n">
        <v>-0.99057882</v>
      </c>
      <c r="D239" s="14" t="n"/>
      <c r="G239" s="14" t="n"/>
      <c r="AN239" t="n">
        <v>66.23999999999999</v>
      </c>
      <c r="AO239" t="n">
        <v>3.683</v>
      </c>
    </row>
    <row r="240">
      <c r="A240" t="n">
        <v>-0.0042</v>
      </c>
      <c r="B240" t="n">
        <v>235.8521</v>
      </c>
      <c r="C240" s="14" t="n">
        <v>-0.99057882</v>
      </c>
      <c r="D240" s="14" t="n"/>
      <c r="G240" s="14" t="n"/>
      <c r="AN240" t="n">
        <v>45.54</v>
      </c>
      <c r="AO240" t="n">
        <v>3.697</v>
      </c>
    </row>
    <row r="241">
      <c r="A241" t="n">
        <v>-0.0027</v>
      </c>
      <c r="B241" t="n">
        <v>235.8251</v>
      </c>
      <c r="C241" s="14" t="n">
        <v>-0.63672777</v>
      </c>
      <c r="D241" s="14" t="n"/>
      <c r="G241" s="14" t="n"/>
      <c r="AN241" t="n">
        <v>25.2</v>
      </c>
      <c r="AO241" t="n">
        <v>3.7</v>
      </c>
    </row>
    <row r="242">
      <c r="A242" t="n">
        <v>-0.0027</v>
      </c>
      <c r="B242" t="n">
        <v>235.8251</v>
      </c>
      <c r="C242" s="14" t="n">
        <v>-0.63672777</v>
      </c>
      <c r="D242" s="14" t="n"/>
      <c r="G242" s="14" t="n"/>
      <c r="AN242" t="n">
        <v>6.06</v>
      </c>
      <c r="AO242" t="n">
        <v>3.701</v>
      </c>
    </row>
    <row r="243">
      <c r="A243" t="n">
        <v>-0.005</v>
      </c>
      <c r="B243" t="n">
        <v>235.8605</v>
      </c>
      <c r="C243" s="14" t="n">
        <v>-1.1793025</v>
      </c>
      <c r="D243" s="14" t="n"/>
      <c r="G243" s="14" t="n"/>
      <c r="AN243" t="n">
        <v>4.68</v>
      </c>
      <c r="AO243" t="n">
        <v>3.699</v>
      </c>
    </row>
    <row r="244">
      <c r="A244" t="n">
        <v>-0.005</v>
      </c>
      <c r="B244" t="n">
        <v>235.8605</v>
      </c>
      <c r="C244" s="14" t="n">
        <v>-1.1793025</v>
      </c>
      <c r="D244" s="14" t="n"/>
      <c r="G244" s="14" t="n"/>
      <c r="AN244" t="n">
        <v>4.5</v>
      </c>
      <c r="AO244" t="n">
        <v>3.699</v>
      </c>
    </row>
    <row r="245">
      <c r="A245" t="n">
        <v>-0.009599999999999999</v>
      </c>
      <c r="B245" t="n">
        <v>235.8764</v>
      </c>
      <c r="C245" s="14" t="n">
        <v>-2.26441344</v>
      </c>
      <c r="D245" s="14" t="n"/>
      <c r="G245" s="14" t="n"/>
      <c r="AN245" t="n">
        <v>4.32</v>
      </c>
      <c r="AO245" t="n">
        <v>3.699</v>
      </c>
    </row>
    <row r="246">
      <c r="A246" t="n">
        <v>-0.009599999999999999</v>
      </c>
      <c r="B246" t="n">
        <v>235.8764</v>
      </c>
      <c r="C246" s="14" t="n">
        <v>-2.26441344</v>
      </c>
      <c r="D246" s="14" t="n"/>
      <c r="G246" s="14" t="n"/>
      <c r="AN246" t="n">
        <v>4.199999999999999</v>
      </c>
      <c r="AO246" t="n">
        <v>3.699</v>
      </c>
    </row>
    <row r="247">
      <c r="A247" t="n">
        <v>-0.0075</v>
      </c>
      <c r="B247" t="n">
        <v>235.8449</v>
      </c>
      <c r="C247" s="14" t="n">
        <v>-1.76883675</v>
      </c>
      <c r="D247" s="14" t="n"/>
      <c r="G247" s="14" t="n"/>
      <c r="AN247" t="n">
        <v>4.08</v>
      </c>
      <c r="AO247" t="n">
        <v>3.699</v>
      </c>
    </row>
    <row r="248">
      <c r="A248" t="n">
        <v>-0.0075</v>
      </c>
      <c r="B248" t="n">
        <v>235.8449</v>
      </c>
      <c r="C248" s="14" t="n">
        <v>-1.76883675</v>
      </c>
      <c r="D248" s="14" t="n"/>
      <c r="G248" s="14" t="n"/>
      <c r="AN248" t="n">
        <v>4.08</v>
      </c>
      <c r="AO248" t="n">
        <v>3.699</v>
      </c>
    </row>
    <row r="249">
      <c r="A249" t="n">
        <v>-0.0081</v>
      </c>
      <c r="B249" t="n">
        <v>235.8572</v>
      </c>
      <c r="C249" s="14" t="n">
        <v>-1.91044332</v>
      </c>
      <c r="D249" s="14" t="n"/>
      <c r="G249" s="14" t="n"/>
      <c r="AN249" t="n">
        <v>3.96</v>
      </c>
      <c r="AO249" t="n">
        <v>3.7</v>
      </c>
    </row>
    <row r="250">
      <c r="A250" t="n">
        <v>-0.0081</v>
      </c>
      <c r="B250" t="n">
        <v>235.8572</v>
      </c>
      <c r="C250" s="14" t="n">
        <v>-1.91044332</v>
      </c>
      <c r="D250" s="14" t="n"/>
      <c r="G250" s="14" t="n"/>
      <c r="AN250" t="n">
        <v>3.96</v>
      </c>
      <c r="AO250" t="n">
        <v>3.7</v>
      </c>
    </row>
    <row r="251">
      <c r="A251" t="n">
        <v>-0.005</v>
      </c>
      <c r="B251" t="n">
        <v>235.8796</v>
      </c>
      <c r="C251" s="14" t="n">
        <v>-1.179398</v>
      </c>
      <c r="D251" s="14" t="n"/>
      <c r="G251" s="14" t="n"/>
      <c r="AN251" t="n">
        <v>3.9</v>
      </c>
      <c r="AO251" t="n">
        <v>3.7</v>
      </c>
    </row>
    <row r="252">
      <c r="A252" t="n">
        <v>-0.005</v>
      </c>
      <c r="B252" t="n">
        <v>235.8796</v>
      </c>
      <c r="C252" s="14" t="n">
        <v>-1.179398</v>
      </c>
      <c r="D252" s="14" t="n"/>
      <c r="G252" s="14" t="n"/>
      <c r="AN252" t="n">
        <v>3.84</v>
      </c>
      <c r="AO252" t="n">
        <v>3.7</v>
      </c>
    </row>
    <row r="253">
      <c r="A253" t="n">
        <v>0.0005</v>
      </c>
      <c r="B253" t="n">
        <v>235.9138</v>
      </c>
      <c r="C253" s="14" t="n">
        <v>0.1179569</v>
      </c>
      <c r="D253" s="14" t="n"/>
      <c r="G253" s="14" t="n"/>
      <c r="AN253" t="n">
        <v>3.78</v>
      </c>
      <c r="AO253" t="n">
        <v>3.7</v>
      </c>
    </row>
    <row r="254">
      <c r="A254" t="n">
        <v>0.0005</v>
      </c>
      <c r="B254" t="n">
        <v>235.9138</v>
      </c>
      <c r="C254" s="14" t="n"/>
      <c r="D254" s="14" t="n"/>
      <c r="G254" s="14" t="n"/>
      <c r="AN254" t="n">
        <v>3.78</v>
      </c>
      <c r="AO254" t="n">
        <v>3.7</v>
      </c>
    </row>
    <row r="255">
      <c r="AN255" t="n">
        <v>3.78</v>
      </c>
      <c r="AO255" t="n">
        <v>3.7</v>
      </c>
    </row>
    <row r="256">
      <c r="AN256" t="n">
        <v>3.72</v>
      </c>
      <c r="AO256" t="n">
        <v>3.7</v>
      </c>
    </row>
    <row r="257">
      <c r="AN257" t="n">
        <v>3.72</v>
      </c>
      <c r="AO257" t="n">
        <v>3.701</v>
      </c>
    </row>
    <row r="258">
      <c r="AN258" t="n">
        <v>3.66</v>
      </c>
      <c r="AO258" t="n">
        <v>3.701</v>
      </c>
    </row>
    <row r="259">
      <c r="AN259" t="n">
        <v>3.66</v>
      </c>
      <c r="AO259" t="n">
        <v>3.701</v>
      </c>
    </row>
    <row r="260">
      <c r="AN260" t="n">
        <v>3.66</v>
      </c>
      <c r="AO260" t="n">
        <v>3.701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P260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SMA</t>
        </is>
      </c>
      <c r="B1" t="inlineStr">
        <is>
          <t>G [W/m²]</t>
        </is>
      </c>
      <c r="C1" s="14" t="inlineStr">
        <is>
          <t>Pmpp [W]</t>
        </is>
      </c>
      <c r="D1" s="14" t="n"/>
      <c r="E1" s="13" t="inlineStr">
        <is>
          <t>PVPM 1000</t>
        </is>
      </c>
      <c r="F1" t="inlineStr">
        <is>
          <t>G [W/m²]</t>
        </is>
      </c>
      <c r="G1" s="14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</row>
    <row r="2">
      <c r="A2" s="1" t="n"/>
      <c r="B2" s="1" t="n">
        <v>126</v>
      </c>
      <c r="C2" s="1" t="n">
        <v>199.13868954</v>
      </c>
      <c r="D2" s="1" t="n"/>
      <c r="E2" s="1" t="n"/>
      <c r="F2" s="1" t="n">
        <v>114</v>
      </c>
      <c r="G2" s="1" t="n">
        <v>228.5049386935265</v>
      </c>
      <c r="H2" s="1" t="n">
        <v>7.75</v>
      </c>
      <c r="I2" s="15" t="n">
        <v>61</v>
      </c>
      <c r="J2" s="15" t="n">
        <v>29.36624915352652</v>
      </c>
      <c r="K2" s="16" t="n">
        <v>-0.1285147241080548</v>
      </c>
      <c r="L2" s="15" t="n">
        <v>0.1214119320216933</v>
      </c>
      <c r="M2" s="16" t="n">
        <v>-0.09496347197143971</v>
      </c>
      <c r="N2" s="15" t="n">
        <v>1.97738752441407</v>
      </c>
      <c r="O2" s="16" t="n">
        <v>-0.008530609613404121</v>
      </c>
      <c r="P2" s="15" t="inlineStr"/>
      <c r="Q2" s="15" t="n">
        <v>12</v>
      </c>
      <c r="R2" s="16" t="n">
        <v>0.1052631578947368</v>
      </c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>
        <v>-113</v>
      </c>
      <c r="AO2" s="1" t="n">
        <v>1</v>
      </c>
    </row>
    <row r="3">
      <c r="A3" t="inlineStr"/>
      <c r="B3" t="inlineStr"/>
      <c r="C3" s="14" t="n"/>
      <c r="D3" s="14" t="n"/>
      <c r="E3" t="inlineStr"/>
      <c r="F3" t="inlineStr"/>
      <c r="G3" s="14" t="inlineStr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4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N4" t="inlineStr">
        <is>
          <t>Voltage [V]</t>
        </is>
      </c>
      <c r="AO4" t="inlineStr">
        <is>
          <t>Ampere [A]</t>
        </is>
      </c>
    </row>
    <row r="5">
      <c r="A5" t="n">
        <v>1.1571</v>
      </c>
      <c r="B5" t="n">
        <v>0.7609</v>
      </c>
      <c r="C5" s="14" t="n">
        <v>0.88043739</v>
      </c>
      <c r="D5" s="14" t="n"/>
      <c r="E5" s="10" t="n">
        <v>0</v>
      </c>
      <c r="F5" s="10" t="n">
        <v>1.278511932021693</v>
      </c>
      <c r="G5" s="17" t="n">
        <v>0</v>
      </c>
      <c r="AN5" t="n">
        <v>230.46</v>
      </c>
      <c r="AO5" t="n">
        <v>0.011</v>
      </c>
    </row>
    <row r="6">
      <c r="A6" t="n">
        <v>1.1571</v>
      </c>
      <c r="B6" t="n">
        <v>0.7609</v>
      </c>
      <c r="C6" s="14" t="n">
        <v>0.88043739</v>
      </c>
      <c r="D6" s="14" t="n"/>
      <c r="E6" s="10" t="n">
        <v>2.844017286092681</v>
      </c>
      <c r="F6" s="10" t="n">
        <v>1.278511932021693</v>
      </c>
      <c r="G6" s="17" t="n">
        <v>3.636110035145447</v>
      </c>
      <c r="AN6" t="n">
        <v>230.52</v>
      </c>
      <c r="AO6" t="n">
        <v>0.012</v>
      </c>
    </row>
    <row r="7">
      <c r="A7" t="n">
        <v>1.1573</v>
      </c>
      <c r="B7" t="n">
        <v>0.7333</v>
      </c>
      <c r="C7" s="14" t="n">
        <v>0.84864809</v>
      </c>
      <c r="D7" s="14" t="n"/>
      <c r="E7" s="10" t="n">
        <v>10.31228931673228</v>
      </c>
      <c r="F7" s="10" t="n">
        <v>1.278511932021693</v>
      </c>
      <c r="G7" s="17" t="n">
        <v>13.18438493790205</v>
      </c>
      <c r="AN7" t="n">
        <v>230.46</v>
      </c>
      <c r="AO7" t="n">
        <v>0.014</v>
      </c>
    </row>
    <row r="8">
      <c r="A8" t="n">
        <v>1.1573</v>
      </c>
      <c r="B8" t="n">
        <v>0.7333</v>
      </c>
      <c r="C8" s="14" t="n">
        <v>0.84864809</v>
      </c>
      <c r="D8" s="14" t="n"/>
      <c r="E8" s="10" t="n">
        <v>17.55193979699449</v>
      </c>
      <c r="F8" s="10" t="n">
        <v>1.278511932021693</v>
      </c>
      <c r="G8" s="17" t="n">
        <v>22.44036446058388</v>
      </c>
      <c r="AN8" t="n">
        <v>230.46</v>
      </c>
      <c r="AO8" t="n">
        <v>0.017</v>
      </c>
    </row>
    <row r="9">
      <c r="A9" t="n">
        <v>1.1598</v>
      </c>
      <c r="B9" t="n">
        <v>0.7493</v>
      </c>
      <c r="C9" s="14" t="n">
        <v>0.8690381399999999</v>
      </c>
      <c r="D9" s="14" t="n"/>
      <c r="E9" s="10" t="n">
        <v>24.7915912333172</v>
      </c>
      <c r="F9" s="10" t="n">
        <v>1.278511932021693</v>
      </c>
      <c r="G9" s="17" t="n">
        <v>31.69634520560045</v>
      </c>
      <c r="AN9" t="n">
        <v>230.4</v>
      </c>
      <c r="AO9" t="n">
        <v>0.021</v>
      </c>
    </row>
    <row r="10">
      <c r="A10" t="n">
        <v>1.1598</v>
      </c>
      <c r="B10" t="n">
        <v>0.7493</v>
      </c>
      <c r="C10" s="14" t="n">
        <v>0.8690381399999999</v>
      </c>
      <c r="D10" s="14" t="n"/>
      <c r="E10" s="10" t="n">
        <v>31.84072658327722</v>
      </c>
      <c r="F10" s="10" t="n">
        <v>1.27458331459447</v>
      </c>
      <c r="G10" s="17" t="n">
        <v>40.58365882760972</v>
      </c>
      <c r="AN10" t="n">
        <v>230.34</v>
      </c>
      <c r="AO10" t="n">
        <v>0.026</v>
      </c>
    </row>
    <row r="11">
      <c r="A11" t="n">
        <v>1.1595</v>
      </c>
      <c r="B11" t="n">
        <v>0.7834</v>
      </c>
      <c r="C11" s="14" t="n">
        <v>0.9083523</v>
      </c>
      <c r="D11" s="14" t="n"/>
      <c r="E11" s="10" t="n">
        <v>38.88986002111626</v>
      </c>
      <c r="F11" s="10" t="n">
        <v>1.270654697167246</v>
      </c>
      <c r="G11" s="17" t="n">
        <v>49.41558330800807</v>
      </c>
      <c r="AN11" t="n">
        <v>230.28</v>
      </c>
      <c r="AO11" t="n">
        <v>0.031</v>
      </c>
    </row>
    <row r="12">
      <c r="A12" t="n">
        <v>1.1595</v>
      </c>
      <c r="B12" t="n">
        <v>0.7834</v>
      </c>
      <c r="C12" s="14" t="n">
        <v>0.9083523</v>
      </c>
      <c r="D12" s="14" t="n"/>
      <c r="E12" s="10" t="n">
        <v>45.9389934589553</v>
      </c>
      <c r="F12" s="10" t="n">
        <v>1.266726211497658</v>
      </c>
      <c r="G12" s="17" t="n">
        <v>58.19212714427815</v>
      </c>
      <c r="AN12" t="n">
        <v>230.22</v>
      </c>
      <c r="AO12" t="n">
        <v>0.036</v>
      </c>
    </row>
    <row r="13">
      <c r="A13" t="n">
        <v>1.1579</v>
      </c>
      <c r="B13" t="n">
        <v>1.561</v>
      </c>
      <c r="C13" s="14" t="n">
        <v>1.8074819</v>
      </c>
      <c r="D13" s="14" t="n"/>
      <c r="E13" s="10" t="n">
        <v>53.17864680739899</v>
      </c>
      <c r="F13" s="10" t="n">
        <v>1.266726211497658</v>
      </c>
      <c r="G13" s="17" t="n">
        <v>67.36278580290856</v>
      </c>
      <c r="AN13" t="n">
        <v>230.22</v>
      </c>
      <c r="AO13" t="n">
        <v>0.04</v>
      </c>
    </row>
    <row r="14">
      <c r="A14" t="n">
        <v>1.1579</v>
      </c>
      <c r="B14" t="n">
        <v>1.561</v>
      </c>
      <c r="C14" s="14" t="n">
        <v>1.8074819</v>
      </c>
      <c r="D14" s="14" t="n"/>
      <c r="E14" s="10" t="n">
        <v>60.22778024523803</v>
      </c>
      <c r="F14" s="10" t="n">
        <v>1.262797594070435</v>
      </c>
      <c r="G14" s="17" t="n">
        <v>76.05549598988945</v>
      </c>
      <c r="AN14" t="n">
        <v>230.16</v>
      </c>
      <c r="AO14" t="n">
        <v>0.045</v>
      </c>
    </row>
    <row r="15">
      <c r="A15" t="n">
        <v>1.1623</v>
      </c>
      <c r="B15" t="n">
        <v>3.2127</v>
      </c>
      <c r="C15" s="14" t="n">
        <v>3.73412121</v>
      </c>
      <c r="D15" s="14" t="n"/>
      <c r="E15" s="10" t="n">
        <v>67.27691368307707</v>
      </c>
      <c r="F15" s="10" t="n">
        <v>1.262797594070435</v>
      </c>
      <c r="G15" s="17" t="n">
        <v>84.95712473547404</v>
      </c>
      <c r="AN15" t="n">
        <v>230.1</v>
      </c>
      <c r="AO15" t="n">
        <v>0.05</v>
      </c>
    </row>
    <row r="16">
      <c r="A16" t="n">
        <v>1.1623</v>
      </c>
      <c r="B16" t="n">
        <v>3.2127</v>
      </c>
      <c r="C16" s="14" t="n">
        <v>3.73412121</v>
      </c>
      <c r="D16" s="14" t="n"/>
      <c r="E16" s="10" t="n">
        <v>74.3260471209161</v>
      </c>
      <c r="F16" s="10" t="n">
        <v>1.262797594070435</v>
      </c>
      <c r="G16" s="17" t="n">
        <v>93.85875348105861</v>
      </c>
      <c r="AN16" t="n">
        <v>230.04</v>
      </c>
      <c r="AO16" t="n">
        <v>0.055</v>
      </c>
    </row>
    <row r="17">
      <c r="A17" t="n">
        <v>1.1647</v>
      </c>
      <c r="B17" t="n">
        <v>5.1729</v>
      </c>
      <c r="C17" s="14" t="n">
        <v>6.024876630000001</v>
      </c>
      <c r="D17" s="14" t="n"/>
      <c r="E17" s="10" t="n">
        <v>81.18466447239246</v>
      </c>
      <c r="F17" s="10" t="n">
        <v>1.254940359215988</v>
      </c>
      <c r="G17" s="17" t="n">
        <v>101.8819119958136</v>
      </c>
      <c r="AN17" t="n">
        <v>229.98</v>
      </c>
      <c r="AO17" t="n">
        <v>0.059</v>
      </c>
    </row>
    <row r="18">
      <c r="A18" t="n">
        <v>1.1647</v>
      </c>
      <c r="B18" t="n">
        <v>5.1729</v>
      </c>
      <c r="C18" s="14" t="n">
        <v>6.024876630000001</v>
      </c>
      <c r="D18" s="14" t="n"/>
      <c r="E18" s="10" t="n">
        <v>88.2337979102315</v>
      </c>
      <c r="F18" s="10" t="n">
        <v>1.251011741788764</v>
      </c>
      <c r="G18" s="17" t="n">
        <v>110.3815172083165</v>
      </c>
      <c r="AN18" t="n">
        <v>229.98</v>
      </c>
      <c r="AO18" t="n">
        <v>0.064</v>
      </c>
    </row>
    <row r="19">
      <c r="A19" t="n">
        <v>1.1613</v>
      </c>
      <c r="B19" t="n">
        <v>7.2211</v>
      </c>
      <c r="C19" s="14" t="n">
        <v>8.385863430000001</v>
      </c>
      <c r="D19" s="14" t="n"/>
      <c r="E19" s="10" t="n">
        <v>95.28293134807053</v>
      </c>
      <c r="F19" s="10" t="n">
        <v>1.239225889507093</v>
      </c>
      <c r="G19" s="17" t="n">
        <v>118.077075354656</v>
      </c>
      <c r="AN19" t="n">
        <v>229.92</v>
      </c>
      <c r="AO19" t="n">
        <v>0.068</v>
      </c>
    </row>
    <row r="20">
      <c r="A20" t="n">
        <v>1.1613</v>
      </c>
      <c r="B20" t="n">
        <v>7.2211</v>
      </c>
      <c r="C20" s="14" t="n">
        <v>8.385863430000001</v>
      </c>
      <c r="D20" s="14" t="n"/>
      <c r="E20" s="10" t="n">
        <v>101.9510326131842</v>
      </c>
      <c r="F20" s="10" t="n">
        <v>1.235297272079869</v>
      </c>
      <c r="G20" s="17" t="n">
        <v>125.9398324727922</v>
      </c>
      <c r="AN20" t="n">
        <v>229.86</v>
      </c>
      <c r="AO20" t="n">
        <v>0.073</v>
      </c>
    </row>
    <row r="21">
      <c r="A21" t="n">
        <v>1.1587</v>
      </c>
      <c r="B21" t="n">
        <v>9.2437</v>
      </c>
      <c r="C21" s="14" t="n">
        <v>10.71067519</v>
      </c>
      <c r="D21" s="14" t="n"/>
      <c r="E21" s="10" t="n">
        <v>109.0001660510232</v>
      </c>
      <c r="F21" s="10" t="n">
        <v>1.227440037225422</v>
      </c>
      <c r="G21" s="17" t="n">
        <v>133.7911678752452</v>
      </c>
      <c r="AN21" t="n">
        <v>229.8</v>
      </c>
      <c r="AO21" t="n">
        <v>0.078</v>
      </c>
    </row>
    <row r="22">
      <c r="A22" t="n">
        <v>1.1587</v>
      </c>
      <c r="B22" t="n">
        <v>9.2437</v>
      </c>
      <c r="C22" s="14" t="n">
        <v>10.71067519</v>
      </c>
      <c r="D22" s="14" t="n"/>
      <c r="E22" s="10" t="n">
        <v>115.6682673161369</v>
      </c>
      <c r="F22" s="10" t="n">
        <v>1.223511419798199</v>
      </c>
      <c r="G22" s="17" t="n">
        <v>141.5214459695642</v>
      </c>
      <c r="AN22" t="n">
        <v>229.74</v>
      </c>
      <c r="AO22" t="n">
        <v>0.082</v>
      </c>
    </row>
    <row r="23">
      <c r="A23" t="n">
        <v>1.1613</v>
      </c>
      <c r="B23" t="n">
        <v>11.2668</v>
      </c>
      <c r="C23" s="14" t="n">
        <v>13.08413484</v>
      </c>
      <c r="D23" s="14" t="n"/>
      <c r="E23" s="10" t="n">
        <v>122.3363685812506</v>
      </c>
      <c r="F23" s="10" t="n">
        <v>1.211725567516528</v>
      </c>
      <c r="G23" s="17" t="n">
        <v>148.2381056470269</v>
      </c>
      <c r="AN23" t="n">
        <v>229.74</v>
      </c>
      <c r="AO23" t="n">
        <v>0.08699999999999999</v>
      </c>
    </row>
    <row r="24">
      <c r="A24" t="n">
        <v>1.1613</v>
      </c>
      <c r="B24" t="n">
        <v>11.2668</v>
      </c>
      <c r="C24" s="14" t="n">
        <v>13.08413484</v>
      </c>
      <c r="D24" s="14" t="n"/>
      <c r="E24" s="10" t="n">
        <v>129.1949935812109</v>
      </c>
      <c r="F24" s="10" t="n">
        <v>1.207796950089304</v>
      </c>
      <c r="G24" s="17" t="n">
        <v>156.0413192141937</v>
      </c>
      <c r="AN24" t="n">
        <v>229.68</v>
      </c>
      <c r="AO24" t="n">
        <v>0.092</v>
      </c>
    </row>
    <row r="25">
      <c r="A25" t="n">
        <v>1.1644</v>
      </c>
      <c r="B25" t="n">
        <v>13.2514</v>
      </c>
      <c r="C25" s="14" t="n">
        <v>15.42993016</v>
      </c>
      <c r="D25" s="14" t="n"/>
      <c r="E25" s="10" t="n">
        <v>135.4820473766313</v>
      </c>
      <c r="F25" s="10" t="n">
        <v>1.199939715234857</v>
      </c>
      <c r="G25" s="17" t="n">
        <v>162.5702893485504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N25" t="n">
        <v>229.62</v>
      </c>
      <c r="AO25" t="n">
        <v>0.096</v>
      </c>
    </row>
    <row r="26">
      <c r="A26" t="n">
        <v>1.1644</v>
      </c>
      <c r="B26" t="n">
        <v>13.2514</v>
      </c>
      <c r="C26" s="14" t="n">
        <v>15.42993016</v>
      </c>
      <c r="D26" s="14" t="n"/>
      <c r="E26" s="10" t="n">
        <v>142.1501486417449</v>
      </c>
      <c r="F26" s="10" t="n">
        <v>1.199939715234857</v>
      </c>
      <c r="G26" s="17" t="n">
        <v>170.571608881768</v>
      </c>
      <c r="T26" t="n">
        <v>0</v>
      </c>
      <c r="U26" t="n">
        <v>132</v>
      </c>
      <c r="W26" t="n">
        <v>68</v>
      </c>
      <c r="X26" t="n">
        <v>108</v>
      </c>
      <c r="AN26" t="n">
        <v>229.56</v>
      </c>
      <c r="AO26" t="n">
        <v>0.101</v>
      </c>
    </row>
    <row r="27">
      <c r="A27" t="n">
        <v>1.162</v>
      </c>
      <c r="B27" t="n">
        <v>15.1898</v>
      </c>
      <c r="C27" s="14" t="n">
        <v>17.6505476</v>
      </c>
      <c r="D27" s="14" t="n"/>
      <c r="E27" s="10" t="n">
        <v>148.8182499068586</v>
      </c>
      <c r="F27" s="10" t="n">
        <v>1.196011097807633</v>
      </c>
      <c r="G27" s="17" t="n">
        <v>177.9882784449127</v>
      </c>
      <c r="T27" t="n">
        <v>10</v>
      </c>
      <c r="U27" t="n">
        <v>126</v>
      </c>
      <c r="W27" t="n">
        <v>68</v>
      </c>
      <c r="X27" t="n">
        <v>144</v>
      </c>
      <c r="AN27" t="n">
        <v>229.5</v>
      </c>
      <c r="AO27" t="n">
        <v>0.106</v>
      </c>
    </row>
    <row r="28">
      <c r="A28" t="n">
        <v>1.1599</v>
      </c>
      <c r="B28" t="n">
        <v>17.1429</v>
      </c>
      <c r="C28" s="14" t="n">
        <v>19.88404971</v>
      </c>
      <c r="D28" s="14" t="n"/>
      <c r="E28" s="10" t="n">
        <v>155.2958427340936</v>
      </c>
      <c r="F28" s="10" t="n">
        <v>1.188153994710822</v>
      </c>
      <c r="G28" s="17" t="n">
        <v>184.5153759064968</v>
      </c>
      <c r="T28" t="n">
        <v>20</v>
      </c>
      <c r="U28" t="n">
        <v>119</v>
      </c>
      <c r="AN28" t="n">
        <v>229.44</v>
      </c>
      <c r="AO28" t="n">
        <v>0.11</v>
      </c>
    </row>
    <row r="29">
      <c r="A29" t="n">
        <v>1.1599</v>
      </c>
      <c r="B29" t="n">
        <v>17.1429</v>
      </c>
      <c r="C29" s="14" t="n">
        <v>19.88404971</v>
      </c>
      <c r="D29" s="14" t="n"/>
      <c r="E29" s="10" t="n">
        <v>161.9639287022393</v>
      </c>
      <c r="F29" s="10" t="n">
        <v>1.184225377283598</v>
      </c>
      <c r="G29" s="17" t="n">
        <v>191.8017945737432</v>
      </c>
      <c r="T29" t="n">
        <v>30</v>
      </c>
      <c r="U29" t="n">
        <v>116</v>
      </c>
      <c r="AN29" t="n">
        <v>229.44</v>
      </c>
      <c r="AO29" t="n">
        <v>0.115</v>
      </c>
    </row>
    <row r="30">
      <c r="A30" t="n">
        <v>1.1637</v>
      </c>
      <c r="B30" t="n">
        <v>19.0818</v>
      </c>
      <c r="C30" s="14" t="n">
        <v>22.20549066</v>
      </c>
      <c r="D30" s="14" t="n"/>
      <c r="E30" s="10" t="n">
        <v>168.2509977946276</v>
      </c>
      <c r="F30" s="10" t="n">
        <v>1.168510907574704</v>
      </c>
      <c r="G30" s="17" t="n">
        <v>196.6031261333499</v>
      </c>
      <c r="T30" t="n">
        <v>40</v>
      </c>
      <c r="U30" t="n">
        <v>114</v>
      </c>
      <c r="AN30" t="n">
        <v>229.32</v>
      </c>
      <c r="AO30" t="n">
        <v>0.119</v>
      </c>
    </row>
    <row r="31">
      <c r="A31" t="n">
        <v>1.1637</v>
      </c>
      <c r="B31" t="n">
        <v>19.0818</v>
      </c>
      <c r="C31" s="14" t="n">
        <v>22.20549066</v>
      </c>
      <c r="D31" s="14" t="n"/>
      <c r="E31" s="10" t="n">
        <v>174.5380668870159</v>
      </c>
      <c r="F31" s="10" t="n">
        <v>1.141010585584139</v>
      </c>
      <c r="G31" s="17" t="n">
        <v>199.1497819054776</v>
      </c>
      <c r="T31" t="n">
        <v>50</v>
      </c>
      <c r="U31" t="n">
        <v>113</v>
      </c>
      <c r="AN31" t="n">
        <v>229.32</v>
      </c>
      <c r="AO31" t="n">
        <v>0.124</v>
      </c>
    </row>
    <row r="32">
      <c r="A32" t="n">
        <v>1.1592</v>
      </c>
      <c r="B32" t="n">
        <v>21.1015</v>
      </c>
      <c r="C32" s="14" t="n">
        <v>24.4608588</v>
      </c>
      <c r="D32" s="14" t="n"/>
      <c r="E32" s="10" t="n">
        <v>180.8251359794042</v>
      </c>
      <c r="F32" s="10" t="n">
        <v>1.133153416608509</v>
      </c>
      <c r="G32" s="17" t="n">
        <v>204.9026206437602</v>
      </c>
      <c r="T32" t="n">
        <v>60</v>
      </c>
      <c r="U32" t="n">
        <v>113</v>
      </c>
      <c r="AN32" t="n">
        <v>229.26</v>
      </c>
      <c r="AO32" t="n">
        <v>0.129</v>
      </c>
    </row>
    <row r="33">
      <c r="A33" t="n">
        <v>1.1592</v>
      </c>
      <c r="B33" t="n">
        <v>21.1015</v>
      </c>
      <c r="C33" s="14" t="n">
        <v>24.4608588</v>
      </c>
      <c r="D33" s="14" t="n"/>
      <c r="E33" s="10" t="n">
        <v>186.9216813369459</v>
      </c>
      <c r="F33" s="10" t="n">
        <v>1.129224799181286</v>
      </c>
      <c r="G33" s="17" t="n">
        <v>211.076598070341</v>
      </c>
      <c r="T33" t="n">
        <v>70</v>
      </c>
      <c r="U33" t="n">
        <v>114</v>
      </c>
      <c r="AN33" t="n">
        <v>229.2</v>
      </c>
      <c r="AO33" t="n">
        <v>0.134</v>
      </c>
    </row>
    <row r="34">
      <c r="A34" t="n">
        <v>1.1561</v>
      </c>
      <c r="B34" t="n">
        <v>23.0999</v>
      </c>
      <c r="C34" s="14" t="n">
        <v>26.70579439</v>
      </c>
      <c r="D34" s="14" t="n"/>
      <c r="E34" s="10" t="n">
        <v>193.2087504293342</v>
      </c>
      <c r="F34" s="10" t="n">
        <v>1.125296181754062</v>
      </c>
      <c r="G34" s="17" t="n">
        <v>217.4170691396033</v>
      </c>
      <c r="T34" t="n">
        <v>80</v>
      </c>
      <c r="U34" t="n">
        <v>117</v>
      </c>
      <c r="AN34" t="n">
        <v>229.14</v>
      </c>
      <c r="AO34" t="n">
        <v>0.138</v>
      </c>
    </row>
    <row r="35">
      <c r="A35" t="n">
        <v>1.1561</v>
      </c>
      <c r="B35" t="n">
        <v>23.0999</v>
      </c>
      <c r="C35" s="14" t="n">
        <v>26.70579439</v>
      </c>
      <c r="D35" s="14" t="n"/>
      <c r="E35" s="10" t="n">
        <v>199.3052957868759</v>
      </c>
      <c r="F35" s="10" t="n">
        <v>1.117438946899615</v>
      </c>
      <c r="G35" s="17" t="n">
        <v>222.7114998356028</v>
      </c>
      <c r="T35" t="n">
        <v>90</v>
      </c>
      <c r="U35" t="n">
        <v>119</v>
      </c>
      <c r="AN35" t="n">
        <v>229.08</v>
      </c>
      <c r="AO35" t="n">
        <v>0.143</v>
      </c>
    </row>
    <row r="36">
      <c r="A36" t="n">
        <v>1.1533</v>
      </c>
      <c r="B36" t="n">
        <v>25.0832</v>
      </c>
      <c r="C36" s="14" t="n">
        <v>28.92845456</v>
      </c>
      <c r="D36" s="14" t="n"/>
      <c r="E36" s="10" t="n">
        <v>205.2113327065388</v>
      </c>
      <c r="F36" s="10" t="n">
        <v>1.113510329472391</v>
      </c>
      <c r="G36" s="17" t="n">
        <v>228.5049386935265</v>
      </c>
      <c r="T36" t="n">
        <v>100</v>
      </c>
      <c r="U36" t="n">
        <v>119</v>
      </c>
      <c r="AN36" t="n">
        <v>229.02</v>
      </c>
      <c r="AO36" t="n">
        <v>0.147</v>
      </c>
    </row>
    <row r="37">
      <c r="A37" t="n">
        <v>1.1533</v>
      </c>
      <c r="B37" t="n">
        <v>25.0832</v>
      </c>
      <c r="C37" s="14" t="n">
        <v>28.92845456</v>
      </c>
      <c r="D37" s="14" t="n"/>
      <c r="E37" s="10" t="n">
        <v>211.4983865019592</v>
      </c>
      <c r="F37" s="10" t="n">
        <v>1.066366986224526</v>
      </c>
      <c r="G37" s="17" t="n">
        <v>225.5348970054442</v>
      </c>
      <c r="T37" t="n">
        <v>110</v>
      </c>
      <c r="U37" t="n">
        <v>120</v>
      </c>
      <c r="AN37" t="n">
        <v>228.96</v>
      </c>
      <c r="AO37" t="n">
        <v>0.152</v>
      </c>
    </row>
    <row r="38">
      <c r="A38" t="n">
        <v>1.1548</v>
      </c>
      <c r="B38" t="n">
        <v>27.3898</v>
      </c>
      <c r="C38" s="14" t="n">
        <v>31.62974104</v>
      </c>
      <c r="D38" s="14" t="n"/>
      <c r="E38" s="10" t="n">
        <v>216.6423590761714</v>
      </c>
      <c r="F38" s="10" t="n">
        <v>0.9563658958987187</v>
      </c>
      <c r="G38" s="17" t="n">
        <v>207.1893638274946</v>
      </c>
      <c r="T38" t="n">
        <v>120</v>
      </c>
      <c r="U38" t="n">
        <v>121</v>
      </c>
      <c r="AN38" t="n">
        <v>228.9</v>
      </c>
      <c r="AO38" t="n">
        <v>0.157</v>
      </c>
    </row>
    <row r="39">
      <c r="A39" t="n">
        <v>1.1548</v>
      </c>
      <c r="B39" t="n">
        <v>27.3898</v>
      </c>
      <c r="C39" s="14" t="n">
        <v>31.62974104</v>
      </c>
      <c r="D39" s="14" t="n"/>
      <c r="E39" s="10" t="n">
        <v>221.4052841806904</v>
      </c>
      <c r="F39" s="10" t="n">
        <v>0.8070786971794932</v>
      </c>
      <c r="G39" s="17" t="n">
        <v>178.691488305207</v>
      </c>
      <c r="T39" t="n">
        <v>130</v>
      </c>
      <c r="U39" t="n">
        <v>123</v>
      </c>
      <c r="AN39" t="n">
        <v>228.84</v>
      </c>
      <c r="AO39" t="n">
        <v>0.162</v>
      </c>
    </row>
    <row r="40">
      <c r="A40" t="n">
        <v>1.1602</v>
      </c>
      <c r="B40" t="n">
        <v>32.8031</v>
      </c>
      <c r="C40" s="14" t="n">
        <v>38.05815662</v>
      </c>
      <c r="D40" s="14" t="n"/>
      <c r="E40" s="10" t="n">
        <v>225.0251127670332</v>
      </c>
      <c r="F40" s="10" t="n">
        <v>0.6263626249212968</v>
      </c>
      <c r="G40" s="17" t="n">
        <v>140.9473203059697</v>
      </c>
      <c r="T40" t="n">
        <v>140</v>
      </c>
      <c r="U40" t="n">
        <v>126</v>
      </c>
      <c r="AN40" t="n">
        <v>228.78</v>
      </c>
      <c r="AO40" t="n">
        <v>0.166</v>
      </c>
    </row>
    <row r="41">
      <c r="A41" t="n">
        <v>1.1602</v>
      </c>
      <c r="B41" t="n">
        <v>32.8031</v>
      </c>
      <c r="C41" s="14" t="n">
        <v>38.05815662</v>
      </c>
      <c r="D41" s="14" t="n"/>
      <c r="E41" s="10" t="n">
        <v>227.501829538232</v>
      </c>
      <c r="F41" s="10" t="n">
        <v>0.4613609564931769</v>
      </c>
      <c r="G41" s="17" t="n">
        <v>104.9604616797064</v>
      </c>
      <c r="T41" t="n">
        <v>150</v>
      </c>
      <c r="U41" t="n">
        <v>130</v>
      </c>
      <c r="AN41" t="n">
        <v>228.78</v>
      </c>
      <c r="AO41" t="n">
        <v>0.171</v>
      </c>
    </row>
    <row r="42">
      <c r="A42" t="n">
        <v>1.1459</v>
      </c>
      <c r="B42" t="n">
        <v>42.9639</v>
      </c>
      <c r="C42" s="14" t="n">
        <v>49.23233301</v>
      </c>
      <c r="D42" s="14" t="n"/>
      <c r="E42" s="10" t="n">
        <v>229.4070056988268</v>
      </c>
      <c r="F42" s="10" t="n">
        <v>0.3277882274828459</v>
      </c>
      <c r="G42" s="17" t="n">
        <v>75.19691577016556</v>
      </c>
      <c r="T42" t="n">
        <v>160</v>
      </c>
      <c r="U42" t="n">
        <v>135</v>
      </c>
      <c r="AN42" t="n">
        <v>228.66</v>
      </c>
      <c r="AO42" t="n">
        <v>0.176</v>
      </c>
    </row>
    <row r="43">
      <c r="A43" t="n">
        <v>1.1459</v>
      </c>
      <c r="B43" t="n">
        <v>42.9639</v>
      </c>
      <c r="C43" s="14" t="n">
        <v>49.23233301</v>
      </c>
      <c r="D43" s="14" t="n"/>
      <c r="E43" s="10" t="n">
        <v>230.3595937791241</v>
      </c>
      <c r="F43" s="10" t="n">
        <v>0.2295729400295961</v>
      </c>
      <c r="G43" s="17" t="n">
        <v>52.88432920789697</v>
      </c>
      <c r="T43" t="n">
        <v>170</v>
      </c>
      <c r="U43" t="n">
        <v>139</v>
      </c>
      <c r="AN43" t="n">
        <v>228.66</v>
      </c>
      <c r="AO43" t="n">
        <v>0.18</v>
      </c>
    </row>
    <row r="44">
      <c r="A44" t="n">
        <v>1.1405</v>
      </c>
      <c r="B44" t="n">
        <v>43.0912</v>
      </c>
      <c r="C44" s="14" t="n">
        <v>49.1455136</v>
      </c>
      <c r="D44" s="14" t="n"/>
      <c r="E44" s="10" t="n">
        <v>231.1216581245749</v>
      </c>
      <c r="F44" s="10" t="n">
        <v>0.170643785674321</v>
      </c>
      <c r="G44" s="17" t="n">
        <v>39.43947469370365</v>
      </c>
      <c r="T44" t="n">
        <v>180</v>
      </c>
      <c r="U44" t="n">
        <v>143</v>
      </c>
      <c r="AN44" t="n">
        <v>228.54</v>
      </c>
      <c r="AO44" t="n">
        <v>0.185</v>
      </c>
    </row>
    <row r="45">
      <c r="A45" t="n">
        <v>1.1405</v>
      </c>
      <c r="B45" t="n">
        <v>43.0912</v>
      </c>
      <c r="C45" s="14" t="n">
        <v>49.1455136</v>
      </c>
      <c r="D45" s="14" t="n"/>
      <c r="E45" s="10" t="n">
        <v>231.6932140321468</v>
      </c>
      <c r="F45" s="10" t="n">
        <v>0.1313576772809029</v>
      </c>
      <c r="G45" s="17" t="n">
        <v>30.4346824370099</v>
      </c>
      <c r="AN45" t="n">
        <v>228.54</v>
      </c>
      <c r="AO45" t="n">
        <v>0.19</v>
      </c>
    </row>
    <row r="46">
      <c r="A46" t="n">
        <v>1.1368</v>
      </c>
      <c r="B46" t="n">
        <v>42.8084</v>
      </c>
      <c r="C46" s="14" t="n">
        <v>48.66458912</v>
      </c>
      <c r="D46" s="14" t="n"/>
      <c r="E46" s="10" t="n">
        <v>231.6932140321468</v>
      </c>
      <c r="F46" s="10" t="n">
        <v>0.1077860180092485</v>
      </c>
      <c r="G46" s="17" t="n">
        <v>24.97328894028966</v>
      </c>
      <c r="AN46" t="n">
        <v>228.48</v>
      </c>
      <c r="AO46" t="n">
        <v>0.194</v>
      </c>
    </row>
    <row r="47">
      <c r="A47" t="n">
        <v>1.1368</v>
      </c>
      <c r="B47" t="n">
        <v>42.8084</v>
      </c>
      <c r="C47" s="14" t="n">
        <v>48.66458912</v>
      </c>
      <c r="D47" s="14" t="n"/>
      <c r="E47" s="10" t="n">
        <v>232.0742462048722</v>
      </c>
      <c r="F47" s="10" t="n">
        <v>0.09207157712233695</v>
      </c>
      <c r="G47" s="17" t="n">
        <v>21.36744185756011</v>
      </c>
      <c r="AN47" t="n">
        <v>228.42</v>
      </c>
      <c r="AO47" t="n">
        <v>0.199</v>
      </c>
    </row>
    <row r="48">
      <c r="A48" t="n">
        <v>1.1347</v>
      </c>
      <c r="B48" t="n">
        <v>42.6144</v>
      </c>
      <c r="C48" s="14" t="n">
        <v>48.35455968000001</v>
      </c>
      <c r="D48" s="14" t="n"/>
      <c r="E48" s="10" t="n">
        <v>232.0742462048722</v>
      </c>
      <c r="F48" s="10" t="n">
        <v>0.08421435462016809</v>
      </c>
      <c r="G48" s="17" t="n">
        <v>19.54398286810531</v>
      </c>
      <c r="AN48" t="n">
        <v>228.36</v>
      </c>
      <c r="AO48" t="n">
        <v>0.204</v>
      </c>
    </row>
    <row r="49">
      <c r="A49" t="n">
        <v>1.1347</v>
      </c>
      <c r="B49" t="n">
        <v>42.6144</v>
      </c>
      <c r="C49" s="14" t="n">
        <v>48.35455968000001</v>
      </c>
      <c r="D49" s="14" t="n"/>
      <c r="E49" s="10" t="n">
        <v>232.0742462048722</v>
      </c>
      <c r="F49" s="10" t="n">
        <v>0.07635713211799923</v>
      </c>
      <c r="G49" s="17" t="n">
        <v>17.72052387865051</v>
      </c>
      <c r="AN49" t="n">
        <v>228.3</v>
      </c>
      <c r="AO49" t="n">
        <v>0.209</v>
      </c>
    </row>
    <row r="50">
      <c r="A50" t="n">
        <v>1.1388</v>
      </c>
      <c r="B50" t="n">
        <v>42.5115</v>
      </c>
      <c r="C50" s="14" t="n">
        <v>48.4120962</v>
      </c>
      <c r="D50" s="14" t="n"/>
      <c r="E50" s="10" t="n">
        <v>232.264754642751</v>
      </c>
      <c r="F50" s="10" t="n">
        <v>0.07242852292562786</v>
      </c>
      <c r="G50" s="17" t="n">
        <v>16.82259310645782</v>
      </c>
      <c r="AN50" t="n">
        <v>228.24</v>
      </c>
      <c r="AO50" t="n">
        <v>0.213</v>
      </c>
    </row>
    <row r="51">
      <c r="A51" t="n">
        <v>1.1388</v>
      </c>
      <c r="B51" t="n">
        <v>42.5115</v>
      </c>
      <c r="C51" s="14" t="n">
        <v>48.4120962</v>
      </c>
      <c r="D51" s="14" t="n"/>
      <c r="E51" s="10" t="n">
        <v>232.0742462048722</v>
      </c>
      <c r="F51" s="10" t="n">
        <v>0.06849991167454343</v>
      </c>
      <c r="G51" s="17" t="n">
        <v>15.89706536696999</v>
      </c>
      <c r="AN51" t="n">
        <v>228.18</v>
      </c>
      <c r="AO51" t="n">
        <v>0.218</v>
      </c>
    </row>
    <row r="52">
      <c r="A52" t="n">
        <v>1.1354</v>
      </c>
      <c r="B52" t="n">
        <v>42.721</v>
      </c>
      <c r="C52" s="14" t="n">
        <v>48.5054234</v>
      </c>
      <c r="D52" s="14" t="n"/>
      <c r="E52" s="10" t="n">
        <v>232.264754642751</v>
      </c>
      <c r="F52" s="10" t="n">
        <v>0.06849991167454343</v>
      </c>
      <c r="G52" s="17" t="n">
        <v>15.91011517813794</v>
      </c>
      <c r="AN52" t="n">
        <v>228.12</v>
      </c>
      <c r="AO52" t="n">
        <v>0.223</v>
      </c>
    </row>
    <row r="53">
      <c r="A53" t="n">
        <v>1.1354</v>
      </c>
      <c r="B53" t="n">
        <v>42.721</v>
      </c>
      <c r="C53" s="14" t="n">
        <v>48.5054234</v>
      </c>
      <c r="D53" s="14" t="n"/>
      <c r="E53" s="10" t="n">
        <v>232.264754642751</v>
      </c>
      <c r="F53" s="10" t="n">
        <v>0.064571300423459</v>
      </c>
      <c r="G53" s="17" t="n">
        <v>14.99763724981807</v>
      </c>
      <c r="AN53" t="n">
        <v>228.06</v>
      </c>
      <c r="AO53" t="n">
        <v>0.227</v>
      </c>
    </row>
    <row r="54">
      <c r="A54" t="n">
        <v>1.1389</v>
      </c>
      <c r="B54" t="n">
        <v>43.4864</v>
      </c>
      <c r="C54" s="14" t="n">
        <v>49.52666096000001</v>
      </c>
      <c r="D54" s="14" t="n"/>
      <c r="E54" s="10" t="n">
        <v>232.0742462048722</v>
      </c>
      <c r="F54" s="10" t="n">
        <v>0.064571300423459</v>
      </c>
      <c r="G54" s="17" t="n">
        <v>14.98533587224259</v>
      </c>
      <c r="AN54" t="n">
        <v>228</v>
      </c>
      <c r="AO54" t="n">
        <v>0.232</v>
      </c>
    </row>
    <row r="55">
      <c r="A55" t="n">
        <v>1.1389</v>
      </c>
      <c r="B55" t="n">
        <v>43.4864</v>
      </c>
      <c r="C55" s="14" t="n">
        <v>49.52666096000001</v>
      </c>
      <c r="D55" s="14" t="n"/>
      <c r="E55" s="10" t="n">
        <v>232.4552783775976</v>
      </c>
      <c r="F55" s="10" t="n">
        <v>0.064571300423459</v>
      </c>
      <c r="G55" s="17" t="n">
        <v>15.00993961513865</v>
      </c>
      <c r="AN55" t="n">
        <v>227.94</v>
      </c>
      <c r="AO55" t="n">
        <v>0.237</v>
      </c>
    </row>
    <row r="56">
      <c r="A56" t="n">
        <v>1.1374</v>
      </c>
      <c r="B56" t="n">
        <v>44.8168</v>
      </c>
      <c r="C56" s="14" t="n">
        <v>50.97462832</v>
      </c>
      <c r="D56" s="14" t="n"/>
      <c r="E56" s="10" t="n">
        <v>232.264754642751</v>
      </c>
      <c r="F56" s="10" t="n">
        <v>0.064571300423459</v>
      </c>
      <c r="G56" s="17" t="n">
        <v>14.99763724981807</v>
      </c>
      <c r="AN56" t="n">
        <v>227.88</v>
      </c>
      <c r="AO56" t="n">
        <v>0.242</v>
      </c>
    </row>
    <row r="57">
      <c r="A57" t="n">
        <v>1.1374</v>
      </c>
      <c r="B57" t="n">
        <v>44.8168</v>
      </c>
      <c r="C57" s="14" t="n">
        <v>50.97462832</v>
      </c>
      <c r="D57" s="14" t="n"/>
      <c r="E57" s="10" t="n">
        <v>232.264754642751</v>
      </c>
      <c r="F57" s="10" t="n">
        <v>0.06064269020173111</v>
      </c>
      <c r="G57" s="17" t="n">
        <v>14.08515956058143</v>
      </c>
      <c r="AN57" t="n">
        <v>227.82</v>
      </c>
      <c r="AO57" t="n">
        <v>0.246</v>
      </c>
    </row>
    <row r="58">
      <c r="A58" t="n">
        <v>1.1414</v>
      </c>
      <c r="B58" t="n">
        <v>46.8727</v>
      </c>
      <c r="C58" s="14" t="n">
        <v>53.50049978</v>
      </c>
      <c r="D58" s="14" t="n"/>
      <c r="E58" s="10" t="n">
        <v>232.4552783775976</v>
      </c>
      <c r="F58" s="10" t="n">
        <v>0.06064269020173111</v>
      </c>
      <c r="G58" s="17" t="n">
        <v>14.09671343240981</v>
      </c>
      <c r="AN58" t="n">
        <v>227.76</v>
      </c>
      <c r="AO58" t="n">
        <v>0.251</v>
      </c>
    </row>
    <row r="59">
      <c r="A59" t="n">
        <v>1.1414</v>
      </c>
      <c r="B59" t="n">
        <v>46.8727</v>
      </c>
      <c r="C59" s="14" t="n">
        <v>53.50049978</v>
      </c>
      <c r="D59" s="14" t="n"/>
      <c r="E59" s="10" t="n">
        <v>232.0742462048722</v>
      </c>
      <c r="F59" s="10" t="n">
        <v>0.06064269020173111</v>
      </c>
      <c r="G59" s="17" t="n">
        <v>14.07360661640234</v>
      </c>
      <c r="AN59" t="n">
        <v>227.7</v>
      </c>
      <c r="AO59" t="n">
        <v>0.256</v>
      </c>
    </row>
    <row r="60">
      <c r="A60" t="n">
        <v>1.1432</v>
      </c>
      <c r="B60" t="n">
        <v>53.0868</v>
      </c>
      <c r="C60" s="14" t="n">
        <v>60.68882976</v>
      </c>
      <c r="D60" s="14" t="n"/>
      <c r="E60" s="10" t="n">
        <v>232.264754642751</v>
      </c>
      <c r="F60" s="10" t="n">
        <v>0.06064269020173111</v>
      </c>
      <c r="G60" s="17" t="n">
        <v>14.08515956058143</v>
      </c>
      <c r="AN60" t="n">
        <v>227.64</v>
      </c>
      <c r="AO60" t="n">
        <v>0.26</v>
      </c>
    </row>
    <row r="61">
      <c r="A61" t="n">
        <v>1.1432</v>
      </c>
      <c r="B61" t="n">
        <v>53.0868</v>
      </c>
      <c r="C61" s="14" t="n">
        <v>60.68882976</v>
      </c>
      <c r="D61" s="14" t="n"/>
      <c r="E61" s="10" t="n">
        <v>232.264754642751</v>
      </c>
      <c r="F61" s="10" t="n">
        <v>0.06064269020173111</v>
      </c>
      <c r="G61" s="17" t="n">
        <v>14.08515956058143</v>
      </c>
      <c r="AN61" t="n">
        <v>227.58</v>
      </c>
      <c r="AO61" t="n">
        <v>0.265</v>
      </c>
    </row>
    <row r="62">
      <c r="A62" t="n">
        <v>1.135</v>
      </c>
      <c r="B62" t="n">
        <v>55.4647</v>
      </c>
      <c r="C62" s="14" t="n">
        <v>62.9524345</v>
      </c>
      <c r="D62" s="14" t="n"/>
      <c r="E62" s="10" t="n">
        <v>232.0742462048722</v>
      </c>
      <c r="F62" s="10" t="n">
        <v>0.06064269020173111</v>
      </c>
      <c r="G62" s="17" t="n">
        <v>14.07360661640234</v>
      </c>
      <c r="AN62" t="n">
        <v>227.52</v>
      </c>
      <c r="AO62" t="n">
        <v>0.27</v>
      </c>
    </row>
    <row r="63">
      <c r="A63" t="n">
        <v>1.135</v>
      </c>
      <c r="B63" t="n">
        <v>55.4647</v>
      </c>
      <c r="C63" s="14" t="n">
        <v>62.9524345</v>
      </c>
      <c r="D63" s="14" t="n"/>
      <c r="E63" s="10" t="n">
        <v>232.4552783775976</v>
      </c>
      <c r="F63" s="10" t="n">
        <v>0.06064269020173111</v>
      </c>
      <c r="G63" s="17" t="n">
        <v>14.09671343240981</v>
      </c>
      <c r="AN63" t="n">
        <v>227.46</v>
      </c>
      <c r="AO63" t="n">
        <v>0.275</v>
      </c>
    </row>
    <row r="64">
      <c r="A64" t="n">
        <v>1.1344</v>
      </c>
      <c r="B64" t="n">
        <v>55.4738</v>
      </c>
      <c r="C64" s="14" t="n">
        <v>62.92947872</v>
      </c>
      <c r="D64" s="14" t="n"/>
      <c r="E64" s="10" t="n">
        <v>232.264754642751</v>
      </c>
      <c r="F64" s="10" t="n">
        <v>0.06064269020173111</v>
      </c>
      <c r="G64" s="17" t="n">
        <v>14.08515956058143</v>
      </c>
      <c r="AN64" t="n">
        <v>227.4</v>
      </c>
      <c r="AO64" t="n">
        <v>0.279</v>
      </c>
    </row>
    <row r="65">
      <c r="A65" t="n">
        <v>1.1344</v>
      </c>
      <c r="B65" t="n">
        <v>55.4738</v>
      </c>
      <c r="C65" s="14" t="n">
        <v>62.92947872</v>
      </c>
      <c r="D65" s="14" t="n"/>
      <c r="E65" s="10" t="n">
        <v>232.264754642751</v>
      </c>
      <c r="F65" s="10" t="n">
        <v>0.06064269020173111</v>
      </c>
      <c r="G65" s="17" t="n">
        <v>14.08515956058143</v>
      </c>
      <c r="AN65" t="n">
        <v>227.34</v>
      </c>
      <c r="AO65" t="n">
        <v>0.284</v>
      </c>
    </row>
    <row r="66">
      <c r="A66" t="n">
        <v>1.134</v>
      </c>
      <c r="B66" t="n">
        <v>55.9172</v>
      </c>
      <c r="C66" s="14" t="n">
        <v>63.41010479999999</v>
      </c>
      <c r="D66" s="14" t="n"/>
      <c r="E66" s="10" t="n">
        <v>232.4552783775976</v>
      </c>
      <c r="F66" s="10" t="n">
        <v>0.05671407998000321</v>
      </c>
      <c r="G66" s="17" t="n">
        <v>13.18348724968098</v>
      </c>
      <c r="AN66" t="n">
        <v>227.28</v>
      </c>
      <c r="AO66" t="n">
        <v>0.289</v>
      </c>
    </row>
    <row r="67">
      <c r="A67" t="n">
        <v>1.134</v>
      </c>
      <c r="B67" t="n">
        <v>55.9172</v>
      </c>
      <c r="C67" s="14" t="n">
        <v>63.41010479999999</v>
      </c>
      <c r="D67" s="14" t="n"/>
      <c r="E67" s="10" t="n">
        <v>232.0742462048722</v>
      </c>
      <c r="F67" s="10" t="n">
        <v>0.05671407998000321</v>
      </c>
      <c r="G67" s="17" t="n">
        <v>13.16187736056208</v>
      </c>
      <c r="AN67" t="n">
        <v>227.22</v>
      </c>
      <c r="AO67" t="n">
        <v>0.293</v>
      </c>
    </row>
    <row r="68">
      <c r="A68" t="n">
        <v>1.1322</v>
      </c>
      <c r="B68" t="n">
        <v>57.0309</v>
      </c>
      <c r="C68" s="14" t="n">
        <v>64.57038498000001</v>
      </c>
      <c r="D68" s="14" t="n"/>
      <c r="E68" s="10" t="n">
        <v>232.264754642751</v>
      </c>
      <c r="F68" s="10" t="n">
        <v>0.05671407998000321</v>
      </c>
      <c r="G68" s="17" t="n">
        <v>13.1726818713448</v>
      </c>
      <c r="AN68" t="n">
        <v>227.16</v>
      </c>
      <c r="AO68" t="n">
        <v>0.298</v>
      </c>
    </row>
    <row r="69">
      <c r="A69" t="n">
        <v>1.1322</v>
      </c>
      <c r="B69" t="n">
        <v>57.0309</v>
      </c>
      <c r="C69" s="14" t="n">
        <v>64.57038498000001</v>
      </c>
      <c r="D69" s="14" t="n"/>
      <c r="E69" s="10" t="n">
        <v>232.264754642751</v>
      </c>
      <c r="F69" s="10" t="n">
        <v>0.05671407998000321</v>
      </c>
      <c r="G69" s="17" t="n">
        <v>13.1726818713448</v>
      </c>
      <c r="AN69" t="n">
        <v>227.1</v>
      </c>
      <c r="AO69" t="n">
        <v>0.303</v>
      </c>
    </row>
    <row r="70">
      <c r="A70" t="n">
        <v>1.1356</v>
      </c>
      <c r="B70" t="n">
        <v>58.502</v>
      </c>
      <c r="C70" s="14" t="n">
        <v>66.4348712</v>
      </c>
      <c r="D70" s="14" t="n"/>
      <c r="E70" s="10" t="n">
        <v>232.264754642751</v>
      </c>
      <c r="F70" s="10" t="n">
        <v>0.05671407998000321</v>
      </c>
      <c r="G70" s="17" t="n">
        <v>13.1726818713448</v>
      </c>
      <c r="AN70" t="n">
        <v>227.04</v>
      </c>
      <c r="AO70" t="n">
        <v>0.308</v>
      </c>
    </row>
    <row r="71">
      <c r="A71" t="n">
        <v>1.1356</v>
      </c>
      <c r="B71" t="n">
        <v>58.502</v>
      </c>
      <c r="C71" s="14" t="n">
        <v>66.4348712</v>
      </c>
      <c r="D71" s="14" t="n"/>
      <c r="E71" s="10" t="n">
        <v>232.4552783775976</v>
      </c>
      <c r="F71" s="10" t="n">
        <v>0.05671407998000321</v>
      </c>
      <c r="G71" s="17" t="n">
        <v>13.18348724968098</v>
      </c>
      <c r="AN71" t="n">
        <v>226.98</v>
      </c>
      <c r="AO71" t="n">
        <v>0.312</v>
      </c>
    </row>
    <row r="72">
      <c r="A72" t="n">
        <v>1.1383</v>
      </c>
      <c r="B72" t="n">
        <v>60.2527</v>
      </c>
      <c r="C72" s="14" t="n">
        <v>68.58564841</v>
      </c>
      <c r="D72" s="14" t="n"/>
      <c r="E72" s="10" t="n">
        <v>232.264754642751</v>
      </c>
      <c r="F72" s="10" t="n">
        <v>0.05671407998000321</v>
      </c>
      <c r="G72" s="17" t="n">
        <v>13.1726818713448</v>
      </c>
      <c r="AN72" t="n">
        <v>226.92</v>
      </c>
      <c r="AO72" t="n">
        <v>0.317</v>
      </c>
    </row>
    <row r="73">
      <c r="A73" t="n">
        <v>1.1383</v>
      </c>
      <c r="B73" t="n">
        <v>60.2527</v>
      </c>
      <c r="C73" s="14" t="n">
        <v>68.58564841</v>
      </c>
      <c r="D73" s="14" t="n"/>
      <c r="E73" s="10" t="n">
        <v>232.264754642751</v>
      </c>
      <c r="F73" s="10" t="n">
        <v>0.05671407998000321</v>
      </c>
      <c r="G73" s="17" t="n">
        <v>13.1726818713448</v>
      </c>
      <c r="AN73" t="n">
        <v>226.8</v>
      </c>
      <c r="AO73" t="n">
        <v>0.322</v>
      </c>
    </row>
    <row r="74">
      <c r="A74" t="n">
        <v>1.1375</v>
      </c>
      <c r="B74" t="n">
        <v>62.1422</v>
      </c>
      <c r="C74" s="14" t="n">
        <v>70.6867525</v>
      </c>
      <c r="D74" s="14" t="n"/>
      <c r="E74" s="10" t="n">
        <v>232.4552783775976</v>
      </c>
      <c r="F74" s="10" t="n">
        <v>0.05671407998000321</v>
      </c>
      <c r="G74" s="17" t="n">
        <v>13.18348724968098</v>
      </c>
      <c r="AN74" t="n">
        <v>226.74</v>
      </c>
      <c r="AO74" t="n">
        <v>0.326</v>
      </c>
    </row>
    <row r="75">
      <c r="A75" t="n">
        <v>1.1375</v>
      </c>
      <c r="B75" t="n">
        <v>62.1422</v>
      </c>
      <c r="C75" s="14" t="n">
        <v>70.6867525</v>
      </c>
      <c r="D75" s="14" t="n"/>
      <c r="E75" s="10" t="n">
        <v>232.264754642751</v>
      </c>
      <c r="F75" s="10" t="n">
        <v>0.05671407998000321</v>
      </c>
      <c r="G75" s="17" t="n">
        <v>13.1726818713448</v>
      </c>
      <c r="AN75" t="n">
        <v>226.68</v>
      </c>
      <c r="AO75" t="n">
        <v>0.331</v>
      </c>
    </row>
    <row r="76">
      <c r="A76" t="n">
        <v>1.133</v>
      </c>
      <c r="B76" t="n">
        <v>64.07599999999999</v>
      </c>
      <c r="C76" s="14" t="n">
        <v>72.598108</v>
      </c>
      <c r="D76" s="14" t="n"/>
      <c r="E76" s="10" t="n">
        <v>232.264754642751</v>
      </c>
      <c r="F76" s="10" t="n">
        <v>0.05671407998000321</v>
      </c>
      <c r="G76" s="17" t="n">
        <v>13.1726818713448</v>
      </c>
      <c r="AN76" t="n">
        <v>226.62</v>
      </c>
      <c r="AO76" t="n">
        <v>0.336</v>
      </c>
    </row>
    <row r="77">
      <c r="A77" t="n">
        <v>1.133</v>
      </c>
      <c r="B77" t="n">
        <v>64.07599999999999</v>
      </c>
      <c r="C77" s="14" t="n">
        <v>72.598108</v>
      </c>
      <c r="D77" s="14" t="n"/>
      <c r="E77" s="10" t="n">
        <v>232.264754642751</v>
      </c>
      <c r="F77" s="10" t="n">
        <v>0.05671407998000321</v>
      </c>
      <c r="G77" s="17" t="n">
        <v>13.1726818713448</v>
      </c>
      <c r="AN77" t="n">
        <v>226.56</v>
      </c>
      <c r="AO77" t="n">
        <v>0.341</v>
      </c>
    </row>
    <row r="78">
      <c r="A78" t="n">
        <v>1.13</v>
      </c>
      <c r="B78" t="n">
        <v>66.25790000000001</v>
      </c>
      <c r="C78" s="14" t="n">
        <v>74.871427</v>
      </c>
      <c r="D78" s="14" t="n"/>
      <c r="E78" s="10" t="n">
        <v>232.264754642751</v>
      </c>
      <c r="F78" s="10" t="n">
        <v>0.05671407998000321</v>
      </c>
      <c r="G78" s="17" t="n">
        <v>13.1726818713448</v>
      </c>
      <c r="AN78" t="n">
        <v>226.5</v>
      </c>
      <c r="AO78" t="n">
        <v>0.345</v>
      </c>
    </row>
    <row r="79">
      <c r="A79" t="n">
        <v>1.1363</v>
      </c>
      <c r="B79" t="n">
        <v>71.42959999999999</v>
      </c>
      <c r="C79" s="14" t="n">
        <v>81.16545447999999</v>
      </c>
      <c r="D79" s="14" t="n"/>
      <c r="E79" s="10" t="n">
        <v>232.4552783775976</v>
      </c>
      <c r="F79" s="10" t="n">
        <v>0.05671407998000321</v>
      </c>
      <c r="G79" s="17" t="n">
        <v>13.18348724968098</v>
      </c>
      <c r="AN79" t="n">
        <v>226.44</v>
      </c>
      <c r="AO79" t="n">
        <v>0.35</v>
      </c>
    </row>
    <row r="80">
      <c r="A80" t="n">
        <v>1.1363</v>
      </c>
      <c r="B80" t="n">
        <v>71.42959999999999</v>
      </c>
      <c r="C80" s="14" t="n">
        <v>81.16545447999999</v>
      </c>
      <c r="D80" s="14" t="n"/>
      <c r="E80" s="10" t="n">
        <v>232.4552783775976</v>
      </c>
      <c r="F80" s="10" t="n">
        <v>0.05671407998000321</v>
      </c>
      <c r="G80" s="17" t="n">
        <v>13.18348724968098</v>
      </c>
      <c r="AN80" t="n">
        <v>226.38</v>
      </c>
      <c r="AO80" t="n">
        <v>0.355</v>
      </c>
    </row>
    <row r="81">
      <c r="A81" t="n">
        <v>1.1259</v>
      </c>
      <c r="B81" t="n">
        <v>74.65649999999999</v>
      </c>
      <c r="C81" s="14" t="n">
        <v>84.05575334999999</v>
      </c>
      <c r="D81" s="14" t="n"/>
      <c r="E81" s="10" t="n">
        <v>232.264754642751</v>
      </c>
      <c r="F81" s="10" t="n">
        <v>0.05278546872891878</v>
      </c>
      <c r="G81" s="17" t="n">
        <v>12.26020394302492</v>
      </c>
      <c r="AN81" t="n">
        <v>226.26</v>
      </c>
      <c r="AO81" t="n">
        <v>0.36</v>
      </c>
    </row>
    <row r="82">
      <c r="A82" t="n">
        <v>1.1259</v>
      </c>
      <c r="B82" t="n">
        <v>74.65649999999999</v>
      </c>
      <c r="C82" s="14" t="n">
        <v>84.05575334999999</v>
      </c>
      <c r="D82" s="14" t="n"/>
      <c r="E82" s="10" t="n">
        <v>232.4552783775976</v>
      </c>
      <c r="F82" s="10" t="n">
        <v>0.05671407998000321</v>
      </c>
      <c r="G82" s="17" t="n">
        <v>13.18348724968098</v>
      </c>
      <c r="AN82" t="n">
        <v>226.2</v>
      </c>
      <c r="AO82" t="n">
        <v>0.364</v>
      </c>
    </row>
    <row r="83">
      <c r="A83" t="n">
        <v>1.1225</v>
      </c>
      <c r="B83" t="n">
        <v>74.9148</v>
      </c>
      <c r="C83" s="14" t="n">
        <v>84.091863</v>
      </c>
      <c r="D83" s="14" t="n"/>
      <c r="E83" s="10" t="n">
        <v>232.264754642751</v>
      </c>
      <c r="F83" s="10" t="n">
        <v>0.05278546872891878</v>
      </c>
      <c r="G83" s="17" t="n">
        <v>12.26020394302492</v>
      </c>
      <c r="AN83" t="n">
        <v>226.14</v>
      </c>
      <c r="AO83" t="n">
        <v>0.369</v>
      </c>
    </row>
    <row r="84">
      <c r="A84" t="n">
        <v>1.1225</v>
      </c>
      <c r="B84" t="n">
        <v>74.9148</v>
      </c>
      <c r="C84" s="14" t="n">
        <v>84.091863</v>
      </c>
      <c r="D84" s="14" t="n"/>
      <c r="E84" s="10" t="n">
        <v>232.264754642751</v>
      </c>
      <c r="F84" s="10" t="n">
        <v>0.05278546872891878</v>
      </c>
      <c r="G84" s="17" t="n">
        <v>12.26020394302492</v>
      </c>
      <c r="AN84" t="n">
        <v>226.08</v>
      </c>
      <c r="AO84" t="n">
        <v>0.374</v>
      </c>
    </row>
    <row r="85">
      <c r="A85" t="n">
        <v>1.124</v>
      </c>
      <c r="B85" t="n">
        <v>75.474</v>
      </c>
      <c r="C85" s="14" t="n">
        <v>84.83277600000001</v>
      </c>
      <c r="D85" s="14" t="n"/>
      <c r="E85" s="10" t="n">
        <v>232.264754642751</v>
      </c>
      <c r="F85" s="10" t="n">
        <v>0.05278546872891878</v>
      </c>
      <c r="G85" s="17" t="n">
        <v>12.26020394302492</v>
      </c>
      <c r="AN85" t="n">
        <v>226.02</v>
      </c>
      <c r="AO85" t="n">
        <v>0.379</v>
      </c>
    </row>
    <row r="86">
      <c r="A86" t="n">
        <v>1.124</v>
      </c>
      <c r="B86" t="n">
        <v>75.474</v>
      </c>
      <c r="C86" s="14" t="n">
        <v>84.83277600000001</v>
      </c>
      <c r="D86" s="14" t="n"/>
      <c r="E86" s="10" t="n">
        <v>232.0742462048722</v>
      </c>
      <c r="F86" s="10" t="n">
        <v>0.05278546872891878</v>
      </c>
      <c r="G86" s="17" t="n">
        <v>12.25014786583468</v>
      </c>
      <c r="AN86" t="n">
        <v>225.96</v>
      </c>
      <c r="AO86" t="n">
        <v>0.383</v>
      </c>
    </row>
    <row r="87">
      <c r="A87" t="n">
        <v>1.129</v>
      </c>
      <c r="B87" t="n">
        <v>76.6623</v>
      </c>
      <c r="C87" s="14" t="n">
        <v>86.55173670000001</v>
      </c>
      <c r="D87" s="14" t="n"/>
      <c r="E87" s="10" t="n">
        <v>232.4552783775976</v>
      </c>
      <c r="F87" s="10" t="n">
        <v>0.05278546872891878</v>
      </c>
      <c r="G87" s="17" t="n">
        <v>12.27026082767279</v>
      </c>
      <c r="AN87" t="n">
        <v>225.9</v>
      </c>
      <c r="AO87" t="n">
        <v>0.388</v>
      </c>
    </row>
    <row r="88">
      <c r="A88" t="n">
        <v>1.129</v>
      </c>
      <c r="B88" t="n">
        <v>76.6623</v>
      </c>
      <c r="C88" s="14" t="n">
        <v>86.55173670000001</v>
      </c>
      <c r="D88" s="14" t="n"/>
      <c r="E88" s="10" t="n">
        <v>232.264754642751</v>
      </c>
      <c r="F88" s="10" t="n">
        <v>0.05278546872891878</v>
      </c>
      <c r="G88" s="17" t="n">
        <v>12.26020394302492</v>
      </c>
      <c r="AN88" t="n">
        <v>225.78</v>
      </c>
      <c r="AO88" t="n">
        <v>0.393</v>
      </c>
    </row>
    <row r="89">
      <c r="A89" t="n">
        <v>1.1249</v>
      </c>
      <c r="B89" t="n">
        <v>78.2786</v>
      </c>
      <c r="C89" s="14" t="n">
        <v>88.05559714</v>
      </c>
      <c r="D89" s="14" t="n"/>
      <c r="E89" s="10" t="n">
        <v>232.264754642751</v>
      </c>
      <c r="F89" s="10" t="n">
        <v>0.05278546872891878</v>
      </c>
      <c r="G89" s="17" t="n">
        <v>12.26020394302492</v>
      </c>
      <c r="AN89" t="n">
        <v>225.72</v>
      </c>
      <c r="AO89" t="n">
        <v>0.398</v>
      </c>
    </row>
    <row r="90">
      <c r="A90" t="n">
        <v>1.1249</v>
      </c>
      <c r="B90" t="n">
        <v>78.2786</v>
      </c>
      <c r="C90" s="14" t="n">
        <v>88.05559714</v>
      </c>
      <c r="D90" s="14" t="n"/>
      <c r="E90" s="10" t="n">
        <v>232.4552783775976</v>
      </c>
      <c r="F90" s="10" t="n">
        <v>0.05278546872891878</v>
      </c>
      <c r="G90" s="17" t="n">
        <v>12.27026082767279</v>
      </c>
      <c r="AN90" t="n">
        <v>225.66</v>
      </c>
      <c r="AO90" t="n">
        <v>0.402</v>
      </c>
    </row>
    <row r="91">
      <c r="A91" t="n">
        <v>1.1216</v>
      </c>
      <c r="B91" t="n">
        <v>80.0299</v>
      </c>
      <c r="C91" s="14" t="n">
        <v>89.76153583999999</v>
      </c>
      <c r="D91" s="14" t="n"/>
      <c r="E91" s="10" t="n">
        <v>232.264754642751</v>
      </c>
      <c r="F91" s="10" t="n">
        <v>0.05278546872891878</v>
      </c>
      <c r="G91" s="17" t="n">
        <v>12.26020394302492</v>
      </c>
      <c r="AN91" t="n">
        <v>225.54</v>
      </c>
      <c r="AO91" t="n">
        <v>0.407</v>
      </c>
    </row>
    <row r="92">
      <c r="A92" t="n">
        <v>1.1216</v>
      </c>
      <c r="B92" t="n">
        <v>80.0299</v>
      </c>
      <c r="C92" s="14" t="n">
        <v>89.76153583999999</v>
      </c>
      <c r="D92" s="14" t="n"/>
      <c r="E92" s="10" t="n">
        <v>232.264754642751</v>
      </c>
      <c r="F92" s="10" t="n">
        <v>0.05278546872891878</v>
      </c>
      <c r="G92" s="17" t="n">
        <v>12.26020394302492</v>
      </c>
      <c r="AN92" t="n">
        <v>225.54</v>
      </c>
      <c r="AO92" t="n">
        <v>0.412</v>
      </c>
    </row>
    <row r="93">
      <c r="A93" t="n">
        <v>1.1247</v>
      </c>
      <c r="B93" t="n">
        <v>81.82429999999999</v>
      </c>
      <c r="C93" s="14" t="n">
        <v>92.02779020999999</v>
      </c>
      <c r="D93" s="14" t="n"/>
      <c r="E93" s="10" t="n">
        <v>232.264754642751</v>
      </c>
      <c r="F93" s="10" t="n">
        <v>0.05278546872891878</v>
      </c>
      <c r="G93" s="17" t="n">
        <v>12.26020394302492</v>
      </c>
      <c r="AN93" t="n">
        <v>225.48</v>
      </c>
      <c r="AO93" t="n">
        <v>0.416</v>
      </c>
    </row>
    <row r="94">
      <c r="A94" t="n">
        <v>1.1247</v>
      </c>
      <c r="B94" t="n">
        <v>81.82429999999999</v>
      </c>
      <c r="C94" s="14" t="n">
        <v>92.02779020999999</v>
      </c>
      <c r="D94" s="14" t="n"/>
      <c r="E94" s="10" t="n">
        <v>232.264754642751</v>
      </c>
      <c r="F94" s="10" t="n">
        <v>0.05278546872891878</v>
      </c>
      <c r="G94" s="17" t="n">
        <v>12.26020394302492</v>
      </c>
      <c r="AN94" t="n">
        <v>225.36</v>
      </c>
      <c r="AO94" t="n">
        <v>0.421</v>
      </c>
    </row>
    <row r="95">
      <c r="A95" t="n">
        <v>1.1228</v>
      </c>
      <c r="B95" t="n">
        <v>83.7064</v>
      </c>
      <c r="C95" s="14" t="n">
        <v>93.98554592000001</v>
      </c>
      <c r="D95" s="14" t="n"/>
      <c r="E95" s="10" t="n">
        <v>232.4552783775976</v>
      </c>
      <c r="F95" s="10" t="n">
        <v>0.05278546872891878</v>
      </c>
      <c r="G95" s="17" t="n">
        <v>12.27026082767279</v>
      </c>
      <c r="AN95" t="n">
        <v>225.3</v>
      </c>
      <c r="AO95" t="n">
        <v>0.426</v>
      </c>
    </row>
    <row r="96">
      <c r="A96" t="n">
        <v>1.1228</v>
      </c>
      <c r="B96" t="n">
        <v>83.7064</v>
      </c>
      <c r="C96" s="14" t="n">
        <v>93.98554592000001</v>
      </c>
      <c r="D96" s="14" t="n"/>
      <c r="E96" s="10" t="n">
        <v>232.4552783775976</v>
      </c>
      <c r="F96" s="10" t="n">
        <v>0.05278546872891878</v>
      </c>
      <c r="G96" s="17" t="n">
        <v>12.27026082767279</v>
      </c>
      <c r="AN96" t="n">
        <v>225.24</v>
      </c>
      <c r="AO96" t="n">
        <v>0.431</v>
      </c>
    </row>
    <row r="97">
      <c r="A97" t="n">
        <v>1.1252</v>
      </c>
      <c r="B97" t="n">
        <v>85.64700000000001</v>
      </c>
      <c r="C97" s="14" t="n">
        <v>96.3700044</v>
      </c>
      <c r="D97" s="14" t="n"/>
      <c r="E97" s="10" t="n">
        <v>232.264754642751</v>
      </c>
      <c r="F97" s="10" t="n">
        <v>0.05278546872891878</v>
      </c>
      <c r="G97" s="17" t="n">
        <v>12.26020394302492</v>
      </c>
      <c r="AN97" t="n">
        <v>225.12</v>
      </c>
      <c r="AO97" t="n">
        <v>0.436</v>
      </c>
    </row>
    <row r="98">
      <c r="A98" t="n">
        <v>1.1252</v>
      </c>
      <c r="B98" t="n">
        <v>85.64700000000001</v>
      </c>
      <c r="C98" s="14" t="n">
        <v>96.3700044</v>
      </c>
      <c r="D98" s="14" t="n"/>
      <c r="E98" s="10" t="n">
        <v>232.4552783775976</v>
      </c>
      <c r="F98" s="10" t="n">
        <v>0.05278546872891878</v>
      </c>
      <c r="G98" s="17" t="n">
        <v>12.27026082767279</v>
      </c>
      <c r="AN98" t="n">
        <v>225.06</v>
      </c>
      <c r="AO98" t="n">
        <v>0.44</v>
      </c>
    </row>
    <row r="99">
      <c r="A99" t="n">
        <v>1.1245</v>
      </c>
      <c r="B99" t="n">
        <v>87.6367</v>
      </c>
      <c r="C99" s="14" t="n">
        <v>98.54746915000001</v>
      </c>
      <c r="D99" s="14" t="n"/>
      <c r="E99" s="10" t="n">
        <v>232.264754642751</v>
      </c>
      <c r="F99" s="10" t="n">
        <v>0.05278546872891878</v>
      </c>
      <c r="G99" s="17" t="n">
        <v>12.26020394302492</v>
      </c>
      <c r="AN99" t="n">
        <v>225</v>
      </c>
      <c r="AO99" t="n">
        <v>0.445</v>
      </c>
    </row>
    <row r="100">
      <c r="A100" t="n">
        <v>1.1245</v>
      </c>
      <c r="B100" t="n">
        <v>87.6367</v>
      </c>
      <c r="C100" s="14" t="n">
        <v>98.54746915000001</v>
      </c>
      <c r="D100" s="14" t="n"/>
      <c r="E100" s="10" t="n">
        <v>232.4552783775976</v>
      </c>
      <c r="F100" s="10" t="n">
        <v>0.05278546872891878</v>
      </c>
      <c r="G100" s="17" t="n">
        <v>12.27026082767279</v>
      </c>
      <c r="AN100" t="n">
        <v>224.88</v>
      </c>
      <c r="AO100" t="n">
        <v>0.45</v>
      </c>
    </row>
    <row r="101">
      <c r="A101" t="n">
        <v>1.1195</v>
      </c>
      <c r="B101" t="n">
        <v>89.604</v>
      </c>
      <c r="C101" s="14" t="n">
        <v>100.311678</v>
      </c>
      <c r="D101" s="14" t="n"/>
      <c r="E101" s="10" t="n">
        <v>232.4552783775976</v>
      </c>
      <c r="F101" s="10" t="n">
        <v>0.05278546872891878</v>
      </c>
      <c r="G101" s="17" t="n">
        <v>12.27026082767279</v>
      </c>
      <c r="AN101" t="n">
        <v>224.82</v>
      </c>
      <c r="AO101" t="n">
        <v>0.455</v>
      </c>
    </row>
    <row r="102">
      <c r="A102" t="n">
        <v>1.1195</v>
      </c>
      <c r="B102" t="n">
        <v>89.604</v>
      </c>
      <c r="C102" s="14" t="n">
        <v>100.311678</v>
      </c>
      <c r="D102" s="14" t="n"/>
      <c r="E102" s="10" t="n">
        <v>232.264754642751</v>
      </c>
      <c r="F102" s="10" t="n">
        <v>0.05278546872891878</v>
      </c>
      <c r="G102" s="17" t="n">
        <v>12.26020394302492</v>
      </c>
      <c r="AN102" t="n">
        <v>224.76</v>
      </c>
      <c r="AO102" t="n">
        <v>0.459</v>
      </c>
    </row>
    <row r="103">
      <c r="A103" t="n">
        <v>1.1203</v>
      </c>
      <c r="B103" t="n">
        <v>91.65089999999999</v>
      </c>
      <c r="C103" s="14" t="n">
        <v>102.67650327</v>
      </c>
      <c r="D103" s="14" t="n"/>
      <c r="E103" s="10" t="n">
        <v>232.4552783775976</v>
      </c>
      <c r="F103" s="10" t="n">
        <v>0.05278546872891878</v>
      </c>
      <c r="G103" s="17" t="n">
        <v>12.27026082767279</v>
      </c>
      <c r="AN103" t="n">
        <v>224.64</v>
      </c>
      <c r="AO103" t="n">
        <v>0.464</v>
      </c>
    </row>
    <row r="104">
      <c r="A104" t="n">
        <v>1.1203</v>
      </c>
      <c r="B104" t="n">
        <v>91.65089999999999</v>
      </c>
      <c r="C104" s="14" t="n">
        <v>102.67650327</v>
      </c>
      <c r="D104" s="14" t="n"/>
      <c r="E104" s="10" t="n">
        <v>232.4552783775976</v>
      </c>
      <c r="F104" s="10" t="n">
        <v>0.05278546872891878</v>
      </c>
      <c r="G104" s="17" t="n">
        <v>12.27026082767279</v>
      </c>
      <c r="AN104" t="n">
        <v>224.64</v>
      </c>
      <c r="AO104" t="n">
        <v>0.469</v>
      </c>
    </row>
    <row r="105">
      <c r="A105" t="n">
        <v>1.1106</v>
      </c>
      <c r="B105" t="n">
        <v>93.63939999999999</v>
      </c>
      <c r="C105" s="14" t="n">
        <v>103.99591764</v>
      </c>
      <c r="D105" s="14" t="n"/>
      <c r="E105" s="10" t="n">
        <v>231.7990875244141</v>
      </c>
      <c r="F105" s="10" t="n">
        <v>0</v>
      </c>
      <c r="G105" s="17" t="n">
        <v>0</v>
      </c>
      <c r="AN105" t="n">
        <v>224.52</v>
      </c>
      <c r="AO105" t="n">
        <v>0.473</v>
      </c>
    </row>
    <row r="106">
      <c r="A106" t="n">
        <v>1.1106</v>
      </c>
      <c r="B106" t="n">
        <v>93.63939999999999</v>
      </c>
      <c r="C106" s="14" t="n">
        <v>103.99591764</v>
      </c>
      <c r="D106" s="14" t="n"/>
      <c r="G106" s="14" t="n"/>
      <c r="AN106" t="n">
        <v>224.46</v>
      </c>
      <c r="AO106" t="n">
        <v>0.478</v>
      </c>
    </row>
    <row r="107">
      <c r="A107" t="n">
        <v>1.102</v>
      </c>
      <c r="B107" t="n">
        <v>95.6041</v>
      </c>
      <c r="C107" s="14" t="n">
        <v>105.3557182</v>
      </c>
      <c r="D107" s="14" t="n"/>
      <c r="G107" s="14" t="n"/>
      <c r="AN107" t="n">
        <v>224.34</v>
      </c>
      <c r="AO107" t="n">
        <v>0.483</v>
      </c>
    </row>
    <row r="108">
      <c r="A108" t="n">
        <v>1.102</v>
      </c>
      <c r="B108" t="n">
        <v>95.6041</v>
      </c>
      <c r="C108" s="14" t="n">
        <v>105.3557182</v>
      </c>
      <c r="D108" s="14" t="n"/>
      <c r="G108" s="14" t="n"/>
      <c r="AN108" t="n">
        <v>224.22</v>
      </c>
      <c r="AO108" t="n">
        <v>0.488</v>
      </c>
    </row>
    <row r="109">
      <c r="A109" t="n">
        <v>1.1051</v>
      </c>
      <c r="B109" t="n">
        <v>97.9466</v>
      </c>
      <c r="C109" s="14" t="n">
        <v>108.24078766</v>
      </c>
      <c r="D109" s="14" t="n"/>
      <c r="G109" s="14" t="n"/>
      <c r="AN109" t="n">
        <v>224.16</v>
      </c>
      <c r="AO109" t="n">
        <v>0.492</v>
      </c>
    </row>
    <row r="110">
      <c r="A110" t="n">
        <v>1.1051</v>
      </c>
      <c r="B110" t="n">
        <v>97.9466</v>
      </c>
      <c r="C110" s="14" t="n">
        <v>108.24078766</v>
      </c>
      <c r="D110" s="14" t="n"/>
      <c r="G110" s="14" t="n"/>
      <c r="AN110" t="n">
        <v>224.1</v>
      </c>
      <c r="AO110" t="n">
        <v>0.497</v>
      </c>
    </row>
    <row r="111">
      <c r="A111" t="n">
        <v>1.104</v>
      </c>
      <c r="B111" t="n">
        <v>102.5877</v>
      </c>
      <c r="C111" s="14" t="n">
        <v>113.2568208</v>
      </c>
      <c r="D111" s="14" t="n"/>
      <c r="G111" s="14" t="n"/>
      <c r="AN111" t="n">
        <v>223.98</v>
      </c>
      <c r="AO111" t="n">
        <v>0.502</v>
      </c>
    </row>
    <row r="112">
      <c r="A112" t="n">
        <v>1.104</v>
      </c>
      <c r="B112" t="n">
        <v>102.5877</v>
      </c>
      <c r="C112" s="14" t="n">
        <v>113.2568208</v>
      </c>
      <c r="D112" s="14" t="n"/>
      <c r="G112" s="14" t="n"/>
      <c r="AN112" t="n">
        <v>223.92</v>
      </c>
      <c r="AO112" t="n">
        <v>0.507</v>
      </c>
    </row>
    <row r="113">
      <c r="A113" t="n">
        <v>1.095</v>
      </c>
      <c r="B113" t="n">
        <v>105.1839</v>
      </c>
      <c r="C113" s="14" t="n">
        <v>115.1763705</v>
      </c>
      <c r="D113" s="14" t="n"/>
      <c r="G113" s="14" t="n"/>
      <c r="AN113" t="n">
        <v>223.86</v>
      </c>
      <c r="AO113" t="n">
        <v>0.511</v>
      </c>
    </row>
    <row r="114">
      <c r="A114" t="n">
        <v>1.095</v>
      </c>
      <c r="B114" t="n">
        <v>105.1839</v>
      </c>
      <c r="C114" s="14" t="n">
        <v>115.1763705</v>
      </c>
      <c r="D114" s="14" t="n"/>
      <c r="G114" s="14" t="n"/>
      <c r="AN114" t="n">
        <v>223.74</v>
      </c>
      <c r="AO114" t="n">
        <v>0.516</v>
      </c>
    </row>
    <row r="115">
      <c r="A115" t="n">
        <v>1.089</v>
      </c>
      <c r="B115" t="n">
        <v>105.6659</v>
      </c>
      <c r="C115" s="14" t="n">
        <v>115.0701651</v>
      </c>
      <c r="D115" s="14" t="n"/>
      <c r="G115" s="14" t="n"/>
      <c r="AN115" t="n">
        <v>223.68</v>
      </c>
      <c r="AO115" t="n">
        <v>0.521</v>
      </c>
    </row>
    <row r="116">
      <c r="A116" t="n">
        <v>1.089</v>
      </c>
      <c r="B116" t="n">
        <v>105.6659</v>
      </c>
      <c r="C116" s="14" t="n">
        <v>115.0701651</v>
      </c>
      <c r="D116" s="14" t="n"/>
      <c r="G116" s="14" t="n"/>
      <c r="AN116" t="n">
        <v>223.56</v>
      </c>
      <c r="AO116" t="n">
        <v>0.526</v>
      </c>
    </row>
    <row r="117">
      <c r="A117" t="n">
        <v>1.0911</v>
      </c>
      <c r="B117" t="n">
        <v>106.5271</v>
      </c>
      <c r="C117" s="14" t="n">
        <v>116.23171881</v>
      </c>
      <c r="D117" s="14" t="n"/>
      <c r="G117" s="14" t="n"/>
      <c r="AN117" t="n">
        <v>223.5</v>
      </c>
      <c r="AO117" t="n">
        <v>0.531</v>
      </c>
    </row>
    <row r="118">
      <c r="A118" t="n">
        <v>1.0911</v>
      </c>
      <c r="B118" t="n">
        <v>106.5271</v>
      </c>
      <c r="C118" s="14" t="n">
        <v>116.23171881</v>
      </c>
      <c r="D118" s="14" t="n"/>
      <c r="G118" s="14" t="n"/>
      <c r="AN118" t="n">
        <v>223.38</v>
      </c>
      <c r="AO118" t="n">
        <v>0.535</v>
      </c>
    </row>
    <row r="119">
      <c r="A119" t="n">
        <v>1.0879</v>
      </c>
      <c r="B119" t="n">
        <v>107.9712</v>
      </c>
      <c r="C119" s="14" t="n">
        <v>117.46186848</v>
      </c>
      <c r="D119" s="14" t="n"/>
      <c r="G119" s="14" t="n"/>
      <c r="AN119" t="n">
        <v>223.32</v>
      </c>
      <c r="AO119" t="n">
        <v>0.54</v>
      </c>
    </row>
    <row r="120">
      <c r="A120" t="n">
        <v>1.0879</v>
      </c>
      <c r="B120" t="n">
        <v>107.9712</v>
      </c>
      <c r="C120" s="14" t="n">
        <v>117.46186848</v>
      </c>
      <c r="D120" s="14" t="n"/>
      <c r="G120" s="14" t="n"/>
      <c r="AN120" t="n">
        <v>223.2</v>
      </c>
      <c r="AO120" t="n">
        <v>0.545</v>
      </c>
    </row>
    <row r="121">
      <c r="A121" t="n">
        <v>1.0841</v>
      </c>
      <c r="B121" t="n">
        <v>109.6736</v>
      </c>
      <c r="C121" s="14" t="n">
        <v>118.89714976</v>
      </c>
      <c r="D121" s="14" t="n"/>
      <c r="G121" s="14" t="n"/>
      <c r="AN121" t="n">
        <v>223.14</v>
      </c>
      <c r="AO121" t="n">
        <v>0.55</v>
      </c>
    </row>
    <row r="122">
      <c r="A122" t="n">
        <v>1.0841</v>
      </c>
      <c r="B122" t="n">
        <v>109.6736</v>
      </c>
      <c r="C122" s="14" t="n">
        <v>118.89714976</v>
      </c>
      <c r="D122" s="14" t="n"/>
      <c r="G122" s="14" t="n"/>
      <c r="AN122" t="n">
        <v>223.02</v>
      </c>
      <c r="AO122" t="n">
        <v>0.554</v>
      </c>
    </row>
    <row r="123">
      <c r="A123" t="n">
        <v>1.0847</v>
      </c>
      <c r="B123" t="n">
        <v>111.4661</v>
      </c>
      <c r="C123" s="14" t="n">
        <v>120.90727867</v>
      </c>
      <c r="D123" s="14" t="n"/>
      <c r="G123" s="14" t="n"/>
      <c r="AN123" t="n">
        <v>222.96</v>
      </c>
      <c r="AO123" t="n">
        <v>0.5590000000000001</v>
      </c>
    </row>
    <row r="124">
      <c r="A124" t="n">
        <v>1.0847</v>
      </c>
      <c r="B124" t="n">
        <v>111.4661</v>
      </c>
      <c r="C124" s="14" t="n">
        <v>120.90727867</v>
      </c>
      <c r="D124" s="14" t="n"/>
      <c r="G124" s="14" t="n"/>
      <c r="AN124" t="n">
        <v>222.84</v>
      </c>
      <c r="AO124" t="n">
        <v>0.5639999999999999</v>
      </c>
    </row>
    <row r="125">
      <c r="A125" t="n">
        <v>1.0869</v>
      </c>
      <c r="B125" t="n">
        <v>113.3299</v>
      </c>
      <c r="C125" s="14" t="n">
        <v>123.17826831</v>
      </c>
      <c r="D125" s="14" t="n"/>
      <c r="G125" s="14" t="n"/>
      <c r="AN125" t="n">
        <v>222.72</v>
      </c>
      <c r="AO125" t="n">
        <v>0.569</v>
      </c>
    </row>
    <row r="126">
      <c r="A126" t="n">
        <v>1.0869</v>
      </c>
      <c r="B126" t="n">
        <v>113.3299</v>
      </c>
      <c r="C126" s="14" t="n">
        <v>123.17826831</v>
      </c>
      <c r="D126" s="14" t="n"/>
      <c r="G126" s="14" t="n"/>
      <c r="AN126" t="n">
        <v>222.66</v>
      </c>
      <c r="AO126" t="n">
        <v>0.573</v>
      </c>
    </row>
    <row r="127">
      <c r="A127" t="n">
        <v>1.0863</v>
      </c>
      <c r="B127" t="n">
        <v>115.2811</v>
      </c>
      <c r="C127" s="14" t="n">
        <v>125.22985893</v>
      </c>
      <c r="D127" s="14" t="n"/>
      <c r="G127" s="14" t="n"/>
      <c r="AN127" t="n">
        <v>222.6</v>
      </c>
      <c r="AO127" t="n">
        <v>0.578</v>
      </c>
    </row>
    <row r="128">
      <c r="A128" t="n">
        <v>1.0863</v>
      </c>
      <c r="B128" t="n">
        <v>115.2811</v>
      </c>
      <c r="C128" s="14" t="n">
        <v>125.22985893</v>
      </c>
      <c r="D128" s="14" t="n"/>
      <c r="G128" s="14" t="n"/>
      <c r="AN128" t="n">
        <v>222.48</v>
      </c>
      <c r="AO128" t="n">
        <v>0.583</v>
      </c>
    </row>
    <row r="129">
      <c r="A129" t="n">
        <v>1.0837</v>
      </c>
      <c r="B129" t="n">
        <v>117.239</v>
      </c>
      <c r="C129" s="14" t="n">
        <v>127.0519043</v>
      </c>
      <c r="D129" s="14" t="n"/>
      <c r="G129" s="14" t="n"/>
      <c r="AN129" t="n">
        <v>222.36</v>
      </c>
      <c r="AO129" t="n">
        <v>0.588</v>
      </c>
    </row>
    <row r="130">
      <c r="A130" t="n">
        <v>1.0837</v>
      </c>
      <c r="B130" t="n">
        <v>117.239</v>
      </c>
      <c r="C130" s="14" t="n">
        <v>127.0519043</v>
      </c>
      <c r="D130" s="14" t="n"/>
      <c r="G130" s="14" t="n"/>
      <c r="AN130" t="n">
        <v>222.24</v>
      </c>
      <c r="AO130" t="n">
        <v>0.592</v>
      </c>
    </row>
    <row r="131">
      <c r="A131" t="n">
        <v>1.0806</v>
      </c>
      <c r="B131" t="n">
        <v>119.1115</v>
      </c>
      <c r="C131" s="14" t="n">
        <v>128.7118869</v>
      </c>
      <c r="D131" s="14" t="n"/>
      <c r="G131" s="14" t="n"/>
      <c r="AN131" t="n">
        <v>222.18</v>
      </c>
      <c r="AO131" t="n">
        <v>0.597</v>
      </c>
    </row>
    <row r="132">
      <c r="A132" t="n">
        <v>1.0806</v>
      </c>
      <c r="B132" t="n">
        <v>119.1115</v>
      </c>
      <c r="C132" s="14" t="n">
        <v>128.7118869</v>
      </c>
      <c r="D132" s="14" t="n"/>
      <c r="G132" s="14" t="n"/>
      <c r="AN132" t="n">
        <v>222.06</v>
      </c>
      <c r="AO132" t="n">
        <v>0.602</v>
      </c>
    </row>
    <row r="133">
      <c r="A133" t="n">
        <v>1.0794</v>
      </c>
      <c r="B133" t="n">
        <v>121.0614</v>
      </c>
      <c r="C133" s="14" t="n">
        <v>130.67367516</v>
      </c>
      <c r="D133" s="14" t="n"/>
      <c r="G133" s="14" t="n"/>
      <c r="AN133" t="n">
        <v>221.94</v>
      </c>
      <c r="AO133" t="n">
        <v>0.607</v>
      </c>
    </row>
    <row r="134">
      <c r="A134" t="n">
        <v>1.0794</v>
      </c>
      <c r="B134" t="n">
        <v>121.0614</v>
      </c>
      <c r="C134" s="14" t="n">
        <v>130.67367516</v>
      </c>
      <c r="D134" s="14" t="n"/>
      <c r="G134" s="14" t="n"/>
      <c r="AN134" t="n">
        <v>221.88</v>
      </c>
      <c r="AO134" t="n">
        <v>0.612</v>
      </c>
    </row>
    <row r="135">
      <c r="A135" t="n">
        <v>1.0744</v>
      </c>
      <c r="B135" t="n">
        <v>122.9811</v>
      </c>
      <c r="C135" s="14" t="n">
        <v>132.13089384</v>
      </c>
      <c r="D135" s="14" t="n"/>
      <c r="G135" s="14" t="n"/>
      <c r="AN135" t="n">
        <v>221.76</v>
      </c>
      <c r="AO135" t="n">
        <v>0.617</v>
      </c>
    </row>
    <row r="136">
      <c r="A136" t="n">
        <v>1.0744</v>
      </c>
      <c r="B136" t="n">
        <v>122.9811</v>
      </c>
      <c r="C136" s="14" t="n">
        <v>132.13089384</v>
      </c>
      <c r="D136" s="14" t="n"/>
      <c r="G136" s="14" t="n"/>
      <c r="AN136" t="n">
        <v>221.64</v>
      </c>
      <c r="AO136" t="n">
        <v>0.621</v>
      </c>
    </row>
    <row r="137">
      <c r="A137" t="n">
        <v>1.0747</v>
      </c>
      <c r="B137" t="n">
        <v>124.9605</v>
      </c>
      <c r="C137" s="14" t="n">
        <v>134.29504935</v>
      </c>
      <c r="D137" s="14" t="n"/>
      <c r="G137" s="14" t="n"/>
      <c r="AN137" t="n">
        <v>221.58</v>
      </c>
      <c r="AO137" t="n">
        <v>0.626</v>
      </c>
    </row>
    <row r="138">
      <c r="A138" t="n">
        <v>1.0747</v>
      </c>
      <c r="B138" t="n">
        <v>124.9605</v>
      </c>
      <c r="C138" s="14" t="n">
        <v>134.29504935</v>
      </c>
      <c r="D138" s="14" t="n"/>
      <c r="G138" s="14" t="n"/>
      <c r="AN138" t="n">
        <v>221.46</v>
      </c>
      <c r="AO138" t="n">
        <v>0.63</v>
      </c>
    </row>
    <row r="139">
      <c r="A139" t="n">
        <v>1.0697</v>
      </c>
      <c r="B139" t="n">
        <v>126.9182</v>
      </c>
      <c r="C139" s="14" t="n">
        <v>135.76439854</v>
      </c>
      <c r="D139" s="14" t="n"/>
      <c r="G139" s="14" t="n"/>
      <c r="AN139" t="n">
        <v>221.34</v>
      </c>
      <c r="AO139" t="n">
        <v>0.635</v>
      </c>
    </row>
    <row r="140">
      <c r="A140" t="n">
        <v>1.0697</v>
      </c>
      <c r="B140" t="n">
        <v>126.9182</v>
      </c>
      <c r="C140" s="14" t="n">
        <v>135.76439854</v>
      </c>
      <c r="D140" s="14" t="n"/>
      <c r="G140" s="14" t="n"/>
      <c r="AN140" t="n">
        <v>221.22</v>
      </c>
      <c r="AO140" t="n">
        <v>0.64</v>
      </c>
    </row>
    <row r="141">
      <c r="A141" t="n">
        <v>1.0695</v>
      </c>
      <c r="B141" t="n">
        <v>128.8892</v>
      </c>
      <c r="C141" s="14" t="n">
        <v>137.8469994</v>
      </c>
      <c r="D141" s="14" t="n"/>
      <c r="G141" s="14" t="n"/>
      <c r="AN141" t="n">
        <v>221.16</v>
      </c>
      <c r="AO141" t="n">
        <v>0.645</v>
      </c>
    </row>
    <row r="142">
      <c r="A142" t="n">
        <v>1.0695</v>
      </c>
      <c r="B142" t="n">
        <v>128.8892</v>
      </c>
      <c r="C142" s="14" t="n">
        <v>137.8469994</v>
      </c>
      <c r="D142" s="14" t="n"/>
      <c r="G142" s="14" t="n"/>
      <c r="AN142" t="n">
        <v>220.98</v>
      </c>
      <c r="AO142" t="n">
        <v>0.65</v>
      </c>
    </row>
    <row r="143">
      <c r="A143" t="n">
        <v>1.0615</v>
      </c>
      <c r="B143" t="n">
        <v>130.8931</v>
      </c>
      <c r="C143" s="14" t="n">
        <v>138.94302565</v>
      </c>
      <c r="D143" s="14" t="n"/>
      <c r="G143" s="14" t="n"/>
      <c r="AN143" t="n">
        <v>220.92</v>
      </c>
      <c r="AO143" t="n">
        <v>0.655</v>
      </c>
    </row>
    <row r="144">
      <c r="A144" t="n">
        <v>1.0615</v>
      </c>
      <c r="B144" t="n">
        <v>130.8931</v>
      </c>
      <c r="C144" s="14" t="n">
        <v>138.94302565</v>
      </c>
      <c r="D144" s="14" t="n"/>
      <c r="G144" s="14" t="n"/>
      <c r="AN144" t="n">
        <v>220.8</v>
      </c>
      <c r="AO144" t="n">
        <v>0.659</v>
      </c>
    </row>
    <row r="145">
      <c r="A145" t="n">
        <v>1.063</v>
      </c>
      <c r="B145" t="n">
        <v>132.8239</v>
      </c>
      <c r="C145" s="14" t="n">
        <v>141.1918057</v>
      </c>
      <c r="D145" s="14" t="n"/>
      <c r="G145" s="14" t="n"/>
      <c r="AN145" t="n">
        <v>220.68</v>
      </c>
      <c r="AO145" t="n">
        <v>0.664</v>
      </c>
    </row>
    <row r="146">
      <c r="A146" t="n">
        <v>1.063</v>
      </c>
      <c r="B146" t="n">
        <v>132.8239</v>
      </c>
      <c r="C146" s="14" t="n">
        <v>141.1918057</v>
      </c>
      <c r="D146" s="14" t="n"/>
      <c r="G146" s="14" t="n"/>
      <c r="AN146" t="n">
        <v>220.56</v>
      </c>
      <c r="AO146" t="n">
        <v>0.669</v>
      </c>
    </row>
    <row r="147">
      <c r="A147" t="n">
        <v>1.065</v>
      </c>
      <c r="B147" t="n">
        <v>134.8</v>
      </c>
      <c r="C147" s="14" t="n">
        <v>143.562</v>
      </c>
      <c r="D147" s="14" t="n"/>
      <c r="G147" s="14" t="n"/>
      <c r="AN147" t="n">
        <v>220.44</v>
      </c>
      <c r="AO147" t="n">
        <v>0.673</v>
      </c>
    </row>
    <row r="148">
      <c r="A148" t="n">
        <v>1.065</v>
      </c>
      <c r="B148" t="n">
        <v>134.8</v>
      </c>
      <c r="C148" s="14" t="n">
        <v>143.562</v>
      </c>
      <c r="D148" s="14" t="n"/>
      <c r="G148" s="14" t="n"/>
      <c r="AN148" t="n">
        <v>220.32</v>
      </c>
      <c r="AO148" t="n">
        <v>0.678</v>
      </c>
    </row>
    <row r="149">
      <c r="A149" t="n">
        <v>1.062</v>
      </c>
      <c r="B149" t="n">
        <v>136.7473</v>
      </c>
      <c r="C149" s="14" t="n">
        <v>145.2256326</v>
      </c>
      <c r="D149" s="14" t="n"/>
      <c r="G149" s="14" t="n"/>
      <c r="AN149" t="n">
        <v>220.2</v>
      </c>
      <c r="AO149" t="n">
        <v>0.6830000000000001</v>
      </c>
    </row>
    <row r="150">
      <c r="A150" t="n">
        <v>1.062</v>
      </c>
      <c r="B150" t="n">
        <v>136.7473</v>
      </c>
      <c r="C150" s="14" t="n">
        <v>145.2256326</v>
      </c>
      <c r="D150" s="14" t="n"/>
      <c r="G150" s="14" t="n"/>
      <c r="AN150" t="n">
        <v>220.08</v>
      </c>
      <c r="AO150" t="n">
        <v>0.6879999999999999</v>
      </c>
    </row>
    <row r="151">
      <c r="A151" t="n">
        <v>1.0652</v>
      </c>
      <c r="B151" t="n">
        <v>138.7673</v>
      </c>
      <c r="C151" s="14" t="n">
        <v>147.81492796</v>
      </c>
      <c r="D151" s="14" t="n"/>
      <c r="G151" s="14" t="n"/>
      <c r="AN151" t="n">
        <v>219.96</v>
      </c>
      <c r="AO151" t="n">
        <v>0.6929999999999999</v>
      </c>
    </row>
    <row r="152">
      <c r="A152" t="n">
        <v>1.0652</v>
      </c>
      <c r="B152" t="n">
        <v>138.7673</v>
      </c>
      <c r="C152" s="14" t="n">
        <v>147.81492796</v>
      </c>
      <c r="D152" s="14" t="n"/>
      <c r="G152" s="14" t="n"/>
      <c r="AN152" t="n">
        <v>219.84</v>
      </c>
      <c r="AO152" t="n">
        <v>0.698</v>
      </c>
    </row>
    <row r="153">
      <c r="A153" t="n">
        <v>1.0654</v>
      </c>
      <c r="B153" t="n">
        <v>140.6902</v>
      </c>
      <c r="C153" s="14" t="n">
        <v>149.89133908</v>
      </c>
      <c r="D153" s="14" t="n"/>
      <c r="G153" s="14" t="n"/>
      <c r="AN153" t="n">
        <v>219.66</v>
      </c>
      <c r="AO153" t="n">
        <v>0.702</v>
      </c>
    </row>
    <row r="154">
      <c r="A154" t="n">
        <v>1.0654</v>
      </c>
      <c r="B154" t="n">
        <v>140.6902</v>
      </c>
      <c r="C154" s="14" t="n">
        <v>149.89133908</v>
      </c>
      <c r="D154" s="14" t="n"/>
      <c r="G154" s="14" t="n"/>
      <c r="AN154" t="n">
        <v>219.54</v>
      </c>
      <c r="AO154" t="n">
        <v>0.707</v>
      </c>
    </row>
    <row r="155">
      <c r="A155" t="n">
        <v>1.0625</v>
      </c>
      <c r="B155" t="n">
        <v>142.6671</v>
      </c>
      <c r="C155" s="14" t="n">
        <v>151.58379375</v>
      </c>
      <c r="D155" s="14" t="n"/>
      <c r="G155" s="14" t="n"/>
      <c r="AN155" t="n">
        <v>219.42</v>
      </c>
      <c r="AO155" t="n">
        <v>0.712</v>
      </c>
    </row>
    <row r="156">
      <c r="A156" t="n">
        <v>1.0625</v>
      </c>
      <c r="B156" t="n">
        <v>142.6671</v>
      </c>
      <c r="C156" s="14" t="n">
        <v>151.58379375</v>
      </c>
      <c r="D156" s="14" t="n"/>
      <c r="G156" s="14" t="n"/>
      <c r="AN156" t="n">
        <v>219.3</v>
      </c>
      <c r="AO156" t="n">
        <v>0.717</v>
      </c>
    </row>
    <row r="157">
      <c r="A157" t="n">
        <v>1.0604</v>
      </c>
      <c r="B157" t="n">
        <v>144.6613</v>
      </c>
      <c r="C157" s="14" t="n">
        <v>153.39884252</v>
      </c>
      <c r="D157" s="14" t="n"/>
      <c r="G157" s="14" t="n"/>
      <c r="AN157" t="n">
        <v>219.18</v>
      </c>
      <c r="AO157" t="n">
        <v>0.722</v>
      </c>
    </row>
    <row r="158">
      <c r="A158" t="n">
        <v>1.056</v>
      </c>
      <c r="B158" t="n">
        <v>146.626</v>
      </c>
      <c r="C158" s="14" t="n">
        <v>154.837056</v>
      </c>
      <c r="D158" s="14" t="n"/>
      <c r="G158" s="14" t="n"/>
      <c r="AN158" t="n">
        <v>219.06</v>
      </c>
      <c r="AO158" t="n">
        <v>0.726</v>
      </c>
    </row>
    <row r="159">
      <c r="A159" t="n">
        <v>1.056</v>
      </c>
      <c r="B159" t="n">
        <v>146.626</v>
      </c>
      <c r="C159" s="14" t="n">
        <v>154.837056</v>
      </c>
      <c r="D159" s="14" t="n"/>
      <c r="G159" s="14" t="n"/>
      <c r="AN159" t="n">
        <v>218.94</v>
      </c>
      <c r="AO159" t="n">
        <v>0.731</v>
      </c>
    </row>
    <row r="160">
      <c r="A160" t="n">
        <v>1.0564</v>
      </c>
      <c r="B160" t="n">
        <v>148.6664</v>
      </c>
      <c r="C160" s="14" t="n">
        <v>157.05118496</v>
      </c>
      <c r="D160" s="14" t="n"/>
      <c r="G160" s="14" t="n"/>
      <c r="AN160" t="n">
        <v>218.76</v>
      </c>
      <c r="AO160" t="n">
        <v>0.736</v>
      </c>
    </row>
    <row r="161">
      <c r="A161" t="n">
        <v>1.0564</v>
      </c>
      <c r="B161" t="n">
        <v>148.6664</v>
      </c>
      <c r="C161" s="14" t="n">
        <v>157.05118496</v>
      </c>
      <c r="D161" s="14" t="n"/>
      <c r="G161" s="14" t="n"/>
      <c r="AN161" t="n">
        <v>218.64</v>
      </c>
      <c r="AO161" t="n">
        <v>0.74</v>
      </c>
    </row>
    <row r="162">
      <c r="A162" t="n">
        <v>1.0553</v>
      </c>
      <c r="B162" t="n">
        <v>150.6209</v>
      </c>
      <c r="C162" s="14" t="n">
        <v>158.95023577</v>
      </c>
      <c r="D162" s="14" t="n"/>
      <c r="G162" s="14" t="n"/>
      <c r="AN162" t="n">
        <v>218.52</v>
      </c>
      <c r="AO162" t="n">
        <v>0.745</v>
      </c>
    </row>
    <row r="163">
      <c r="A163" t="n">
        <v>1.0553</v>
      </c>
      <c r="B163" t="n">
        <v>150.6209</v>
      </c>
      <c r="C163" s="14" t="n">
        <v>158.95023577</v>
      </c>
      <c r="D163" s="14" t="n"/>
      <c r="G163" s="14" t="n"/>
      <c r="AN163" t="n">
        <v>218.34</v>
      </c>
      <c r="AO163" t="n">
        <v>0.75</v>
      </c>
    </row>
    <row r="164">
      <c r="A164" t="n">
        <v>1.051</v>
      </c>
      <c r="B164" t="n">
        <v>152.6518</v>
      </c>
      <c r="C164" s="14" t="n">
        <v>160.4370418</v>
      </c>
      <c r="D164" s="14" t="n"/>
      <c r="G164" s="14" t="n"/>
      <c r="AN164" t="n">
        <v>218.22</v>
      </c>
      <c r="AO164" t="n">
        <v>0.755</v>
      </c>
    </row>
    <row r="165">
      <c r="A165" t="n">
        <v>1.051</v>
      </c>
      <c r="B165" t="n">
        <v>152.6518</v>
      </c>
      <c r="C165" s="14" t="n">
        <v>160.4370418</v>
      </c>
      <c r="D165" s="14" t="n"/>
      <c r="G165" s="14" t="n"/>
      <c r="AN165" t="n">
        <v>218.04</v>
      </c>
      <c r="AO165" t="n">
        <v>0.76</v>
      </c>
    </row>
    <row r="166">
      <c r="A166" t="n">
        <v>1.0466</v>
      </c>
      <c r="B166" t="n">
        <v>154.5997</v>
      </c>
      <c r="C166" s="14" t="n">
        <v>161.80404602</v>
      </c>
      <c r="D166" s="14" t="n"/>
      <c r="G166" s="14" t="n"/>
      <c r="AN166" t="n">
        <v>217.92</v>
      </c>
      <c r="AO166" t="n">
        <v>0.765</v>
      </c>
    </row>
    <row r="167">
      <c r="A167" t="n">
        <v>1.0466</v>
      </c>
      <c r="B167" t="n">
        <v>154.5997</v>
      </c>
      <c r="C167" s="14" t="n">
        <v>161.80404602</v>
      </c>
      <c r="D167" s="14" t="n"/>
      <c r="G167" s="14" t="n"/>
      <c r="AN167" t="n">
        <v>217.74</v>
      </c>
      <c r="AO167" t="n">
        <v>0.769</v>
      </c>
    </row>
    <row r="168">
      <c r="A168" t="n">
        <v>1.042</v>
      </c>
      <c r="B168" t="n">
        <v>156.5805</v>
      </c>
      <c r="C168" s="14" t="n">
        <v>163.156881</v>
      </c>
      <c r="D168" s="14" t="n"/>
      <c r="G168" s="14" t="n"/>
      <c r="AN168" t="n">
        <v>217.62</v>
      </c>
      <c r="AO168" t="n">
        <v>0.774</v>
      </c>
    </row>
    <row r="169">
      <c r="A169" t="n">
        <v>1.042</v>
      </c>
      <c r="B169" t="n">
        <v>156.5805</v>
      </c>
      <c r="C169" s="14" t="n">
        <v>163.156881</v>
      </c>
      <c r="D169" s="14" t="n"/>
      <c r="G169" s="14" t="n"/>
      <c r="AN169" t="n">
        <v>217.5</v>
      </c>
      <c r="AO169" t="n">
        <v>0.779</v>
      </c>
    </row>
    <row r="170">
      <c r="A170" t="n">
        <v>1.0442</v>
      </c>
      <c r="B170" t="n">
        <v>158.6512</v>
      </c>
      <c r="C170" s="14" t="n">
        <v>165.66358304</v>
      </c>
      <c r="D170" s="14" t="n"/>
      <c r="G170" s="14" t="n"/>
      <c r="AN170" t="n">
        <v>217.32</v>
      </c>
      <c r="AO170" t="n">
        <v>0.784</v>
      </c>
    </row>
    <row r="171">
      <c r="A171" t="n">
        <v>1.0442</v>
      </c>
      <c r="B171" t="n">
        <v>158.6512</v>
      </c>
      <c r="C171" s="14" t="n">
        <v>165.66358304</v>
      </c>
      <c r="D171" s="14" t="n"/>
      <c r="G171" s="14" t="n"/>
      <c r="AN171" t="n">
        <v>217.14</v>
      </c>
      <c r="AO171" t="n">
        <v>0.788</v>
      </c>
    </row>
    <row r="172">
      <c r="A172" t="n">
        <v>1.0404</v>
      </c>
      <c r="B172" t="n">
        <v>160.621</v>
      </c>
      <c r="C172" s="14" t="n">
        <v>167.1100884</v>
      </c>
      <c r="D172" s="14" t="n"/>
      <c r="G172" s="14" t="n"/>
      <c r="AN172" t="n">
        <v>216.96</v>
      </c>
      <c r="AO172" t="n">
        <v>0.793</v>
      </c>
    </row>
    <row r="173">
      <c r="A173" t="n">
        <v>1.0404</v>
      </c>
      <c r="B173" t="n">
        <v>160.621</v>
      </c>
      <c r="C173" s="14" t="n">
        <v>167.1100884</v>
      </c>
      <c r="D173" s="14" t="n"/>
      <c r="G173" s="14" t="n"/>
      <c r="AN173" t="n">
        <v>216.84</v>
      </c>
      <c r="AO173" t="n">
        <v>0.798</v>
      </c>
    </row>
    <row r="174">
      <c r="A174" t="n">
        <v>1.0435</v>
      </c>
      <c r="B174" t="n">
        <v>164.2681</v>
      </c>
      <c r="C174" s="14" t="n">
        <v>171.41376235</v>
      </c>
      <c r="D174" s="14" t="n"/>
      <c r="G174" s="14" t="n"/>
      <c r="AN174" t="n">
        <v>216.66</v>
      </c>
      <c r="AO174" t="n">
        <v>0.803</v>
      </c>
    </row>
    <row r="175">
      <c r="A175" t="n">
        <v>1.0435</v>
      </c>
      <c r="B175" t="n">
        <v>164.2681</v>
      </c>
      <c r="C175" s="14" t="n">
        <v>171.41376235</v>
      </c>
      <c r="D175" s="14" t="n"/>
      <c r="G175" s="14" t="n"/>
      <c r="AN175" t="n">
        <v>216.48</v>
      </c>
      <c r="AO175" t="n">
        <v>0.8080000000000001</v>
      </c>
    </row>
    <row r="176">
      <c r="A176" t="n">
        <v>1.0263</v>
      </c>
      <c r="B176" t="n">
        <v>167.5222</v>
      </c>
      <c r="C176" s="14" t="n">
        <v>171.92803386</v>
      </c>
      <c r="D176" s="14" t="n"/>
      <c r="G176" s="14" t="n"/>
      <c r="AN176" t="n">
        <v>216.3</v>
      </c>
      <c r="AO176" t="n">
        <v>0.8120000000000001</v>
      </c>
    </row>
    <row r="177">
      <c r="A177" t="n">
        <v>1.0263</v>
      </c>
      <c r="B177" t="n">
        <v>167.5222</v>
      </c>
      <c r="C177" s="14" t="n">
        <v>171.92803386</v>
      </c>
      <c r="D177" s="14" t="n"/>
      <c r="G177" s="14" t="n"/>
      <c r="AN177" t="n">
        <v>216.12</v>
      </c>
      <c r="AO177" t="n">
        <v>0.8169999999999999</v>
      </c>
    </row>
    <row r="178">
      <c r="A178" t="n">
        <v>1.0182</v>
      </c>
      <c r="B178" t="n">
        <v>168.4893</v>
      </c>
      <c r="C178" s="14" t="n">
        <v>171.55580526</v>
      </c>
      <c r="D178" s="14" t="n"/>
      <c r="G178" s="14" t="n"/>
      <c r="AN178" t="n">
        <v>215.94</v>
      </c>
      <c r="AO178" t="n">
        <v>0.822</v>
      </c>
    </row>
    <row r="179">
      <c r="A179" t="n">
        <v>1.0182</v>
      </c>
      <c r="B179" t="n">
        <v>168.4893</v>
      </c>
      <c r="C179" s="14" t="n">
        <v>171.55580526</v>
      </c>
      <c r="D179" s="14" t="n"/>
      <c r="G179" s="14" t="n"/>
      <c r="AN179" t="n">
        <v>215.76</v>
      </c>
      <c r="AO179" t="n">
        <v>0.827</v>
      </c>
    </row>
    <row r="180">
      <c r="A180" t="n">
        <v>1.0073</v>
      </c>
      <c r="B180" t="n">
        <v>169.4868</v>
      </c>
      <c r="C180" s="14" t="n">
        <v>170.72405364</v>
      </c>
      <c r="D180" s="14" t="n"/>
      <c r="G180" s="14" t="n"/>
      <c r="AN180" t="n">
        <v>215.58</v>
      </c>
      <c r="AO180" t="n">
        <v>0.832</v>
      </c>
    </row>
    <row r="181">
      <c r="A181" t="n">
        <v>1.0073</v>
      </c>
      <c r="B181" t="n">
        <v>169.4868</v>
      </c>
      <c r="C181" s="14" t="n">
        <v>170.72405364</v>
      </c>
      <c r="D181" s="14" t="n"/>
      <c r="G181" s="14" t="n"/>
      <c r="AN181" t="n">
        <v>215.4</v>
      </c>
      <c r="AO181" t="n">
        <v>0.837</v>
      </c>
    </row>
    <row r="182">
      <c r="A182" t="n">
        <v>1.0006</v>
      </c>
      <c r="B182" t="n">
        <v>170.7207</v>
      </c>
      <c r="C182" s="14" t="n">
        <v>170.82313242</v>
      </c>
      <c r="D182" s="14" t="n"/>
      <c r="G182" s="14" t="n"/>
      <c r="AN182" t="n">
        <v>215.22</v>
      </c>
      <c r="AO182" t="n">
        <v>0.841</v>
      </c>
    </row>
    <row r="183">
      <c r="A183" t="n">
        <v>1.0006</v>
      </c>
      <c r="B183" t="n">
        <v>170.7207</v>
      </c>
      <c r="C183" s="14" t="n">
        <v>170.82313242</v>
      </c>
      <c r="D183" s="14" t="n"/>
      <c r="G183" s="14" t="n"/>
      <c r="AN183" t="n">
        <v>214.98</v>
      </c>
      <c r="AO183" t="n">
        <v>0.846</v>
      </c>
    </row>
    <row r="184">
      <c r="A184" t="n">
        <v>0.9955000000000001</v>
      </c>
      <c r="B184" t="n">
        <v>172.4187</v>
      </c>
      <c r="C184" s="14" t="n">
        <v>171.64281585</v>
      </c>
      <c r="D184" s="14" t="n"/>
      <c r="G184" s="14" t="n"/>
      <c r="AN184" t="n">
        <v>214.8</v>
      </c>
      <c r="AO184" t="n">
        <v>0.851</v>
      </c>
    </row>
    <row r="185">
      <c r="A185" t="n">
        <v>0.9955000000000001</v>
      </c>
      <c r="B185" t="n">
        <v>172.4187</v>
      </c>
      <c r="C185" s="14" t="n">
        <v>171.64281585</v>
      </c>
      <c r="D185" s="14" t="n"/>
      <c r="G185" s="14" t="n"/>
      <c r="AN185" t="n">
        <v>214.62</v>
      </c>
      <c r="AO185" t="n">
        <v>0.855</v>
      </c>
    </row>
    <row r="186">
      <c r="A186" t="n">
        <v>0.993</v>
      </c>
      <c r="B186" t="n">
        <v>174.339</v>
      </c>
      <c r="C186" s="14" t="n">
        <v>173.118627</v>
      </c>
      <c r="D186" s="14" t="n"/>
      <c r="G186" s="14" t="n"/>
      <c r="AN186" t="n">
        <v>214.38</v>
      </c>
      <c r="AO186" t="n">
        <v>0.86</v>
      </c>
    </row>
    <row r="187">
      <c r="A187" t="n">
        <v>0.993</v>
      </c>
      <c r="B187" t="n">
        <v>174.339</v>
      </c>
      <c r="C187" s="14" t="n">
        <v>173.118627</v>
      </c>
      <c r="D187" s="14" t="n"/>
      <c r="G187" s="14" t="n"/>
      <c r="AN187" t="n">
        <v>214.2</v>
      </c>
      <c r="AO187" t="n">
        <v>0.865</v>
      </c>
    </row>
    <row r="188">
      <c r="A188" t="n">
        <v>0.9932</v>
      </c>
      <c r="B188" t="n">
        <v>176.2324</v>
      </c>
      <c r="C188" s="14" t="n">
        <v>175.03401968</v>
      </c>
      <c r="D188" s="14" t="n"/>
      <c r="G188" s="14" t="n"/>
      <c r="AN188" t="n">
        <v>213.96</v>
      </c>
      <c r="AO188" t="n">
        <v>0.87</v>
      </c>
    </row>
    <row r="189">
      <c r="A189" t="n">
        <v>0.9932</v>
      </c>
      <c r="B189" t="n">
        <v>176.2324</v>
      </c>
      <c r="C189" s="14" t="n">
        <v>175.03401968</v>
      </c>
      <c r="D189" s="14" t="n"/>
      <c r="G189" s="14" t="n"/>
      <c r="AN189" t="n">
        <v>213.78</v>
      </c>
      <c r="AO189" t="n">
        <v>0.875</v>
      </c>
    </row>
    <row r="190">
      <c r="A190" t="n">
        <v>0.9923999999999999</v>
      </c>
      <c r="B190" t="n">
        <v>178.2196</v>
      </c>
      <c r="C190" s="14" t="n">
        <v>176.86513104</v>
      </c>
      <c r="D190" s="14" t="n"/>
      <c r="G190" s="14" t="n"/>
      <c r="AN190" t="n">
        <v>213.54</v>
      </c>
      <c r="AO190" t="n">
        <v>0.88</v>
      </c>
    </row>
    <row r="191">
      <c r="A191" t="n">
        <v>0.9923999999999999</v>
      </c>
      <c r="B191" t="n">
        <v>178.2196</v>
      </c>
      <c r="C191" s="14" t="n">
        <v>176.86513104</v>
      </c>
      <c r="D191" s="14" t="n"/>
      <c r="G191" s="14" t="n"/>
      <c r="AN191" t="n">
        <v>213.3</v>
      </c>
      <c r="AO191" t="n">
        <v>0.885</v>
      </c>
    </row>
    <row r="192">
      <c r="A192" t="n">
        <v>0.99</v>
      </c>
      <c r="B192" t="n">
        <v>180.1741</v>
      </c>
      <c r="C192" s="14" t="n">
        <v>178.372359</v>
      </c>
      <c r="D192" s="14" t="n"/>
      <c r="G192" s="14" t="n"/>
      <c r="AN192" t="n">
        <v>213.06</v>
      </c>
      <c r="AO192" t="n">
        <v>0.889</v>
      </c>
    </row>
    <row r="193">
      <c r="A193" t="n">
        <v>0.99</v>
      </c>
      <c r="B193" t="n">
        <v>180.1741</v>
      </c>
      <c r="C193" s="14" t="n">
        <v>178.372359</v>
      </c>
      <c r="D193" s="14" t="n"/>
      <c r="G193" s="14" t="n"/>
      <c r="AN193" t="n">
        <v>212.82</v>
      </c>
      <c r="AO193" t="n">
        <v>0.894</v>
      </c>
    </row>
    <row r="194">
      <c r="A194" t="n">
        <v>0.9888</v>
      </c>
      <c r="B194" t="n">
        <v>182.1033</v>
      </c>
      <c r="C194" s="14" t="n">
        <v>180.06374304</v>
      </c>
      <c r="D194" s="14" t="n"/>
      <c r="G194" s="14" t="n"/>
      <c r="AN194" t="n">
        <v>212.58</v>
      </c>
      <c r="AO194" t="n">
        <v>0.899</v>
      </c>
    </row>
    <row r="195">
      <c r="A195" t="n">
        <v>0.9888</v>
      </c>
      <c r="B195" t="n">
        <v>182.1033</v>
      </c>
      <c r="C195" s="14" t="n">
        <v>180.06374304</v>
      </c>
      <c r="D195" s="14" t="n"/>
      <c r="G195" s="14" t="n"/>
      <c r="AN195" t="n">
        <v>212.34</v>
      </c>
      <c r="AO195" t="n">
        <v>0.904</v>
      </c>
    </row>
    <row r="196">
      <c r="A196" t="n">
        <v>0.9835</v>
      </c>
      <c r="B196" t="n">
        <v>184.0314</v>
      </c>
      <c r="C196" s="14" t="n">
        <v>180.9948819</v>
      </c>
      <c r="D196" s="14" t="n"/>
      <c r="G196" s="14" t="n"/>
      <c r="AN196" t="n">
        <v>212.04</v>
      </c>
      <c r="AO196" t="n">
        <v>0.909</v>
      </c>
    </row>
    <row r="197">
      <c r="A197" t="n">
        <v>0.9835</v>
      </c>
      <c r="B197" t="n">
        <v>184.0314</v>
      </c>
      <c r="C197" s="14" t="n">
        <v>180.9948819</v>
      </c>
      <c r="D197" s="14" t="n"/>
      <c r="G197" s="14" t="n"/>
      <c r="AN197" t="n">
        <v>211.8</v>
      </c>
      <c r="AO197" t="n">
        <v>0.913</v>
      </c>
    </row>
    <row r="198">
      <c r="A198" t="n">
        <v>0.9818</v>
      </c>
      <c r="B198" t="n">
        <v>185.9684</v>
      </c>
      <c r="C198" s="14" t="n">
        <v>182.58377512</v>
      </c>
      <c r="D198" s="14" t="n"/>
      <c r="G198" s="14" t="n"/>
      <c r="AN198" t="n">
        <v>211.5</v>
      </c>
      <c r="AO198" t="n">
        <v>0.918</v>
      </c>
    </row>
    <row r="199">
      <c r="A199" t="n">
        <v>0.9818</v>
      </c>
      <c r="B199" t="n">
        <v>185.9684</v>
      </c>
      <c r="C199" s="14" t="n">
        <v>182.58377512</v>
      </c>
      <c r="D199" s="14" t="n"/>
      <c r="G199" s="14" t="n"/>
      <c r="AN199" t="n">
        <v>211.26</v>
      </c>
      <c r="AO199" t="n">
        <v>0.923</v>
      </c>
    </row>
    <row r="200">
      <c r="A200" t="n">
        <v>0.9854000000000001</v>
      </c>
      <c r="B200" t="n">
        <v>187.9768</v>
      </c>
      <c r="C200" s="14" t="n">
        <v>185.23233872</v>
      </c>
      <c r="D200" s="14" t="n"/>
      <c r="G200" s="14" t="n"/>
      <c r="AN200" t="n">
        <v>210.96</v>
      </c>
      <c r="AO200" t="n">
        <v>0.928</v>
      </c>
    </row>
    <row r="201">
      <c r="A201" t="n">
        <v>0.9854000000000001</v>
      </c>
      <c r="B201" t="n">
        <v>187.9768</v>
      </c>
      <c r="C201" s="14" t="n">
        <v>185.23233872</v>
      </c>
      <c r="D201" s="14" t="n"/>
      <c r="G201" s="14" t="n"/>
      <c r="AN201" t="n">
        <v>210.66</v>
      </c>
      <c r="AO201" t="n">
        <v>0.9330000000000001</v>
      </c>
    </row>
    <row r="202">
      <c r="A202" t="n">
        <v>0.9831</v>
      </c>
      <c r="B202" t="n">
        <v>189.9119</v>
      </c>
      <c r="C202" s="14" t="n">
        <v>186.70238889</v>
      </c>
      <c r="D202" s="14" t="n"/>
      <c r="G202" s="14" t="n"/>
      <c r="AN202" t="n">
        <v>210.36</v>
      </c>
      <c r="AO202" t="n">
        <v>0.9370000000000001</v>
      </c>
    </row>
    <row r="203">
      <c r="A203" t="n">
        <v>0.9831</v>
      </c>
      <c r="B203" t="n">
        <v>189.9119</v>
      </c>
      <c r="C203" s="14" t="n">
        <v>186.70238889</v>
      </c>
      <c r="D203" s="14" t="n"/>
      <c r="G203" s="14" t="n"/>
      <c r="AN203" t="n">
        <v>210.06</v>
      </c>
      <c r="AO203" t="n">
        <v>0.9419999999999999</v>
      </c>
    </row>
    <row r="204">
      <c r="A204" t="n">
        <v>0.9778</v>
      </c>
      <c r="B204" t="n">
        <v>191.926</v>
      </c>
      <c r="C204" s="14" t="n">
        <v>187.6652428</v>
      </c>
      <c r="D204" s="14" t="n"/>
      <c r="G204" s="14" t="n"/>
      <c r="AN204" t="n">
        <v>209.64</v>
      </c>
      <c r="AO204" t="n">
        <v>0.947</v>
      </c>
    </row>
    <row r="205">
      <c r="A205" t="n">
        <v>0.9778</v>
      </c>
      <c r="B205" t="n">
        <v>191.926</v>
      </c>
      <c r="C205" s="14" t="n">
        <v>187.6652428</v>
      </c>
      <c r="D205" s="14" t="n"/>
      <c r="G205" s="14" t="n"/>
      <c r="AN205" t="n">
        <v>209.34</v>
      </c>
      <c r="AO205" t="n">
        <v>0.952</v>
      </c>
    </row>
    <row r="206">
      <c r="A206" t="n">
        <v>0.978</v>
      </c>
      <c r="B206" t="n">
        <v>193.8329</v>
      </c>
      <c r="C206" s="14" t="n">
        <v>189.5685762</v>
      </c>
      <c r="D206" s="14" t="n"/>
      <c r="G206" s="14" t="n"/>
      <c r="AN206" t="n">
        <v>208.98</v>
      </c>
      <c r="AO206" t="n">
        <v>0.957</v>
      </c>
    </row>
    <row r="207">
      <c r="A207" t="n">
        <v>0.978</v>
      </c>
      <c r="B207" t="n">
        <v>193.8329</v>
      </c>
      <c r="C207" s="14" t="n">
        <v>189.5685762</v>
      </c>
      <c r="D207" s="14" t="n"/>
      <c r="G207" s="14" t="n"/>
      <c r="AN207" t="n">
        <v>208.62</v>
      </c>
      <c r="AO207" t="n">
        <v>0.962</v>
      </c>
    </row>
    <row r="208">
      <c r="A208" t="n">
        <v>0.977</v>
      </c>
      <c r="B208" t="n">
        <v>195.8269</v>
      </c>
      <c r="C208" s="14" t="n">
        <v>191.3228813</v>
      </c>
      <c r="D208" s="14" t="n"/>
      <c r="G208" s="14" t="n"/>
      <c r="AN208" t="n">
        <v>208.26</v>
      </c>
      <c r="AO208" t="n">
        <v>0.966</v>
      </c>
    </row>
    <row r="209">
      <c r="A209" t="n">
        <v>0.9724</v>
      </c>
      <c r="B209" t="n">
        <v>197.8072</v>
      </c>
      <c r="C209" s="14" t="n">
        <v>192.34772128</v>
      </c>
      <c r="D209" s="14" t="n"/>
      <c r="G209" s="14" t="n"/>
      <c r="AN209" t="n">
        <v>207.9</v>
      </c>
      <c r="AO209" t="n">
        <v>0.971</v>
      </c>
    </row>
    <row r="210">
      <c r="A210" t="n">
        <v>0.9724</v>
      </c>
      <c r="B210" t="n">
        <v>197.8072</v>
      </c>
      <c r="C210" s="14" t="n">
        <v>192.34772128</v>
      </c>
      <c r="D210" s="14" t="n"/>
      <c r="G210" s="14" t="n"/>
      <c r="AN210" t="n">
        <v>207.48</v>
      </c>
      <c r="AO210" t="n">
        <v>0.976</v>
      </c>
    </row>
    <row r="211">
      <c r="A211" t="n">
        <v>0.9786</v>
      </c>
      <c r="B211" t="n">
        <v>199.7578</v>
      </c>
      <c r="C211" s="14" t="n">
        <v>195.48298308</v>
      </c>
      <c r="D211" s="14" t="n"/>
      <c r="G211" s="14" t="n"/>
      <c r="AN211" t="n">
        <v>207.06</v>
      </c>
      <c r="AO211" t="n">
        <v>0.981</v>
      </c>
    </row>
    <row r="212">
      <c r="A212" t="n">
        <v>0.9786</v>
      </c>
      <c r="B212" t="n">
        <v>199.7578</v>
      </c>
      <c r="C212" s="14" t="n">
        <v>195.48298308</v>
      </c>
      <c r="D212" s="14" t="n"/>
      <c r="G212" s="14" t="n"/>
      <c r="AN212" t="n">
        <v>206.58</v>
      </c>
      <c r="AO212" t="n">
        <v>0.985</v>
      </c>
    </row>
    <row r="213">
      <c r="A213" t="n">
        <v>0.9717</v>
      </c>
      <c r="B213" t="n">
        <v>201.6981</v>
      </c>
      <c r="C213" s="14" t="n">
        <v>195.99004377</v>
      </c>
      <c r="D213" s="14" t="n"/>
      <c r="G213" s="14" t="n"/>
      <c r="AN213" t="n">
        <v>206.16</v>
      </c>
      <c r="AO213" t="n">
        <v>0.99</v>
      </c>
    </row>
    <row r="214">
      <c r="A214" t="n">
        <v>0.9717</v>
      </c>
      <c r="B214" t="n">
        <v>201.6981</v>
      </c>
      <c r="C214" s="14" t="n">
        <v>195.99004377</v>
      </c>
      <c r="D214" s="14" t="n"/>
      <c r="G214" s="14" t="n"/>
      <c r="AN214" t="n">
        <v>205.68</v>
      </c>
      <c r="AO214" t="n">
        <v>0.995</v>
      </c>
    </row>
    <row r="215">
      <c r="A215" t="n">
        <v>0.9726</v>
      </c>
      <c r="B215" t="n">
        <v>203.7129</v>
      </c>
      <c r="C215" s="14" t="n">
        <v>198.13116654</v>
      </c>
      <c r="D215" s="14" t="n"/>
      <c r="G215" s="14" t="n"/>
      <c r="AN215" t="n">
        <v>205.14</v>
      </c>
      <c r="AO215" t="n">
        <v>1</v>
      </c>
    </row>
    <row r="216">
      <c r="A216" t="n">
        <v>0.9726</v>
      </c>
      <c r="B216" t="n">
        <v>203.7129</v>
      </c>
      <c r="C216" s="14" t="n">
        <v>198.13116654</v>
      </c>
      <c r="D216" s="14" t="n"/>
      <c r="G216" s="14" t="n"/>
      <c r="AN216" t="n">
        <v>204.6</v>
      </c>
      <c r="AO216" t="n">
        <v>1.004</v>
      </c>
    </row>
    <row r="217">
      <c r="A217" t="n">
        <v>0.9678</v>
      </c>
      <c r="B217" t="n">
        <v>205.7643</v>
      </c>
      <c r="C217" s="14" t="n">
        <v>199.13868954</v>
      </c>
      <c r="D217" s="14" t="n"/>
      <c r="G217" s="14" t="n"/>
      <c r="AN217" t="n">
        <v>204</v>
      </c>
      <c r="AO217" t="n">
        <v>1.009</v>
      </c>
    </row>
    <row r="218">
      <c r="A218" t="n">
        <v>0.9678</v>
      </c>
      <c r="B218" t="n">
        <v>205.7643</v>
      </c>
      <c r="C218" s="14" t="n">
        <v>199.13868954</v>
      </c>
      <c r="D218" s="14" t="n"/>
      <c r="G218" s="14" t="n"/>
      <c r="AN218" t="n">
        <v>203.4</v>
      </c>
      <c r="AO218" t="n">
        <v>1.014</v>
      </c>
    </row>
    <row r="219">
      <c r="A219" t="n">
        <v>0.9485</v>
      </c>
      <c r="B219" t="n">
        <v>207.7109</v>
      </c>
      <c r="C219" s="14" t="n">
        <v>197.01378865</v>
      </c>
      <c r="D219" s="14" t="n"/>
      <c r="G219" s="14" t="n"/>
      <c r="AN219" t="n">
        <v>202.74</v>
      </c>
      <c r="AO219" t="n">
        <v>1.019</v>
      </c>
    </row>
    <row r="220">
      <c r="A220" t="n">
        <v>0.9485</v>
      </c>
      <c r="B220" t="n">
        <v>207.7109</v>
      </c>
      <c r="C220" s="14" t="n">
        <v>197.01378865</v>
      </c>
      <c r="D220" s="14" t="n"/>
      <c r="G220" s="14" t="n"/>
      <c r="AN220" t="n">
        <v>202.08</v>
      </c>
      <c r="AO220" t="n">
        <v>1.024</v>
      </c>
    </row>
    <row r="221">
      <c r="A221" t="n">
        <v>0.9224</v>
      </c>
      <c r="B221" t="n">
        <v>209.641</v>
      </c>
      <c r="C221" s="14" t="n">
        <v>193.3728584</v>
      </c>
      <c r="D221" s="14" t="n"/>
      <c r="G221" s="14" t="n"/>
      <c r="AN221" t="n">
        <v>201.3</v>
      </c>
      <c r="AO221" t="n">
        <v>1.029</v>
      </c>
    </row>
    <row r="222">
      <c r="A222" t="n">
        <v>0.9224</v>
      </c>
      <c r="B222" t="n">
        <v>209.641</v>
      </c>
      <c r="C222" s="14" t="n">
        <v>193.3728584</v>
      </c>
      <c r="D222" s="14" t="n"/>
      <c r="G222" s="14" t="n"/>
      <c r="AN222" t="n">
        <v>200.46</v>
      </c>
      <c r="AO222" t="n">
        <v>1.034</v>
      </c>
    </row>
    <row r="223">
      <c r="A223" t="n">
        <v>0.8917</v>
      </c>
      <c r="B223" t="n">
        <v>211.6202</v>
      </c>
      <c r="C223" s="14" t="n">
        <v>188.70173234</v>
      </c>
      <c r="D223" s="14" t="n"/>
      <c r="G223" s="14" t="n"/>
      <c r="AN223" t="n">
        <v>199.56</v>
      </c>
      <c r="AO223" t="n">
        <v>1.038</v>
      </c>
    </row>
    <row r="224">
      <c r="A224" t="n">
        <v>0.8917</v>
      </c>
      <c r="B224" t="n">
        <v>211.6202</v>
      </c>
      <c r="C224" s="14" t="n">
        <v>188.70173234</v>
      </c>
      <c r="D224" s="14" t="n"/>
      <c r="G224" s="14" t="n"/>
      <c r="AN224" t="n">
        <v>198.6</v>
      </c>
      <c r="AO224" t="n">
        <v>1.043</v>
      </c>
    </row>
    <row r="225">
      <c r="A225" t="n">
        <v>0.7709</v>
      </c>
      <c r="B225" t="n">
        <v>216.8493</v>
      </c>
      <c r="C225" s="14" t="n">
        <v>167.16912537</v>
      </c>
      <c r="D225" s="14" t="n"/>
      <c r="G225" s="14" t="n"/>
      <c r="AN225" t="n">
        <v>197.4</v>
      </c>
      <c r="AO225" t="n">
        <v>1.048</v>
      </c>
    </row>
    <row r="226">
      <c r="A226" t="n">
        <v>0.7709</v>
      </c>
      <c r="B226" t="n">
        <v>216.8493</v>
      </c>
      <c r="C226" s="14" t="n">
        <v>167.16912537</v>
      </c>
      <c r="D226" s="14" t="n"/>
      <c r="G226" s="14" t="n"/>
      <c r="AN226" t="n">
        <v>196.02</v>
      </c>
      <c r="AO226" t="n">
        <v>1.053</v>
      </c>
    </row>
    <row r="227">
      <c r="A227" t="n">
        <v>0.6148</v>
      </c>
      <c r="B227" t="n">
        <v>221.0112</v>
      </c>
      <c r="C227" s="14" t="n">
        <v>135.87768576</v>
      </c>
      <c r="D227" s="14" t="n"/>
      <c r="G227" s="14" t="n"/>
      <c r="AN227" t="n">
        <v>194.4</v>
      </c>
      <c r="AO227" t="n">
        <v>1.057</v>
      </c>
    </row>
    <row r="228">
      <c r="A228" t="n">
        <v>0.6148</v>
      </c>
      <c r="B228" t="n">
        <v>221.0112</v>
      </c>
      <c r="C228" s="14" t="n">
        <v>135.87768576</v>
      </c>
      <c r="D228" s="14" t="n"/>
      <c r="G228" s="14" t="n"/>
      <c r="AN228" t="n">
        <v>192</v>
      </c>
      <c r="AO228" t="n">
        <v>1.063</v>
      </c>
    </row>
    <row r="229">
      <c r="A229" t="n">
        <v>0.482</v>
      </c>
      <c r="B229" t="n">
        <v>223.5197</v>
      </c>
      <c r="C229" s="14" t="n">
        <v>107.7364954</v>
      </c>
      <c r="D229" s="14" t="n"/>
      <c r="G229" s="14" t="n"/>
      <c r="AN229" t="n">
        <v>187.56</v>
      </c>
      <c r="AO229" t="n">
        <v>1.067</v>
      </c>
    </row>
    <row r="230">
      <c r="A230" t="n">
        <v>0.482</v>
      </c>
      <c r="B230" t="n">
        <v>223.5197</v>
      </c>
      <c r="C230" s="14" t="n">
        <v>107.7364954</v>
      </c>
      <c r="D230" s="14" t="n"/>
      <c r="G230" s="14" t="n"/>
      <c r="AN230" t="n">
        <v>178.38</v>
      </c>
      <c r="AO230" t="n">
        <v>1.072</v>
      </c>
    </row>
    <row r="231">
      <c r="A231" t="n">
        <v>0.2362</v>
      </c>
      <c r="B231" t="n">
        <v>227.1861</v>
      </c>
      <c r="C231" s="14" t="n">
        <v>53.66135682</v>
      </c>
      <c r="D231" s="14" t="n"/>
      <c r="G231" s="14" t="n"/>
      <c r="AN231" t="n">
        <v>159.54</v>
      </c>
      <c r="AO231" t="n">
        <v>1.076</v>
      </c>
    </row>
    <row r="232">
      <c r="A232" t="n">
        <v>0.2362</v>
      </c>
      <c r="B232" t="n">
        <v>227.1861</v>
      </c>
      <c r="C232" s="14" t="n">
        <v>53.66135682</v>
      </c>
      <c r="D232" s="14" t="n"/>
      <c r="G232" s="14" t="n"/>
      <c r="AN232" t="n">
        <v>128.28</v>
      </c>
      <c r="AO232" t="n">
        <v>1.082</v>
      </c>
    </row>
    <row r="233">
      <c r="A233" t="n">
        <v>0.0771</v>
      </c>
      <c r="B233" t="n">
        <v>228.9979</v>
      </c>
      <c r="C233" s="14" t="n">
        <v>17.65573809</v>
      </c>
      <c r="D233" s="14" t="n"/>
      <c r="G233" s="14" t="n"/>
      <c r="AN233" t="n">
        <v>121.08</v>
      </c>
      <c r="AO233" t="n">
        <v>1.086</v>
      </c>
    </row>
    <row r="234">
      <c r="A234" t="n">
        <v>0.0771</v>
      </c>
      <c r="B234" t="n">
        <v>228.9979</v>
      </c>
      <c r="C234" s="14" t="n">
        <v>17.65573809</v>
      </c>
      <c r="D234" s="14" t="n"/>
      <c r="G234" s="14" t="n"/>
      <c r="AN234" t="n">
        <v>114.9</v>
      </c>
      <c r="AO234" t="n">
        <v>1.091</v>
      </c>
    </row>
    <row r="235">
      <c r="A235" t="n">
        <v>0.0153</v>
      </c>
      <c r="B235" t="n">
        <v>229.55</v>
      </c>
      <c r="C235" s="14" t="n">
        <v>3.512115</v>
      </c>
      <c r="D235" s="14" t="n"/>
      <c r="G235" s="14" t="n"/>
      <c r="AN235" t="n">
        <v>100.92</v>
      </c>
      <c r="AO235" t="n">
        <v>1.095</v>
      </c>
    </row>
    <row r="236">
      <c r="A236" t="n">
        <v>0.0153</v>
      </c>
      <c r="B236" t="n">
        <v>229.55</v>
      </c>
      <c r="C236" s="14" t="n">
        <v>3.512115</v>
      </c>
      <c r="D236" s="14" t="n"/>
      <c r="G236" s="14" t="n"/>
      <c r="AN236" t="n">
        <v>75.42</v>
      </c>
      <c r="AO236" t="n">
        <v>1.1</v>
      </c>
    </row>
    <row r="237">
      <c r="A237" t="n">
        <v>-0.0048</v>
      </c>
      <c r="B237" t="n">
        <v>229.8334</v>
      </c>
      <c r="C237" s="14" t="n">
        <v>-1.10320032</v>
      </c>
      <c r="D237" s="14" t="n"/>
      <c r="G237" s="14" t="n"/>
      <c r="AN237" t="n">
        <v>51.48</v>
      </c>
      <c r="AO237" t="n">
        <v>1.106</v>
      </c>
    </row>
    <row r="238">
      <c r="A238" t="n">
        <v>-0.0048</v>
      </c>
      <c r="B238" t="n">
        <v>229.8334</v>
      </c>
      <c r="C238" s="14" t="n">
        <v>-1.10320032</v>
      </c>
      <c r="D238" s="14" t="n"/>
      <c r="G238" s="14" t="n"/>
      <c r="AN238" t="n">
        <v>40.68</v>
      </c>
      <c r="AO238" t="n">
        <v>1.109</v>
      </c>
    </row>
    <row r="239">
      <c r="A239" t="n">
        <v>-0.0027</v>
      </c>
      <c r="B239" t="n">
        <v>229.836</v>
      </c>
      <c r="C239" s="14" t="n">
        <v>-0.6205572</v>
      </c>
      <c r="D239" s="14" t="n"/>
      <c r="G239" s="14" t="n"/>
      <c r="AN239" t="n">
        <v>25.68</v>
      </c>
      <c r="AO239" t="n">
        <v>1.109</v>
      </c>
    </row>
    <row r="240">
      <c r="A240" t="n">
        <v>-0.0027</v>
      </c>
      <c r="B240" t="n">
        <v>229.836</v>
      </c>
      <c r="C240" s="14" t="n">
        <v>-0.6205572</v>
      </c>
      <c r="D240" s="14" t="n"/>
      <c r="G240" s="14" t="n"/>
      <c r="AN240" t="n">
        <v>12.18</v>
      </c>
      <c r="AO240" t="n">
        <v>1.111</v>
      </c>
    </row>
    <row r="241">
      <c r="A241" t="n">
        <v>-0.0042</v>
      </c>
      <c r="B241" t="n">
        <v>229.8572</v>
      </c>
      <c r="C241" s="14" t="n">
        <v>-0.96540024</v>
      </c>
      <c r="D241" s="14" t="n"/>
      <c r="G241" s="14" t="n"/>
      <c r="AN241" t="n">
        <v>1.68</v>
      </c>
      <c r="AO241" t="n">
        <v>1.109</v>
      </c>
    </row>
    <row r="242">
      <c r="A242" t="n">
        <v>-0.0042</v>
      </c>
      <c r="B242" t="n">
        <v>229.8572</v>
      </c>
      <c r="C242" s="14" t="n">
        <v>-0.96540024</v>
      </c>
      <c r="D242" s="14" t="n"/>
      <c r="G242" s="14" t="n"/>
      <c r="AN242" t="n">
        <v>1.5</v>
      </c>
      <c r="AO242" t="n">
        <v>1.109</v>
      </c>
    </row>
    <row r="243">
      <c r="A243" t="n">
        <v>-0.0061</v>
      </c>
      <c r="B243" t="n">
        <v>229.8309</v>
      </c>
      <c r="C243" s="14" t="n">
        <v>-1.40196849</v>
      </c>
      <c r="D243" s="14" t="n"/>
      <c r="G243" s="14" t="n"/>
      <c r="AN243" t="n">
        <v>1.32</v>
      </c>
      <c r="AO243" t="n">
        <v>1.109</v>
      </c>
    </row>
    <row r="244">
      <c r="A244" t="n">
        <v>-0.0061</v>
      </c>
      <c r="B244" t="n">
        <v>229.8309</v>
      </c>
      <c r="C244" s="14" t="n">
        <v>-1.40196849</v>
      </c>
      <c r="D244" s="14" t="n"/>
      <c r="G244" s="14" t="n"/>
      <c r="AN244" t="n">
        <v>1.26</v>
      </c>
      <c r="AO244" t="n">
        <v>1.109</v>
      </c>
    </row>
    <row r="245">
      <c r="A245" t="n">
        <v>-0.0069</v>
      </c>
      <c r="B245" t="n">
        <v>229.8443</v>
      </c>
      <c r="C245" s="14" t="n">
        <v>-1.58592567</v>
      </c>
      <c r="D245" s="14" t="n"/>
      <c r="G245" s="14" t="n"/>
      <c r="AN245" t="n">
        <v>1.26</v>
      </c>
      <c r="AO245" t="n">
        <v>1.109</v>
      </c>
    </row>
    <row r="246">
      <c r="A246" t="n">
        <v>-0.0069</v>
      </c>
      <c r="B246" t="n">
        <v>229.8443</v>
      </c>
      <c r="C246" s="14" t="n">
        <v>-1.58592567</v>
      </c>
      <c r="D246" s="14" t="n"/>
      <c r="G246" s="14" t="n"/>
      <c r="AN246" t="n">
        <v>1.14</v>
      </c>
      <c r="AO246" t="n">
        <v>1.109</v>
      </c>
    </row>
    <row r="247">
      <c r="A247" t="n">
        <v>-0.007900000000000001</v>
      </c>
      <c r="B247" t="n">
        <v>229.8192</v>
      </c>
      <c r="C247" s="14" t="n">
        <v>-1.81557168</v>
      </c>
      <c r="D247" s="14" t="n"/>
      <c r="G247" s="14" t="n"/>
      <c r="AN247" t="n">
        <v>1.14</v>
      </c>
      <c r="AO247" t="n">
        <v>1.109</v>
      </c>
    </row>
    <row r="248">
      <c r="A248" t="n">
        <v>-0.007900000000000001</v>
      </c>
      <c r="B248" t="n">
        <v>229.8192</v>
      </c>
      <c r="C248" s="14" t="n">
        <v>-1.81557168</v>
      </c>
      <c r="D248" s="14" t="n"/>
      <c r="G248" s="14" t="n"/>
      <c r="AN248" t="n">
        <v>1.14</v>
      </c>
      <c r="AO248" t="n">
        <v>1.109</v>
      </c>
    </row>
    <row r="249">
      <c r="A249" t="n">
        <v>-0.005</v>
      </c>
      <c r="B249" t="n">
        <v>229.8623</v>
      </c>
      <c r="C249" s="14" t="n">
        <v>-1.1493115</v>
      </c>
      <c r="D249" s="14" t="n"/>
      <c r="G249" s="14" t="n"/>
      <c r="AN249" t="n">
        <v>1.08</v>
      </c>
      <c r="AO249" t="n">
        <v>1.109</v>
      </c>
    </row>
    <row r="250">
      <c r="A250" t="n">
        <v>-0.005</v>
      </c>
      <c r="B250" t="n">
        <v>229.8623</v>
      </c>
      <c r="C250" s="14" t="n">
        <v>-1.1493115</v>
      </c>
      <c r="D250" s="14" t="n"/>
      <c r="G250" s="14" t="n"/>
      <c r="AN250" t="n">
        <v>1.08</v>
      </c>
      <c r="AO250" t="n">
        <v>1.109</v>
      </c>
    </row>
    <row r="251">
      <c r="A251" t="n">
        <v>-0.0054</v>
      </c>
      <c r="B251" t="n">
        <v>229.8076</v>
      </c>
      <c r="C251" s="14" t="n">
        <v>-1.24096104</v>
      </c>
      <c r="D251" s="14" t="n"/>
      <c r="G251" s="14" t="n"/>
      <c r="AN251" t="n">
        <v>1.08</v>
      </c>
      <c r="AO251" t="n">
        <v>1.109</v>
      </c>
    </row>
    <row r="252">
      <c r="A252" t="n">
        <v>-0.0054</v>
      </c>
      <c r="B252" t="n">
        <v>229.8076</v>
      </c>
      <c r="C252" s="14" t="n">
        <v>-1.24096104</v>
      </c>
      <c r="D252" s="14" t="n"/>
      <c r="G252" s="14" t="n"/>
      <c r="AN252" t="n">
        <v>1.08</v>
      </c>
      <c r="AO252" t="n">
        <v>1.109</v>
      </c>
    </row>
    <row r="253">
      <c r="A253" t="n">
        <v>-0.0055</v>
      </c>
      <c r="B253" t="n">
        <v>229.8217</v>
      </c>
      <c r="C253" s="14" t="n">
        <v>-1.26401935</v>
      </c>
      <c r="D253" s="14" t="n"/>
      <c r="G253" s="14" t="n"/>
      <c r="AN253" t="n">
        <v>1.02</v>
      </c>
      <c r="AO253" t="n">
        <v>1.109</v>
      </c>
    </row>
    <row r="254">
      <c r="A254" t="n">
        <v>-0.0055</v>
      </c>
      <c r="B254" t="n">
        <v>229.8217</v>
      </c>
      <c r="C254" s="14" t="n"/>
      <c r="D254" s="14" t="n"/>
      <c r="G254" s="14" t="n"/>
      <c r="AN254" t="n">
        <v>1.02</v>
      </c>
      <c r="AO254" t="n">
        <v>1.109</v>
      </c>
    </row>
    <row r="255">
      <c r="AN255" t="n">
        <v>1.02</v>
      </c>
      <c r="AO255" t="n">
        <v>1.109</v>
      </c>
    </row>
    <row r="256">
      <c r="AN256" t="n">
        <v>1.02</v>
      </c>
      <c r="AO256" t="n">
        <v>1.109</v>
      </c>
    </row>
    <row r="257">
      <c r="AN257" t="n">
        <v>1.02</v>
      </c>
      <c r="AO257" t="n">
        <v>1.109</v>
      </c>
    </row>
    <row r="258">
      <c r="AN258" t="n">
        <v>1.02</v>
      </c>
      <c r="AO258" t="n">
        <v>1.109</v>
      </c>
    </row>
    <row r="259">
      <c r="AN259" t="n">
        <v>1.02</v>
      </c>
      <c r="AO259" t="n">
        <v>1.109</v>
      </c>
    </row>
    <row r="260">
      <c r="AN260" t="n">
        <v>1.02</v>
      </c>
      <c r="AO260" t="n">
        <v>1.109</v>
      </c>
    </row>
  </sheetData>
  <pageMargins left="0.75" right="0.75" top="1" bottom="1" header="0.5" footer="0.5"/>
  <drawing xmlns:r="http://schemas.openxmlformats.org/officeDocument/2006/relationships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92006A6968E87438AA271F9874131AC" ma:contentTypeVersion="12" ma:contentTypeDescription="Ein neues Dokument erstellen." ma:contentTypeScope="" ma:versionID="b999e5b15d6f7594639ff0420720823a">
  <xsd:schema xmlns:xsd="http://www.w3.org/2001/XMLSchema" xmlns:xs="http://www.w3.org/2001/XMLSchema" xmlns:p="http://schemas.microsoft.com/office/2006/metadata/properties" xmlns:ns2="53ce7067-a334-4eb7-96cb-634a9fed1e1d" xmlns:ns3="1ec3523d-a51c-4937-8864-900afba05fc0" targetNamespace="http://schemas.microsoft.com/office/2006/metadata/properties" ma:root="true" ma:fieldsID="d2b94dc46a04ebded4f2f61ab6084739" ns2:_="" ns3:_="">
    <xsd:import namespace="53ce7067-a334-4eb7-96cb-634a9fed1e1d"/>
    <xsd:import namespace="1ec3523d-a51c-4937-8864-900afba05f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ce7067-a334-4eb7-96cb-634a9fed1e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e21fa660-cbb0-4912-9f43-3c0cafd17c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c3523d-a51c-4937-8864-900afba05fc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3b2eac5-8dc2-4558-ac5b-681d1b0379b2}" ma:internalName="TaxCatchAll" ma:showField="CatchAllData" ma:web="1ec3523d-a51c-4937-8864-900afba05f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3ce7067-a334-4eb7-96cb-634a9fed1e1d">
      <Terms xmlns="http://schemas.microsoft.com/office/infopath/2007/PartnerControls"/>
    </lcf76f155ced4ddcb4097134ff3c332f>
    <TaxCatchAll xmlns="1ec3523d-a51c-4937-8864-900afba05fc0" xsi:nil="true"/>
  </documentManagement>
</p:properties>
</file>

<file path=customXml/itemProps1.xml><?xml version="1.0" encoding="utf-8"?>
<ds:datastoreItem xmlns:ds="http://schemas.openxmlformats.org/officeDocument/2006/customXml" ds:itemID="{BD6204F0-7D54-4CA5-A660-A95E516CB33D}"/>
</file>

<file path=customXml/itemProps2.xml><?xml version="1.0" encoding="utf-8"?>
<ds:datastoreItem xmlns:ds="http://schemas.openxmlformats.org/officeDocument/2006/customXml" ds:itemID="{F4FDAAFB-5353-4FEC-908C-8F947A85292F}"/>
</file>

<file path=customXml/itemProps3.xml><?xml version="1.0" encoding="utf-8"?>
<ds:datastoreItem xmlns:ds="http://schemas.openxmlformats.org/officeDocument/2006/customXml" ds:itemID="{4298396C-5669-4989-9864-C8F6AC3A189B}"/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2025-02-12T08:46:09Z</dcterms:created>
  <dcterms:modified xsi:type="dcterms:W3CDTF">2025-02-12T08:46:30Z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0x010100092006A6968E87438AA271F9874131AC</vt:lpwstr>
  </property>
</Properties>
</file>