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nkelgroup-my.sharepoint.com/personal/aastik_malhotra_henkel_com/Documents/Stats Course/New/Data/"/>
    </mc:Choice>
  </mc:AlternateContent>
  <xr:revisionPtr revIDLastSave="82" documentId="8_{E610B6D6-BBE8-5545-BAFB-6D04B49F872E}" xr6:coauthVersionLast="47" xr6:coauthVersionMax="47" xr10:uidLastSave="{DBDF2161-207C-B742-8B10-BBFC9DB58CAD}"/>
  <bookViews>
    <workbookView xWindow="13640" yWindow="1600" windowWidth="18860" windowHeight="18380" xr2:uid="{A97CCD46-665B-6A4F-B676-FAC33EEC929C}"/>
  </bookViews>
  <sheets>
    <sheet name="Case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" i="1"/>
</calcChain>
</file>

<file path=xl/sharedStrings.xml><?xml version="1.0" encoding="utf-8"?>
<sst xmlns="http://schemas.openxmlformats.org/spreadsheetml/2006/main" count="4" uniqueCount="4">
  <si>
    <t>Customer ID</t>
  </si>
  <si>
    <t>AOV_Diff</t>
  </si>
  <si>
    <t>AOV_After</t>
  </si>
  <si>
    <t>AOV_Before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</si>
</sst>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3132B-84F2-BC4D-B37D-B71898363E00}">
  <dimension ref="A1:D225"/>
  <sheetViews>
    <sheetView tabSelected="1" workbookViewId="0">
      <selection activeCell="E26" sqref="E26"/>
    </sheetView>
  </sheetViews>
  <sheetFormatPr baseColWidth="10" defaultRowHeight="16" x14ac:dyDescent="0.2"/>
  <cols>
    <col min="1" max="1" width="12.6640625" customWidth="1"/>
    <col min="2" max="2" width="12.5" bestFit="1" customWidth="1"/>
  </cols>
  <sheetData>
    <row r="1" spans="1:4" x14ac:dyDescent="0.2">
      <c r="A1" t="s">
        <v>0</v>
      </c>
      <c r="B1" s="1" t="s">
        <v>3</v>
      </c>
      <c r="C1" t="s">
        <v>2</v>
      </c>
      <c r="D1" s="1" t="s">
        <v>1</v>
      </c>
    </row>
    <row r="2" spans="1:4" x14ac:dyDescent="0.2">
      <c r="A2">
        <v>43300313</v>
      </c>
      <c r="B2">
        <v>114.17</v>
      </c>
      <c r="C2">
        <v>126.08</v>
      </c>
      <c r="D2">
        <f>C2-B2</f>
        <v>11.909999999999997</v>
      </c>
    </row>
    <row r="3" spans="1:4" x14ac:dyDescent="0.2">
      <c r="A3">
        <v>8873290</v>
      </c>
      <c r="B3">
        <v>132.21</v>
      </c>
      <c r="C3">
        <v>90.3</v>
      </c>
      <c r="D3">
        <f t="shared" ref="D3:D66" si="0">C3-B3</f>
        <v>-41.910000000000011</v>
      </c>
    </row>
    <row r="4" spans="1:4" x14ac:dyDescent="0.2">
      <c r="A4">
        <v>14352336</v>
      </c>
      <c r="B4">
        <v>95.76</v>
      </c>
      <c r="C4">
        <v>116.4</v>
      </c>
      <c r="D4">
        <f t="shared" si="0"/>
        <v>20.64</v>
      </c>
    </row>
    <row r="5" spans="1:4" x14ac:dyDescent="0.2">
      <c r="A5">
        <v>14864842</v>
      </c>
      <c r="B5">
        <v>89.12</v>
      </c>
      <c r="C5">
        <v>122.68</v>
      </c>
      <c r="D5">
        <f t="shared" si="0"/>
        <v>33.56</v>
      </c>
    </row>
    <row r="6" spans="1:4" x14ac:dyDescent="0.2">
      <c r="A6">
        <v>59734862</v>
      </c>
      <c r="B6">
        <v>123.1</v>
      </c>
      <c r="C6">
        <v>141.26</v>
      </c>
      <c r="D6">
        <f t="shared" si="0"/>
        <v>18.159999999999997</v>
      </c>
    </row>
    <row r="7" spans="1:4" x14ac:dyDescent="0.2">
      <c r="A7">
        <v>54649188</v>
      </c>
      <c r="B7">
        <v>127.32</v>
      </c>
      <c r="C7">
        <v>97.61</v>
      </c>
      <c r="D7">
        <f t="shared" si="0"/>
        <v>-29.709999999999994</v>
      </c>
    </row>
    <row r="8" spans="1:4" x14ac:dyDescent="0.2">
      <c r="A8">
        <v>49727812</v>
      </c>
      <c r="B8">
        <v>121.77</v>
      </c>
      <c r="C8">
        <v>132.24</v>
      </c>
      <c r="D8">
        <f t="shared" si="0"/>
        <v>10.470000000000013</v>
      </c>
    </row>
    <row r="9" spans="1:4" x14ac:dyDescent="0.2">
      <c r="A9">
        <v>70670948</v>
      </c>
      <c r="B9">
        <v>140.55000000000001</v>
      </c>
      <c r="C9">
        <v>93.13</v>
      </c>
      <c r="D9">
        <f t="shared" si="0"/>
        <v>-47.420000000000016</v>
      </c>
    </row>
    <row r="10" spans="1:4" x14ac:dyDescent="0.2">
      <c r="A10">
        <v>71231937</v>
      </c>
      <c r="B10">
        <v>96.7</v>
      </c>
      <c r="C10">
        <v>115.8</v>
      </c>
      <c r="D10">
        <f t="shared" si="0"/>
        <v>19.099999999999994</v>
      </c>
    </row>
    <row r="11" spans="1:4" x14ac:dyDescent="0.2">
      <c r="A11">
        <v>94571996</v>
      </c>
      <c r="B11">
        <v>75.28</v>
      </c>
      <c r="C11">
        <v>147.29</v>
      </c>
      <c r="D11">
        <f t="shared" si="0"/>
        <v>72.009999999999991</v>
      </c>
    </row>
    <row r="12" spans="1:4" x14ac:dyDescent="0.2">
      <c r="A12">
        <v>25410712</v>
      </c>
      <c r="B12">
        <v>149</v>
      </c>
      <c r="C12">
        <v>135.32</v>
      </c>
      <c r="D12">
        <f t="shared" si="0"/>
        <v>-13.680000000000007</v>
      </c>
    </row>
    <row r="13" spans="1:4" x14ac:dyDescent="0.2">
      <c r="A13">
        <v>67586616</v>
      </c>
      <c r="B13">
        <v>101.33</v>
      </c>
      <c r="C13">
        <v>92.75</v>
      </c>
      <c r="D13">
        <f t="shared" si="0"/>
        <v>-8.5799999999999983</v>
      </c>
    </row>
    <row r="14" spans="1:4" x14ac:dyDescent="0.2">
      <c r="A14">
        <v>26748394</v>
      </c>
      <c r="B14">
        <v>123.26</v>
      </c>
      <c r="C14">
        <v>111.29</v>
      </c>
      <c r="D14">
        <f t="shared" si="0"/>
        <v>-11.969999999999999</v>
      </c>
    </row>
    <row r="15" spans="1:4" x14ac:dyDescent="0.2">
      <c r="A15">
        <v>59351148</v>
      </c>
      <c r="B15">
        <v>106.67</v>
      </c>
      <c r="C15">
        <v>97.39</v>
      </c>
      <c r="D15">
        <f t="shared" si="0"/>
        <v>-9.2800000000000011</v>
      </c>
    </row>
    <row r="16" spans="1:4" x14ac:dyDescent="0.2">
      <c r="A16">
        <v>98222969</v>
      </c>
      <c r="B16">
        <v>74.41</v>
      </c>
      <c r="C16">
        <v>83.59</v>
      </c>
      <c r="D16">
        <f t="shared" si="0"/>
        <v>9.1800000000000068</v>
      </c>
    </row>
    <row r="17" spans="1:4" x14ac:dyDescent="0.2">
      <c r="A17">
        <v>2436868</v>
      </c>
      <c r="B17">
        <v>92.98</v>
      </c>
      <c r="C17">
        <v>133.91999999999999</v>
      </c>
      <c r="D17">
        <f t="shared" si="0"/>
        <v>40.939999999999984</v>
      </c>
    </row>
    <row r="18" spans="1:4" x14ac:dyDescent="0.2">
      <c r="A18">
        <v>89890450</v>
      </c>
      <c r="B18">
        <v>107.25</v>
      </c>
      <c r="C18">
        <v>123.84</v>
      </c>
      <c r="D18">
        <f t="shared" si="0"/>
        <v>16.590000000000003</v>
      </c>
    </row>
    <row r="19" spans="1:4" x14ac:dyDescent="0.2">
      <c r="A19">
        <v>78479997</v>
      </c>
      <c r="B19">
        <v>82.44</v>
      </c>
      <c r="C19">
        <v>99.97</v>
      </c>
      <c r="D19">
        <f t="shared" si="0"/>
        <v>17.53</v>
      </c>
    </row>
    <row r="20" spans="1:4" x14ac:dyDescent="0.2">
      <c r="A20">
        <v>23516850</v>
      </c>
      <c r="B20">
        <v>142.22</v>
      </c>
      <c r="C20">
        <v>116.9</v>
      </c>
      <c r="D20">
        <f t="shared" si="0"/>
        <v>-25.319999999999993</v>
      </c>
    </row>
    <row r="21" spans="1:4" x14ac:dyDescent="0.2">
      <c r="A21">
        <v>75306370</v>
      </c>
      <c r="B21">
        <v>86.24</v>
      </c>
      <c r="C21">
        <v>145.83000000000001</v>
      </c>
      <c r="D21">
        <f t="shared" si="0"/>
        <v>59.590000000000018</v>
      </c>
    </row>
    <row r="22" spans="1:4" x14ac:dyDescent="0.2">
      <c r="A22">
        <v>26233827</v>
      </c>
      <c r="B22">
        <v>74.89</v>
      </c>
      <c r="C22">
        <v>115.68</v>
      </c>
      <c r="D22">
        <f t="shared" si="0"/>
        <v>40.790000000000006</v>
      </c>
    </row>
    <row r="23" spans="1:4" x14ac:dyDescent="0.2">
      <c r="A23">
        <v>38169325</v>
      </c>
      <c r="B23">
        <v>93.39</v>
      </c>
      <c r="C23">
        <v>94.33</v>
      </c>
      <c r="D23">
        <f t="shared" si="0"/>
        <v>0.93999999999999773</v>
      </c>
    </row>
    <row r="24" spans="1:4" x14ac:dyDescent="0.2">
      <c r="A24">
        <v>78194184</v>
      </c>
      <c r="B24">
        <v>120.01</v>
      </c>
      <c r="C24">
        <v>136.62</v>
      </c>
      <c r="D24">
        <f t="shared" si="0"/>
        <v>16.61</v>
      </c>
    </row>
    <row r="25" spans="1:4" x14ac:dyDescent="0.2">
      <c r="A25">
        <v>55690348</v>
      </c>
      <c r="B25">
        <v>68.97</v>
      </c>
      <c r="C25">
        <v>126.72</v>
      </c>
      <c r="D25">
        <f t="shared" si="0"/>
        <v>57.75</v>
      </c>
    </row>
    <row r="26" spans="1:4" x14ac:dyDescent="0.2">
      <c r="A26">
        <v>44577850</v>
      </c>
      <c r="B26">
        <v>103.9</v>
      </c>
      <c r="C26">
        <v>121.11</v>
      </c>
      <c r="D26">
        <f t="shared" si="0"/>
        <v>17.209999999999994</v>
      </c>
    </row>
    <row r="27" spans="1:4" x14ac:dyDescent="0.2">
      <c r="A27">
        <v>28452316</v>
      </c>
      <c r="B27">
        <v>91.53</v>
      </c>
      <c r="C27">
        <v>137.21</v>
      </c>
      <c r="D27">
        <f t="shared" si="0"/>
        <v>45.680000000000007</v>
      </c>
    </row>
    <row r="28" spans="1:4" x14ac:dyDescent="0.2">
      <c r="A28">
        <v>82149658</v>
      </c>
      <c r="B28">
        <v>107</v>
      </c>
      <c r="C28">
        <v>102.31</v>
      </c>
      <c r="D28">
        <f t="shared" si="0"/>
        <v>-4.6899999999999977</v>
      </c>
    </row>
    <row r="29" spans="1:4" x14ac:dyDescent="0.2">
      <c r="A29">
        <v>73174290</v>
      </c>
      <c r="B29">
        <v>154.68</v>
      </c>
      <c r="C29">
        <v>84.07</v>
      </c>
      <c r="D29">
        <f t="shared" si="0"/>
        <v>-70.610000000000014</v>
      </c>
    </row>
    <row r="30" spans="1:4" x14ac:dyDescent="0.2">
      <c r="A30">
        <v>92360724</v>
      </c>
      <c r="B30">
        <v>131.93</v>
      </c>
      <c r="C30">
        <v>129.68</v>
      </c>
      <c r="D30">
        <f t="shared" si="0"/>
        <v>-2.25</v>
      </c>
    </row>
    <row r="31" spans="1:4" x14ac:dyDescent="0.2">
      <c r="A31">
        <v>86099397</v>
      </c>
      <c r="B31">
        <v>141.93</v>
      </c>
      <c r="C31">
        <v>125.1</v>
      </c>
      <c r="D31">
        <f t="shared" si="0"/>
        <v>-16.830000000000013</v>
      </c>
    </row>
    <row r="32" spans="1:4" x14ac:dyDescent="0.2">
      <c r="A32">
        <v>32933608</v>
      </c>
      <c r="B32">
        <v>141.43</v>
      </c>
      <c r="C32">
        <v>94.53</v>
      </c>
      <c r="D32">
        <f t="shared" si="0"/>
        <v>-46.900000000000006</v>
      </c>
    </row>
    <row r="33" spans="1:4" x14ac:dyDescent="0.2">
      <c r="A33">
        <v>78787515</v>
      </c>
      <c r="B33">
        <v>114.44</v>
      </c>
      <c r="C33">
        <v>104.67</v>
      </c>
      <c r="D33">
        <f t="shared" si="0"/>
        <v>-9.769999999999996</v>
      </c>
    </row>
    <row r="34" spans="1:4" x14ac:dyDescent="0.2">
      <c r="A34">
        <v>66165974</v>
      </c>
      <c r="B34">
        <v>99.89</v>
      </c>
      <c r="C34">
        <v>100.78</v>
      </c>
      <c r="D34">
        <f t="shared" si="0"/>
        <v>0.89000000000000057</v>
      </c>
    </row>
    <row r="35" spans="1:4" x14ac:dyDescent="0.2">
      <c r="A35">
        <v>95600478</v>
      </c>
      <c r="B35">
        <v>102.27</v>
      </c>
      <c r="C35">
        <v>158.81</v>
      </c>
      <c r="D35">
        <f t="shared" si="0"/>
        <v>56.540000000000006</v>
      </c>
    </row>
    <row r="36" spans="1:4" x14ac:dyDescent="0.2">
      <c r="A36">
        <v>62938153</v>
      </c>
      <c r="B36">
        <v>125.01</v>
      </c>
      <c r="C36">
        <v>131.37</v>
      </c>
      <c r="D36">
        <f t="shared" si="0"/>
        <v>6.3599999999999994</v>
      </c>
    </row>
    <row r="37" spans="1:4" x14ac:dyDescent="0.2">
      <c r="A37">
        <v>13443472</v>
      </c>
      <c r="B37">
        <v>107.97</v>
      </c>
      <c r="C37">
        <v>110.62</v>
      </c>
      <c r="D37">
        <f t="shared" si="0"/>
        <v>2.6500000000000057</v>
      </c>
    </row>
    <row r="38" spans="1:4" x14ac:dyDescent="0.2">
      <c r="A38">
        <v>50112999</v>
      </c>
      <c r="B38">
        <v>119.29</v>
      </c>
      <c r="C38">
        <v>127.88</v>
      </c>
      <c r="D38">
        <f t="shared" si="0"/>
        <v>8.5899999999999892</v>
      </c>
    </row>
    <row r="39" spans="1:4" x14ac:dyDescent="0.2">
      <c r="A39">
        <v>54940549</v>
      </c>
      <c r="B39">
        <v>146.87</v>
      </c>
      <c r="C39">
        <v>132.78</v>
      </c>
      <c r="D39">
        <f t="shared" si="0"/>
        <v>-14.090000000000003</v>
      </c>
    </row>
    <row r="40" spans="1:4" x14ac:dyDescent="0.2">
      <c r="A40">
        <v>67892326</v>
      </c>
      <c r="B40">
        <v>85.82</v>
      </c>
      <c r="C40">
        <v>115.85</v>
      </c>
      <c r="D40">
        <f t="shared" si="0"/>
        <v>30.03</v>
      </c>
    </row>
    <row r="41" spans="1:4" x14ac:dyDescent="0.2">
      <c r="A41">
        <v>10495525</v>
      </c>
      <c r="B41">
        <v>104.16</v>
      </c>
      <c r="C41">
        <v>165.93</v>
      </c>
      <c r="D41">
        <f t="shared" si="0"/>
        <v>61.77000000000001</v>
      </c>
    </row>
    <row r="42" spans="1:4" x14ac:dyDescent="0.2">
      <c r="A42">
        <v>88243648</v>
      </c>
      <c r="B42">
        <v>110.5</v>
      </c>
      <c r="C42">
        <v>100.57</v>
      </c>
      <c r="D42">
        <f t="shared" si="0"/>
        <v>-9.9300000000000068</v>
      </c>
    </row>
    <row r="43" spans="1:4" x14ac:dyDescent="0.2">
      <c r="A43">
        <v>69728980</v>
      </c>
      <c r="B43">
        <v>109.31</v>
      </c>
      <c r="C43">
        <v>130.63</v>
      </c>
      <c r="D43">
        <f t="shared" si="0"/>
        <v>21.319999999999993</v>
      </c>
    </row>
    <row r="44" spans="1:4" x14ac:dyDescent="0.2">
      <c r="A44">
        <v>79351655</v>
      </c>
      <c r="B44">
        <v>108.65</v>
      </c>
      <c r="C44">
        <v>94.2</v>
      </c>
      <c r="D44">
        <f t="shared" si="0"/>
        <v>-14.450000000000003</v>
      </c>
    </row>
    <row r="45" spans="1:4" x14ac:dyDescent="0.2">
      <c r="A45">
        <v>23890441</v>
      </c>
      <c r="B45">
        <v>76.33</v>
      </c>
      <c r="C45">
        <v>106.91</v>
      </c>
      <c r="D45">
        <f t="shared" si="0"/>
        <v>30.58</v>
      </c>
    </row>
    <row r="46" spans="1:4" x14ac:dyDescent="0.2">
      <c r="A46">
        <v>59656929</v>
      </c>
      <c r="B46">
        <v>130.69</v>
      </c>
      <c r="C46">
        <v>68.44</v>
      </c>
      <c r="D46">
        <f t="shared" si="0"/>
        <v>-62.25</v>
      </c>
    </row>
    <row r="47" spans="1:4" x14ac:dyDescent="0.2">
      <c r="A47">
        <v>8204708</v>
      </c>
      <c r="B47">
        <v>101.75</v>
      </c>
      <c r="C47">
        <v>74.790000000000006</v>
      </c>
      <c r="D47">
        <f t="shared" si="0"/>
        <v>-26.959999999999994</v>
      </c>
    </row>
    <row r="48" spans="1:4" x14ac:dyDescent="0.2">
      <c r="A48">
        <v>19334158</v>
      </c>
      <c r="B48">
        <v>61.69</v>
      </c>
      <c r="C48">
        <v>118.42</v>
      </c>
      <c r="D48">
        <f t="shared" si="0"/>
        <v>56.730000000000004</v>
      </c>
    </row>
    <row r="49" spans="1:4" x14ac:dyDescent="0.2">
      <c r="A49">
        <v>95456848</v>
      </c>
      <c r="B49">
        <v>103.27</v>
      </c>
      <c r="C49">
        <v>96.07</v>
      </c>
      <c r="D49">
        <f t="shared" si="0"/>
        <v>-7.2000000000000028</v>
      </c>
    </row>
    <row r="50" spans="1:4" x14ac:dyDescent="0.2">
      <c r="A50">
        <v>2294180</v>
      </c>
      <c r="B50">
        <v>95.51</v>
      </c>
      <c r="C50">
        <v>90.71</v>
      </c>
      <c r="D50">
        <f t="shared" si="0"/>
        <v>-4.8000000000000114</v>
      </c>
    </row>
    <row r="51" spans="1:4" x14ac:dyDescent="0.2">
      <c r="A51">
        <v>65989426</v>
      </c>
      <c r="B51">
        <v>119.72</v>
      </c>
      <c r="C51">
        <v>100.77</v>
      </c>
      <c r="D51">
        <f t="shared" si="0"/>
        <v>-18.950000000000003</v>
      </c>
    </row>
    <row r="52" spans="1:4" x14ac:dyDescent="0.2">
      <c r="A52">
        <v>91334311</v>
      </c>
      <c r="B52">
        <v>93.59</v>
      </c>
      <c r="C52">
        <v>160.19999999999999</v>
      </c>
      <c r="D52">
        <f t="shared" si="0"/>
        <v>66.609999999999985</v>
      </c>
    </row>
    <row r="53" spans="1:4" x14ac:dyDescent="0.2">
      <c r="A53">
        <v>41214489</v>
      </c>
      <c r="B53">
        <v>132.66999999999999</v>
      </c>
      <c r="C53">
        <v>95.23</v>
      </c>
      <c r="D53">
        <f t="shared" si="0"/>
        <v>-37.439999999999984</v>
      </c>
    </row>
    <row r="54" spans="1:4" x14ac:dyDescent="0.2">
      <c r="A54">
        <v>89837021</v>
      </c>
      <c r="B54">
        <v>119.2</v>
      </c>
      <c r="C54">
        <v>115</v>
      </c>
      <c r="D54">
        <f t="shared" si="0"/>
        <v>-4.2000000000000028</v>
      </c>
    </row>
    <row r="55" spans="1:4" x14ac:dyDescent="0.2">
      <c r="A55">
        <v>78685381</v>
      </c>
      <c r="B55">
        <v>110.2</v>
      </c>
      <c r="C55">
        <v>97.77</v>
      </c>
      <c r="D55">
        <f t="shared" si="0"/>
        <v>-12.430000000000007</v>
      </c>
    </row>
    <row r="56" spans="1:4" x14ac:dyDescent="0.2">
      <c r="A56">
        <v>58494327</v>
      </c>
      <c r="B56">
        <v>107.43</v>
      </c>
      <c r="C56">
        <v>75.16</v>
      </c>
      <c r="D56">
        <f t="shared" si="0"/>
        <v>-32.27000000000001</v>
      </c>
    </row>
    <row r="57" spans="1:4" x14ac:dyDescent="0.2">
      <c r="A57">
        <v>3954691</v>
      </c>
      <c r="B57">
        <v>89.47</v>
      </c>
      <c r="C57">
        <v>130.06</v>
      </c>
      <c r="D57">
        <f t="shared" si="0"/>
        <v>40.590000000000003</v>
      </c>
    </row>
    <row r="58" spans="1:4" x14ac:dyDescent="0.2">
      <c r="A58">
        <v>2751166</v>
      </c>
      <c r="B58">
        <v>110.34</v>
      </c>
      <c r="C58">
        <v>91.44</v>
      </c>
      <c r="D58">
        <f t="shared" si="0"/>
        <v>-18.900000000000006</v>
      </c>
    </row>
    <row r="59" spans="1:4" x14ac:dyDescent="0.2">
      <c r="A59">
        <v>96607774</v>
      </c>
      <c r="B59">
        <v>28.98</v>
      </c>
      <c r="C59">
        <v>121.63</v>
      </c>
      <c r="D59">
        <f t="shared" si="0"/>
        <v>92.649999999999991</v>
      </c>
    </row>
    <row r="60" spans="1:4" x14ac:dyDescent="0.2">
      <c r="A60">
        <v>65037676</v>
      </c>
      <c r="B60">
        <v>128.26</v>
      </c>
      <c r="C60">
        <v>114.11</v>
      </c>
      <c r="D60">
        <f t="shared" si="0"/>
        <v>-14.149999999999991</v>
      </c>
    </row>
    <row r="61" spans="1:4" x14ac:dyDescent="0.2">
      <c r="A61">
        <v>23213252</v>
      </c>
      <c r="B61">
        <v>142.22</v>
      </c>
      <c r="C61">
        <v>95.77</v>
      </c>
      <c r="D61">
        <f t="shared" si="0"/>
        <v>-46.45</v>
      </c>
    </row>
    <row r="62" spans="1:4" x14ac:dyDescent="0.2">
      <c r="A62">
        <v>95029761</v>
      </c>
      <c r="B62">
        <v>107.44</v>
      </c>
      <c r="C62">
        <v>128.08000000000001</v>
      </c>
      <c r="D62">
        <f t="shared" si="0"/>
        <v>20.640000000000015</v>
      </c>
    </row>
    <row r="63" spans="1:4" x14ac:dyDescent="0.2">
      <c r="A63">
        <v>41493241</v>
      </c>
      <c r="B63">
        <v>156.44</v>
      </c>
      <c r="C63">
        <v>74.790000000000006</v>
      </c>
      <c r="D63">
        <f t="shared" si="0"/>
        <v>-81.649999999999991</v>
      </c>
    </row>
    <row r="64" spans="1:4" x14ac:dyDescent="0.2">
      <c r="A64">
        <v>66638119</v>
      </c>
      <c r="B64">
        <v>100.49</v>
      </c>
      <c r="C64">
        <v>97.79</v>
      </c>
      <c r="D64">
        <f t="shared" si="0"/>
        <v>-2.6999999999999886</v>
      </c>
    </row>
    <row r="65" spans="1:4" x14ac:dyDescent="0.2">
      <c r="A65">
        <v>2565854</v>
      </c>
      <c r="B65">
        <v>83.33</v>
      </c>
      <c r="C65">
        <v>89.94</v>
      </c>
      <c r="D65">
        <f t="shared" si="0"/>
        <v>6.6099999999999994</v>
      </c>
    </row>
    <row r="66" spans="1:4" x14ac:dyDescent="0.2">
      <c r="A66">
        <v>24838245</v>
      </c>
      <c r="B66">
        <v>112.64</v>
      </c>
      <c r="C66">
        <v>107.69</v>
      </c>
      <c r="D66">
        <f t="shared" si="0"/>
        <v>-4.9500000000000028</v>
      </c>
    </row>
    <row r="67" spans="1:4" x14ac:dyDescent="0.2">
      <c r="A67">
        <v>1590473</v>
      </c>
      <c r="B67">
        <v>88.38</v>
      </c>
      <c r="C67">
        <v>125.98</v>
      </c>
      <c r="D67">
        <f t="shared" ref="D67:D130" si="1">C67-B67</f>
        <v>37.600000000000009</v>
      </c>
    </row>
    <row r="68" spans="1:4" x14ac:dyDescent="0.2">
      <c r="A68">
        <v>49357700</v>
      </c>
      <c r="B68">
        <v>118.75</v>
      </c>
      <c r="C68">
        <v>132.86000000000001</v>
      </c>
      <c r="D68">
        <f t="shared" si="1"/>
        <v>14.110000000000014</v>
      </c>
    </row>
    <row r="69" spans="1:4" x14ac:dyDescent="0.2">
      <c r="A69">
        <v>22858324</v>
      </c>
      <c r="B69">
        <v>125.32</v>
      </c>
      <c r="C69">
        <v>89.5</v>
      </c>
      <c r="D69">
        <f t="shared" si="1"/>
        <v>-35.819999999999993</v>
      </c>
    </row>
    <row r="70" spans="1:4" x14ac:dyDescent="0.2">
      <c r="A70">
        <v>88015823</v>
      </c>
      <c r="B70">
        <v>61.19</v>
      </c>
      <c r="C70">
        <v>129.71</v>
      </c>
      <c r="D70">
        <f t="shared" si="1"/>
        <v>68.52000000000001</v>
      </c>
    </row>
    <row r="71" spans="1:4" x14ac:dyDescent="0.2">
      <c r="A71">
        <v>16743696</v>
      </c>
      <c r="B71">
        <v>101.78</v>
      </c>
      <c r="C71">
        <v>124.26</v>
      </c>
      <c r="D71">
        <f t="shared" si="1"/>
        <v>22.480000000000004</v>
      </c>
    </row>
    <row r="72" spans="1:4" x14ac:dyDescent="0.2">
      <c r="A72">
        <v>66647424</v>
      </c>
      <c r="B72">
        <v>118.53</v>
      </c>
      <c r="C72">
        <v>113</v>
      </c>
      <c r="D72">
        <f t="shared" si="1"/>
        <v>-5.5300000000000011</v>
      </c>
    </row>
    <row r="73" spans="1:4" x14ac:dyDescent="0.2">
      <c r="A73">
        <v>80208021</v>
      </c>
      <c r="B73">
        <v>60.4</v>
      </c>
      <c r="C73">
        <v>129.1</v>
      </c>
      <c r="D73">
        <f t="shared" si="1"/>
        <v>68.699999999999989</v>
      </c>
    </row>
    <row r="74" spans="1:4" x14ac:dyDescent="0.2">
      <c r="A74">
        <v>82030083</v>
      </c>
      <c r="B74">
        <v>76.78</v>
      </c>
      <c r="C74">
        <v>133.71</v>
      </c>
      <c r="D74">
        <f t="shared" si="1"/>
        <v>56.930000000000007</v>
      </c>
    </row>
    <row r="75" spans="1:4" x14ac:dyDescent="0.2">
      <c r="A75">
        <v>28735575</v>
      </c>
      <c r="B75">
        <v>92.33</v>
      </c>
      <c r="C75">
        <v>111.47</v>
      </c>
      <c r="D75">
        <f t="shared" si="1"/>
        <v>19.14</v>
      </c>
    </row>
    <row r="76" spans="1:4" x14ac:dyDescent="0.2">
      <c r="A76">
        <v>16066949</v>
      </c>
      <c r="B76">
        <v>85.74</v>
      </c>
      <c r="C76">
        <v>73.66</v>
      </c>
      <c r="D76">
        <f t="shared" si="1"/>
        <v>-12.079999999999998</v>
      </c>
    </row>
    <row r="77" spans="1:4" x14ac:dyDescent="0.2">
      <c r="A77">
        <v>23353572</v>
      </c>
      <c r="B77">
        <v>120.37</v>
      </c>
      <c r="C77">
        <v>116</v>
      </c>
      <c r="D77">
        <f t="shared" si="1"/>
        <v>-4.3700000000000045</v>
      </c>
    </row>
    <row r="78" spans="1:4" x14ac:dyDescent="0.2">
      <c r="A78">
        <v>39509920</v>
      </c>
      <c r="B78">
        <v>91.87</v>
      </c>
      <c r="C78">
        <v>133.51</v>
      </c>
      <c r="D78">
        <f t="shared" si="1"/>
        <v>41.639999999999986</v>
      </c>
    </row>
    <row r="79" spans="1:4" x14ac:dyDescent="0.2">
      <c r="A79">
        <v>40657010</v>
      </c>
      <c r="B79">
        <v>75.95</v>
      </c>
      <c r="C79">
        <v>95.17</v>
      </c>
      <c r="D79">
        <f t="shared" si="1"/>
        <v>19.22</v>
      </c>
    </row>
    <row r="80" spans="1:4" x14ac:dyDescent="0.2">
      <c r="A80">
        <v>13287649</v>
      </c>
      <c r="B80">
        <v>98.42</v>
      </c>
      <c r="C80">
        <v>110</v>
      </c>
      <c r="D80">
        <f t="shared" si="1"/>
        <v>11.579999999999998</v>
      </c>
    </row>
    <row r="81" spans="1:4" x14ac:dyDescent="0.2">
      <c r="A81">
        <v>45947726</v>
      </c>
      <c r="B81">
        <v>104.08</v>
      </c>
      <c r="C81">
        <v>122.08</v>
      </c>
      <c r="D81">
        <f t="shared" si="1"/>
        <v>18</v>
      </c>
    </row>
    <row r="82" spans="1:4" x14ac:dyDescent="0.2">
      <c r="A82">
        <v>67700165</v>
      </c>
      <c r="B82">
        <v>150.32</v>
      </c>
      <c r="C82">
        <v>102.09</v>
      </c>
      <c r="D82">
        <f t="shared" si="1"/>
        <v>-48.22999999999999</v>
      </c>
    </row>
    <row r="83" spans="1:4" x14ac:dyDescent="0.2">
      <c r="A83">
        <v>32119767</v>
      </c>
      <c r="B83">
        <v>78.16</v>
      </c>
      <c r="C83">
        <v>127.76</v>
      </c>
      <c r="D83">
        <f t="shared" si="1"/>
        <v>49.600000000000009</v>
      </c>
    </row>
    <row r="84" spans="1:4" x14ac:dyDescent="0.2">
      <c r="A84">
        <v>93776714</v>
      </c>
      <c r="B84">
        <v>133.16999999999999</v>
      </c>
      <c r="C84">
        <v>101.06</v>
      </c>
      <c r="D84">
        <f t="shared" si="1"/>
        <v>-32.109999999999985</v>
      </c>
    </row>
    <row r="85" spans="1:4" x14ac:dyDescent="0.2">
      <c r="A85">
        <v>68146745</v>
      </c>
      <c r="B85">
        <v>133.46</v>
      </c>
      <c r="C85">
        <v>120.03</v>
      </c>
      <c r="D85">
        <f t="shared" si="1"/>
        <v>-13.430000000000007</v>
      </c>
    </row>
    <row r="86" spans="1:4" x14ac:dyDescent="0.2">
      <c r="A86">
        <v>42028660</v>
      </c>
      <c r="B86">
        <v>124.72</v>
      </c>
      <c r="C86">
        <v>102.37</v>
      </c>
      <c r="D86">
        <f t="shared" si="1"/>
        <v>-22.349999999999994</v>
      </c>
    </row>
    <row r="87" spans="1:4" x14ac:dyDescent="0.2">
      <c r="A87">
        <v>73719567</v>
      </c>
      <c r="B87">
        <v>106.1</v>
      </c>
      <c r="C87">
        <v>105.49</v>
      </c>
      <c r="D87">
        <f t="shared" si="1"/>
        <v>-0.60999999999999943</v>
      </c>
    </row>
    <row r="88" spans="1:4" x14ac:dyDescent="0.2">
      <c r="A88">
        <v>63611373</v>
      </c>
      <c r="B88">
        <v>149.66</v>
      </c>
      <c r="C88">
        <v>78.73</v>
      </c>
      <c r="D88">
        <f t="shared" si="1"/>
        <v>-70.929999999999993</v>
      </c>
    </row>
    <row r="89" spans="1:4" x14ac:dyDescent="0.2">
      <c r="A89">
        <v>77907289</v>
      </c>
      <c r="B89">
        <v>127.14</v>
      </c>
      <c r="C89">
        <v>139.78</v>
      </c>
      <c r="D89">
        <f t="shared" si="1"/>
        <v>12.64</v>
      </c>
    </row>
    <row r="90" spans="1:4" x14ac:dyDescent="0.2">
      <c r="A90">
        <v>6132303</v>
      </c>
      <c r="B90">
        <v>115.07</v>
      </c>
      <c r="C90">
        <v>114.22</v>
      </c>
      <c r="D90">
        <f t="shared" si="1"/>
        <v>-0.84999999999999432</v>
      </c>
    </row>
    <row r="91" spans="1:4" x14ac:dyDescent="0.2">
      <c r="A91">
        <v>47902074</v>
      </c>
      <c r="B91">
        <v>95.66</v>
      </c>
      <c r="C91">
        <v>117.87</v>
      </c>
      <c r="D91">
        <f t="shared" si="1"/>
        <v>22.210000000000008</v>
      </c>
    </row>
    <row r="92" spans="1:4" x14ac:dyDescent="0.2">
      <c r="A92">
        <v>87253731</v>
      </c>
      <c r="B92">
        <v>127.22</v>
      </c>
      <c r="C92">
        <v>98.18</v>
      </c>
      <c r="D92">
        <f t="shared" si="1"/>
        <v>-29.039999999999992</v>
      </c>
    </row>
    <row r="93" spans="1:4" x14ac:dyDescent="0.2">
      <c r="A93">
        <v>73366916</v>
      </c>
      <c r="B93">
        <v>87.31</v>
      </c>
      <c r="C93">
        <v>133.56</v>
      </c>
      <c r="D93">
        <f t="shared" si="1"/>
        <v>46.25</v>
      </c>
    </row>
    <row r="94" spans="1:4" x14ac:dyDescent="0.2">
      <c r="A94">
        <v>9670894</v>
      </c>
      <c r="B94">
        <v>122.66</v>
      </c>
      <c r="C94">
        <v>111.56</v>
      </c>
      <c r="D94">
        <f t="shared" si="1"/>
        <v>-11.099999999999994</v>
      </c>
    </row>
    <row r="95" spans="1:4" x14ac:dyDescent="0.2">
      <c r="A95">
        <v>98718711</v>
      </c>
      <c r="B95">
        <v>93.3</v>
      </c>
      <c r="C95">
        <v>91.22</v>
      </c>
      <c r="D95">
        <f t="shared" si="1"/>
        <v>-2.0799999999999983</v>
      </c>
    </row>
    <row r="96" spans="1:4" x14ac:dyDescent="0.2">
      <c r="A96">
        <v>2330069</v>
      </c>
      <c r="B96">
        <v>82.52</v>
      </c>
      <c r="C96">
        <v>136.41999999999999</v>
      </c>
      <c r="D96">
        <f t="shared" si="1"/>
        <v>53.899999999999991</v>
      </c>
    </row>
    <row r="97" spans="1:4" x14ac:dyDescent="0.2">
      <c r="A97">
        <v>23670373</v>
      </c>
      <c r="B97">
        <v>123.88</v>
      </c>
      <c r="C97">
        <v>99.53</v>
      </c>
      <c r="D97">
        <f t="shared" si="1"/>
        <v>-24.349999999999994</v>
      </c>
    </row>
    <row r="98" spans="1:4" x14ac:dyDescent="0.2">
      <c r="A98">
        <v>9538842</v>
      </c>
      <c r="B98">
        <v>68.819999999999993</v>
      </c>
      <c r="C98">
        <v>142.41</v>
      </c>
      <c r="D98">
        <f t="shared" si="1"/>
        <v>73.59</v>
      </c>
    </row>
    <row r="99" spans="1:4" x14ac:dyDescent="0.2">
      <c r="A99">
        <v>21317957</v>
      </c>
      <c r="B99">
        <v>96.43</v>
      </c>
      <c r="C99">
        <v>109.83</v>
      </c>
      <c r="D99">
        <f t="shared" si="1"/>
        <v>13.399999999999991</v>
      </c>
    </row>
    <row r="100" spans="1:4" x14ac:dyDescent="0.2">
      <c r="A100">
        <v>98760232</v>
      </c>
      <c r="B100">
        <v>121.78</v>
      </c>
      <c r="C100">
        <v>96.47</v>
      </c>
      <c r="D100">
        <f t="shared" si="1"/>
        <v>-25.310000000000002</v>
      </c>
    </row>
    <row r="101" spans="1:4" x14ac:dyDescent="0.2">
      <c r="A101">
        <v>31482449</v>
      </c>
      <c r="B101">
        <v>88.87</v>
      </c>
      <c r="C101">
        <v>107.87</v>
      </c>
      <c r="D101">
        <f t="shared" si="1"/>
        <v>19</v>
      </c>
    </row>
    <row r="102" spans="1:4" x14ac:dyDescent="0.2">
      <c r="A102">
        <v>60112385</v>
      </c>
      <c r="B102">
        <v>84.89</v>
      </c>
      <c r="C102">
        <v>107.73</v>
      </c>
      <c r="D102">
        <f t="shared" si="1"/>
        <v>22.840000000000003</v>
      </c>
    </row>
    <row r="103" spans="1:4" x14ac:dyDescent="0.2">
      <c r="A103">
        <v>99673696</v>
      </c>
      <c r="B103">
        <v>96.89</v>
      </c>
      <c r="C103">
        <v>119.75</v>
      </c>
      <c r="D103">
        <f t="shared" si="1"/>
        <v>22.86</v>
      </c>
    </row>
    <row r="104" spans="1:4" x14ac:dyDescent="0.2">
      <c r="A104">
        <v>6670757</v>
      </c>
      <c r="B104">
        <v>109.74</v>
      </c>
      <c r="C104">
        <v>42.01</v>
      </c>
      <c r="D104">
        <f t="shared" si="1"/>
        <v>-67.72999999999999</v>
      </c>
    </row>
    <row r="105" spans="1:4" x14ac:dyDescent="0.2">
      <c r="A105">
        <v>6065114</v>
      </c>
      <c r="B105">
        <v>86.87</v>
      </c>
      <c r="C105">
        <v>91.03</v>
      </c>
      <c r="D105">
        <f t="shared" si="1"/>
        <v>4.1599999999999966</v>
      </c>
    </row>
    <row r="106" spans="1:4" x14ac:dyDescent="0.2">
      <c r="A106">
        <v>1861207</v>
      </c>
      <c r="B106">
        <v>94.05</v>
      </c>
      <c r="C106">
        <v>133.57</v>
      </c>
      <c r="D106">
        <f t="shared" si="1"/>
        <v>39.519999999999996</v>
      </c>
    </row>
    <row r="107" spans="1:4" x14ac:dyDescent="0.2">
      <c r="A107">
        <v>90092850</v>
      </c>
      <c r="B107">
        <v>121.13</v>
      </c>
      <c r="C107">
        <v>129.69</v>
      </c>
      <c r="D107">
        <f t="shared" si="1"/>
        <v>8.5600000000000023</v>
      </c>
    </row>
    <row r="108" spans="1:4" x14ac:dyDescent="0.2">
      <c r="A108">
        <v>1827136</v>
      </c>
      <c r="B108">
        <v>92.12</v>
      </c>
      <c r="C108">
        <v>109.43</v>
      </c>
      <c r="D108">
        <f t="shared" si="1"/>
        <v>17.310000000000002</v>
      </c>
    </row>
    <row r="109" spans="1:4" x14ac:dyDescent="0.2">
      <c r="A109">
        <v>45110363</v>
      </c>
      <c r="B109">
        <v>87.71</v>
      </c>
      <c r="C109">
        <v>107.81</v>
      </c>
      <c r="D109">
        <f t="shared" si="1"/>
        <v>20.100000000000009</v>
      </c>
    </row>
    <row r="110" spans="1:4" x14ac:dyDescent="0.2">
      <c r="A110">
        <v>41567833</v>
      </c>
      <c r="B110">
        <v>100.23</v>
      </c>
      <c r="C110">
        <v>123.34</v>
      </c>
      <c r="D110">
        <f t="shared" si="1"/>
        <v>23.11</v>
      </c>
    </row>
    <row r="111" spans="1:4" x14ac:dyDescent="0.2">
      <c r="A111">
        <v>85810965</v>
      </c>
      <c r="B111">
        <v>98.75</v>
      </c>
      <c r="C111">
        <v>116.59</v>
      </c>
      <c r="D111">
        <f t="shared" si="1"/>
        <v>17.840000000000003</v>
      </c>
    </row>
    <row r="112" spans="1:4" x14ac:dyDescent="0.2">
      <c r="A112">
        <v>21904152</v>
      </c>
      <c r="B112">
        <v>129.96</v>
      </c>
      <c r="C112">
        <v>78.28</v>
      </c>
      <c r="D112">
        <f t="shared" si="1"/>
        <v>-51.680000000000007</v>
      </c>
    </row>
    <row r="113" spans="1:4" x14ac:dyDescent="0.2">
      <c r="A113">
        <v>58760692</v>
      </c>
      <c r="B113">
        <v>76.61</v>
      </c>
      <c r="C113">
        <v>110.42</v>
      </c>
      <c r="D113">
        <f t="shared" si="1"/>
        <v>33.81</v>
      </c>
    </row>
    <row r="114" spans="1:4" x14ac:dyDescent="0.2">
      <c r="A114">
        <v>52082980</v>
      </c>
      <c r="B114">
        <v>96.55</v>
      </c>
      <c r="C114">
        <v>112.88</v>
      </c>
      <c r="D114">
        <f t="shared" si="1"/>
        <v>16.329999999999998</v>
      </c>
    </row>
    <row r="115" spans="1:4" x14ac:dyDescent="0.2">
      <c r="A115">
        <v>19872304</v>
      </c>
      <c r="B115">
        <v>83.18</v>
      </c>
      <c r="C115">
        <v>112.21</v>
      </c>
      <c r="D115">
        <f t="shared" si="1"/>
        <v>29.029999999999987</v>
      </c>
    </row>
    <row r="116" spans="1:4" x14ac:dyDescent="0.2">
      <c r="A116">
        <v>48420772</v>
      </c>
      <c r="B116">
        <v>92.51</v>
      </c>
      <c r="C116">
        <v>112.12</v>
      </c>
      <c r="D116">
        <f t="shared" si="1"/>
        <v>19.61</v>
      </c>
    </row>
    <row r="117" spans="1:4" x14ac:dyDescent="0.2">
      <c r="A117">
        <v>1502853</v>
      </c>
      <c r="B117">
        <v>128.41</v>
      </c>
      <c r="C117">
        <v>130.77000000000001</v>
      </c>
      <c r="D117">
        <f t="shared" si="1"/>
        <v>2.3600000000000136</v>
      </c>
    </row>
    <row r="118" spans="1:4" x14ac:dyDescent="0.2">
      <c r="A118">
        <v>45257919</v>
      </c>
      <c r="B118">
        <v>53.46</v>
      </c>
      <c r="C118">
        <v>109.45</v>
      </c>
      <c r="D118">
        <f t="shared" si="1"/>
        <v>55.99</v>
      </c>
    </row>
    <row r="119" spans="1:4" x14ac:dyDescent="0.2">
      <c r="A119">
        <v>50064720</v>
      </c>
      <c r="B119">
        <v>105.94</v>
      </c>
      <c r="C119">
        <v>92.28</v>
      </c>
      <c r="D119">
        <f t="shared" si="1"/>
        <v>-13.659999999999997</v>
      </c>
    </row>
    <row r="120" spans="1:4" x14ac:dyDescent="0.2">
      <c r="A120">
        <v>82763751</v>
      </c>
      <c r="B120">
        <v>117.49</v>
      </c>
      <c r="C120">
        <v>118.92</v>
      </c>
      <c r="D120">
        <f t="shared" si="1"/>
        <v>1.4300000000000068</v>
      </c>
    </row>
    <row r="121" spans="1:4" x14ac:dyDescent="0.2">
      <c r="A121">
        <v>89579993</v>
      </c>
      <c r="B121">
        <v>94.08</v>
      </c>
      <c r="C121">
        <v>96.33</v>
      </c>
      <c r="D121">
        <f t="shared" si="1"/>
        <v>2.25</v>
      </c>
    </row>
    <row r="122" spans="1:4" x14ac:dyDescent="0.2">
      <c r="A122">
        <v>12713845</v>
      </c>
      <c r="B122">
        <v>130.34</v>
      </c>
      <c r="C122">
        <v>142.4</v>
      </c>
      <c r="D122">
        <f t="shared" si="1"/>
        <v>12.060000000000002</v>
      </c>
    </row>
    <row r="123" spans="1:4" x14ac:dyDescent="0.2">
      <c r="A123">
        <v>59870699</v>
      </c>
      <c r="B123">
        <v>135.03</v>
      </c>
      <c r="C123">
        <v>131.6</v>
      </c>
      <c r="D123">
        <f t="shared" si="1"/>
        <v>-3.4300000000000068</v>
      </c>
    </row>
    <row r="124" spans="1:4" x14ac:dyDescent="0.2">
      <c r="A124">
        <v>55523416</v>
      </c>
      <c r="B124">
        <v>86.35</v>
      </c>
      <c r="C124">
        <v>96.37</v>
      </c>
      <c r="D124">
        <f t="shared" si="1"/>
        <v>10.02000000000001</v>
      </c>
    </row>
    <row r="125" spans="1:4" x14ac:dyDescent="0.2">
      <c r="A125">
        <v>36972213</v>
      </c>
      <c r="B125">
        <v>79.88</v>
      </c>
      <c r="C125">
        <v>72.27</v>
      </c>
      <c r="D125">
        <f t="shared" si="1"/>
        <v>-7.6099999999999994</v>
      </c>
    </row>
    <row r="126" spans="1:4" x14ac:dyDescent="0.2">
      <c r="A126">
        <v>69976335</v>
      </c>
      <c r="B126">
        <v>93.2</v>
      </c>
      <c r="C126">
        <v>110.57</v>
      </c>
      <c r="D126">
        <f t="shared" si="1"/>
        <v>17.36999999999999</v>
      </c>
    </row>
    <row r="127" spans="1:4" x14ac:dyDescent="0.2">
      <c r="A127">
        <v>33002054</v>
      </c>
      <c r="B127">
        <v>110.14</v>
      </c>
      <c r="C127">
        <v>103.34</v>
      </c>
      <c r="D127">
        <f t="shared" si="1"/>
        <v>-6.7999999999999972</v>
      </c>
    </row>
    <row r="128" spans="1:4" x14ac:dyDescent="0.2">
      <c r="A128">
        <v>42417370</v>
      </c>
      <c r="B128">
        <v>144.34</v>
      </c>
      <c r="C128">
        <v>118.61</v>
      </c>
      <c r="D128">
        <f t="shared" si="1"/>
        <v>-25.730000000000004</v>
      </c>
    </row>
    <row r="129" spans="1:4" x14ac:dyDescent="0.2">
      <c r="A129">
        <v>42082190</v>
      </c>
      <c r="B129">
        <v>95.46</v>
      </c>
      <c r="C129">
        <v>112.19</v>
      </c>
      <c r="D129">
        <f t="shared" si="1"/>
        <v>16.730000000000004</v>
      </c>
    </row>
    <row r="130" spans="1:4" x14ac:dyDescent="0.2">
      <c r="A130">
        <v>74443377</v>
      </c>
      <c r="B130">
        <v>110.02</v>
      </c>
      <c r="C130">
        <v>134.26</v>
      </c>
      <c r="D130">
        <f t="shared" si="1"/>
        <v>24.239999999999995</v>
      </c>
    </row>
    <row r="131" spans="1:4" x14ac:dyDescent="0.2">
      <c r="A131">
        <v>74788421</v>
      </c>
      <c r="B131">
        <v>143.77000000000001</v>
      </c>
      <c r="C131">
        <v>105.63</v>
      </c>
      <c r="D131">
        <f t="shared" ref="D131:D194" si="2">C131-B131</f>
        <v>-38.140000000000015</v>
      </c>
    </row>
    <row r="132" spans="1:4" x14ac:dyDescent="0.2">
      <c r="A132">
        <v>5533921</v>
      </c>
      <c r="B132">
        <v>97.64</v>
      </c>
      <c r="C132">
        <v>104.87</v>
      </c>
      <c r="D132">
        <f t="shared" si="2"/>
        <v>7.230000000000004</v>
      </c>
    </row>
    <row r="133" spans="1:4" x14ac:dyDescent="0.2">
      <c r="A133">
        <v>39525403</v>
      </c>
      <c r="B133">
        <v>80.83</v>
      </c>
      <c r="C133">
        <v>108.02</v>
      </c>
      <c r="D133">
        <f t="shared" si="2"/>
        <v>27.189999999999998</v>
      </c>
    </row>
    <row r="134" spans="1:4" x14ac:dyDescent="0.2">
      <c r="A134">
        <v>8166776</v>
      </c>
      <c r="B134">
        <v>140.77000000000001</v>
      </c>
      <c r="C134">
        <v>127.8</v>
      </c>
      <c r="D134">
        <f t="shared" si="2"/>
        <v>-12.970000000000013</v>
      </c>
    </row>
    <row r="135" spans="1:4" x14ac:dyDescent="0.2">
      <c r="A135">
        <v>52888535</v>
      </c>
      <c r="B135">
        <v>96.23</v>
      </c>
      <c r="C135">
        <v>124.5</v>
      </c>
      <c r="D135">
        <f t="shared" si="2"/>
        <v>28.269999999999996</v>
      </c>
    </row>
    <row r="136" spans="1:4" x14ac:dyDescent="0.2">
      <c r="A136">
        <v>44098667</v>
      </c>
      <c r="B136">
        <v>99.46</v>
      </c>
      <c r="C136">
        <v>129.44999999999999</v>
      </c>
      <c r="D136">
        <f t="shared" si="2"/>
        <v>29.989999999999995</v>
      </c>
    </row>
    <row r="137" spans="1:4" x14ac:dyDescent="0.2">
      <c r="A137">
        <v>58246522</v>
      </c>
      <c r="B137">
        <v>83.83</v>
      </c>
      <c r="C137">
        <v>146.66999999999999</v>
      </c>
      <c r="D137">
        <f t="shared" si="2"/>
        <v>62.839999999999989</v>
      </c>
    </row>
    <row r="138" spans="1:4" x14ac:dyDescent="0.2">
      <c r="A138">
        <v>91291120</v>
      </c>
      <c r="B138">
        <v>99.28</v>
      </c>
      <c r="C138">
        <v>131.30000000000001</v>
      </c>
      <c r="D138">
        <f t="shared" si="2"/>
        <v>32.02000000000001</v>
      </c>
    </row>
    <row r="139" spans="1:4" x14ac:dyDescent="0.2">
      <c r="A139">
        <v>99183694</v>
      </c>
      <c r="B139">
        <v>123.49</v>
      </c>
      <c r="C139">
        <v>104.87</v>
      </c>
      <c r="D139">
        <f t="shared" si="2"/>
        <v>-18.61999999999999</v>
      </c>
    </row>
    <row r="140" spans="1:4" x14ac:dyDescent="0.2">
      <c r="A140">
        <v>2847320</v>
      </c>
      <c r="B140">
        <v>89.97</v>
      </c>
      <c r="C140">
        <v>129.72999999999999</v>
      </c>
      <c r="D140">
        <f t="shared" si="2"/>
        <v>39.759999999999991</v>
      </c>
    </row>
    <row r="141" spans="1:4" x14ac:dyDescent="0.2">
      <c r="A141">
        <v>22696112</v>
      </c>
      <c r="B141">
        <v>92.54</v>
      </c>
      <c r="C141">
        <v>87.83</v>
      </c>
      <c r="D141">
        <f t="shared" si="2"/>
        <v>-4.710000000000008</v>
      </c>
    </row>
    <row r="142" spans="1:4" x14ac:dyDescent="0.2">
      <c r="A142">
        <v>28726624</v>
      </c>
      <c r="B142">
        <v>112.58</v>
      </c>
      <c r="C142">
        <v>85.8</v>
      </c>
      <c r="D142">
        <f t="shared" si="2"/>
        <v>-26.78</v>
      </c>
    </row>
    <row r="143" spans="1:4" x14ac:dyDescent="0.2">
      <c r="A143">
        <v>32147112</v>
      </c>
      <c r="B143">
        <v>85.17</v>
      </c>
      <c r="C143">
        <v>120.32</v>
      </c>
      <c r="D143">
        <f t="shared" si="2"/>
        <v>35.149999999999991</v>
      </c>
    </row>
    <row r="144" spans="1:4" x14ac:dyDescent="0.2">
      <c r="A144">
        <v>94274173</v>
      </c>
      <c r="B144">
        <v>123.03</v>
      </c>
      <c r="C144">
        <v>79.39</v>
      </c>
      <c r="D144">
        <f t="shared" si="2"/>
        <v>-43.64</v>
      </c>
    </row>
    <row r="145" spans="1:4" x14ac:dyDescent="0.2">
      <c r="A145">
        <v>75011389</v>
      </c>
      <c r="B145">
        <v>115</v>
      </c>
      <c r="C145">
        <v>118.53</v>
      </c>
      <c r="D145">
        <f t="shared" si="2"/>
        <v>3.5300000000000011</v>
      </c>
    </row>
    <row r="146" spans="1:4" x14ac:dyDescent="0.2">
      <c r="A146">
        <v>67083814</v>
      </c>
      <c r="B146">
        <v>73.08</v>
      </c>
      <c r="C146">
        <v>128.84</v>
      </c>
      <c r="D146">
        <f t="shared" si="2"/>
        <v>55.760000000000005</v>
      </c>
    </row>
    <row r="147" spans="1:4" x14ac:dyDescent="0.2">
      <c r="A147">
        <v>64380951</v>
      </c>
      <c r="B147">
        <v>58.17</v>
      </c>
      <c r="C147">
        <v>117.19</v>
      </c>
      <c r="D147">
        <f t="shared" si="2"/>
        <v>59.019999999999996</v>
      </c>
    </row>
    <row r="148" spans="1:4" x14ac:dyDescent="0.2">
      <c r="A148">
        <v>30313020</v>
      </c>
      <c r="B148">
        <v>154.97</v>
      </c>
      <c r="C148">
        <v>109.26</v>
      </c>
      <c r="D148">
        <f t="shared" si="2"/>
        <v>-45.709999999999994</v>
      </c>
    </row>
    <row r="149" spans="1:4" x14ac:dyDescent="0.2">
      <c r="A149">
        <v>60546462</v>
      </c>
      <c r="B149">
        <v>102.78</v>
      </c>
      <c r="C149">
        <v>103.32</v>
      </c>
      <c r="D149">
        <f t="shared" si="2"/>
        <v>0.53999999999999204</v>
      </c>
    </row>
    <row r="150" spans="1:4" x14ac:dyDescent="0.2">
      <c r="A150">
        <v>32183042</v>
      </c>
      <c r="B150">
        <v>100.87</v>
      </c>
      <c r="C150">
        <v>124.6</v>
      </c>
      <c r="D150">
        <f t="shared" si="2"/>
        <v>23.72999999999999</v>
      </c>
    </row>
    <row r="151" spans="1:4" x14ac:dyDescent="0.2">
      <c r="A151">
        <v>97717746</v>
      </c>
      <c r="B151">
        <v>94.77</v>
      </c>
      <c r="C151">
        <v>133.81</v>
      </c>
      <c r="D151">
        <f t="shared" si="2"/>
        <v>39.040000000000006</v>
      </c>
    </row>
    <row r="152" spans="1:4" x14ac:dyDescent="0.2">
      <c r="A152">
        <v>27191440</v>
      </c>
      <c r="B152">
        <v>70.319999999999993</v>
      </c>
      <c r="C152">
        <v>76.319999999999993</v>
      </c>
      <c r="D152">
        <f t="shared" si="2"/>
        <v>6</v>
      </c>
    </row>
    <row r="153" spans="1:4" x14ac:dyDescent="0.2">
      <c r="A153">
        <v>12547902</v>
      </c>
      <c r="B153">
        <v>84.77</v>
      </c>
      <c r="C153">
        <v>114.46</v>
      </c>
      <c r="D153">
        <f t="shared" si="2"/>
        <v>29.689999999999998</v>
      </c>
    </row>
    <row r="154" spans="1:4" x14ac:dyDescent="0.2">
      <c r="A154">
        <v>39243875</v>
      </c>
      <c r="B154">
        <v>114.11</v>
      </c>
      <c r="C154">
        <v>81.45</v>
      </c>
      <c r="D154">
        <f t="shared" si="2"/>
        <v>-32.659999999999997</v>
      </c>
    </row>
    <row r="155" spans="1:4" x14ac:dyDescent="0.2">
      <c r="A155">
        <v>30765047</v>
      </c>
      <c r="B155">
        <v>71.58</v>
      </c>
      <c r="C155">
        <v>89.19</v>
      </c>
      <c r="D155">
        <f t="shared" si="2"/>
        <v>17.61</v>
      </c>
    </row>
    <row r="156" spans="1:4" x14ac:dyDescent="0.2">
      <c r="A156">
        <v>41726026</v>
      </c>
      <c r="B156">
        <v>88.66</v>
      </c>
      <c r="C156">
        <v>77.73</v>
      </c>
      <c r="D156">
        <f t="shared" si="2"/>
        <v>-10.929999999999993</v>
      </c>
    </row>
    <row r="157" spans="1:4" x14ac:dyDescent="0.2">
      <c r="A157">
        <v>89777732</v>
      </c>
      <c r="B157">
        <v>96.13</v>
      </c>
      <c r="C157">
        <v>99.03</v>
      </c>
      <c r="D157">
        <f t="shared" si="2"/>
        <v>2.9000000000000057</v>
      </c>
    </row>
    <row r="158" spans="1:4" x14ac:dyDescent="0.2">
      <c r="A158">
        <v>73701343</v>
      </c>
      <c r="B158">
        <v>95.56</v>
      </c>
      <c r="C158">
        <v>104.39</v>
      </c>
      <c r="D158">
        <f t="shared" si="2"/>
        <v>8.8299999999999983</v>
      </c>
    </row>
    <row r="159" spans="1:4" x14ac:dyDescent="0.2">
      <c r="A159">
        <v>31187137</v>
      </c>
      <c r="B159">
        <v>143.03</v>
      </c>
      <c r="C159">
        <v>94.18</v>
      </c>
      <c r="D159">
        <f t="shared" si="2"/>
        <v>-48.849999999999994</v>
      </c>
    </row>
    <row r="160" spans="1:4" x14ac:dyDescent="0.2">
      <c r="A160">
        <v>48328308</v>
      </c>
      <c r="B160">
        <v>76.819999999999993</v>
      </c>
      <c r="C160">
        <v>106.29</v>
      </c>
      <c r="D160">
        <f t="shared" si="2"/>
        <v>29.470000000000013</v>
      </c>
    </row>
    <row r="161" spans="1:4" x14ac:dyDescent="0.2">
      <c r="A161">
        <v>43133946</v>
      </c>
      <c r="B161">
        <v>83.87</v>
      </c>
      <c r="C161">
        <v>112.64</v>
      </c>
      <c r="D161">
        <f t="shared" si="2"/>
        <v>28.769999999999996</v>
      </c>
    </row>
    <row r="162" spans="1:4" x14ac:dyDescent="0.2">
      <c r="A162">
        <v>79311535</v>
      </c>
      <c r="B162">
        <v>100</v>
      </c>
      <c r="C162">
        <v>82.94</v>
      </c>
      <c r="D162">
        <f t="shared" si="2"/>
        <v>-17.060000000000002</v>
      </c>
    </row>
    <row r="163" spans="1:4" x14ac:dyDescent="0.2">
      <c r="A163">
        <v>57520525</v>
      </c>
      <c r="B163">
        <v>132.72</v>
      </c>
      <c r="C163">
        <v>74.94</v>
      </c>
      <c r="D163">
        <f t="shared" si="2"/>
        <v>-57.78</v>
      </c>
    </row>
    <row r="164" spans="1:4" x14ac:dyDescent="0.2">
      <c r="A164">
        <v>10183062</v>
      </c>
      <c r="B164">
        <v>115.78</v>
      </c>
      <c r="C164">
        <v>107.92</v>
      </c>
      <c r="D164">
        <f t="shared" si="2"/>
        <v>-7.8599999999999994</v>
      </c>
    </row>
    <row r="165" spans="1:4" x14ac:dyDescent="0.2">
      <c r="A165">
        <v>74242310</v>
      </c>
      <c r="B165">
        <v>83.02</v>
      </c>
      <c r="C165">
        <v>117.08</v>
      </c>
      <c r="D165">
        <f t="shared" si="2"/>
        <v>34.06</v>
      </c>
    </row>
    <row r="166" spans="1:4" x14ac:dyDescent="0.2">
      <c r="A166">
        <v>18752661</v>
      </c>
      <c r="B166">
        <v>80.55</v>
      </c>
      <c r="C166">
        <v>64.260000000000005</v>
      </c>
      <c r="D166">
        <f t="shared" si="2"/>
        <v>-16.289999999999992</v>
      </c>
    </row>
    <row r="167" spans="1:4" x14ac:dyDescent="0.2">
      <c r="A167">
        <v>49510406</v>
      </c>
      <c r="B167">
        <v>53.14</v>
      </c>
      <c r="C167">
        <v>112.92</v>
      </c>
      <c r="D167">
        <f t="shared" si="2"/>
        <v>59.78</v>
      </c>
    </row>
    <row r="168" spans="1:4" x14ac:dyDescent="0.2">
      <c r="A168">
        <v>45967454</v>
      </c>
      <c r="B168">
        <v>120</v>
      </c>
      <c r="C168">
        <v>80.709999999999994</v>
      </c>
      <c r="D168">
        <f t="shared" si="2"/>
        <v>-39.290000000000006</v>
      </c>
    </row>
    <row r="169" spans="1:4" x14ac:dyDescent="0.2">
      <c r="A169">
        <v>15484806</v>
      </c>
      <c r="B169">
        <v>139.71</v>
      </c>
      <c r="C169">
        <v>99.76</v>
      </c>
      <c r="D169">
        <f t="shared" si="2"/>
        <v>-39.950000000000003</v>
      </c>
    </row>
    <row r="170" spans="1:4" x14ac:dyDescent="0.2">
      <c r="A170">
        <v>57980156</v>
      </c>
      <c r="B170">
        <v>106.59</v>
      </c>
      <c r="C170">
        <v>109.38</v>
      </c>
      <c r="D170">
        <f t="shared" si="2"/>
        <v>2.789999999999992</v>
      </c>
    </row>
    <row r="171" spans="1:4" x14ac:dyDescent="0.2">
      <c r="A171">
        <v>90759635</v>
      </c>
      <c r="B171">
        <v>106.26</v>
      </c>
      <c r="C171">
        <v>89.85</v>
      </c>
      <c r="D171">
        <f t="shared" si="2"/>
        <v>-16.410000000000011</v>
      </c>
    </row>
    <row r="172" spans="1:4" x14ac:dyDescent="0.2">
      <c r="A172">
        <v>61661480</v>
      </c>
      <c r="B172">
        <v>85.3</v>
      </c>
      <c r="C172">
        <v>113.09</v>
      </c>
      <c r="D172">
        <f t="shared" si="2"/>
        <v>27.790000000000006</v>
      </c>
    </row>
    <row r="173" spans="1:4" x14ac:dyDescent="0.2">
      <c r="A173">
        <v>74638925</v>
      </c>
      <c r="B173">
        <v>115.04</v>
      </c>
      <c r="C173">
        <v>93.18</v>
      </c>
      <c r="D173">
        <f t="shared" si="2"/>
        <v>-21.86</v>
      </c>
    </row>
    <row r="174" spans="1:4" x14ac:dyDescent="0.2">
      <c r="A174">
        <v>18133582</v>
      </c>
      <c r="B174">
        <v>79.900000000000006</v>
      </c>
      <c r="C174">
        <v>121.65</v>
      </c>
      <c r="D174">
        <f t="shared" si="2"/>
        <v>41.75</v>
      </c>
    </row>
    <row r="175" spans="1:4" x14ac:dyDescent="0.2">
      <c r="A175">
        <v>19131653</v>
      </c>
      <c r="B175">
        <v>94.16</v>
      </c>
      <c r="C175">
        <v>140.19</v>
      </c>
      <c r="D175">
        <f t="shared" si="2"/>
        <v>46.03</v>
      </c>
    </row>
    <row r="176" spans="1:4" x14ac:dyDescent="0.2">
      <c r="A176">
        <v>7380981</v>
      </c>
      <c r="B176">
        <v>99.08</v>
      </c>
      <c r="C176">
        <v>114.43</v>
      </c>
      <c r="D176">
        <f t="shared" si="2"/>
        <v>15.350000000000009</v>
      </c>
    </row>
    <row r="177" spans="1:4" x14ac:dyDescent="0.2">
      <c r="A177">
        <v>70623997</v>
      </c>
      <c r="B177">
        <v>106.65</v>
      </c>
      <c r="C177">
        <v>99.96</v>
      </c>
      <c r="D177">
        <f t="shared" si="2"/>
        <v>-6.6900000000000119</v>
      </c>
    </row>
    <row r="178" spans="1:4" x14ac:dyDescent="0.2">
      <c r="A178">
        <v>2951021</v>
      </c>
      <c r="B178">
        <v>89.42</v>
      </c>
      <c r="C178">
        <v>112.7</v>
      </c>
      <c r="D178">
        <f t="shared" si="2"/>
        <v>23.28</v>
      </c>
    </row>
    <row r="179" spans="1:4" x14ac:dyDescent="0.2">
      <c r="A179">
        <v>28980115</v>
      </c>
      <c r="B179">
        <v>120.04</v>
      </c>
      <c r="C179">
        <v>148.33000000000001</v>
      </c>
      <c r="D179">
        <f t="shared" si="2"/>
        <v>28.290000000000006</v>
      </c>
    </row>
    <row r="180" spans="1:4" x14ac:dyDescent="0.2">
      <c r="A180">
        <v>74523201</v>
      </c>
      <c r="B180">
        <v>108.66</v>
      </c>
      <c r="C180">
        <v>74.97</v>
      </c>
      <c r="D180">
        <f t="shared" si="2"/>
        <v>-33.69</v>
      </c>
    </row>
    <row r="181" spans="1:4" x14ac:dyDescent="0.2">
      <c r="A181">
        <v>82144240</v>
      </c>
      <c r="B181">
        <v>93.43</v>
      </c>
      <c r="C181">
        <v>128.88999999999999</v>
      </c>
      <c r="D181">
        <f t="shared" si="2"/>
        <v>35.45999999999998</v>
      </c>
    </row>
    <row r="182" spans="1:4" x14ac:dyDescent="0.2">
      <c r="A182">
        <v>40694093</v>
      </c>
      <c r="B182">
        <v>135.32</v>
      </c>
      <c r="C182">
        <v>94.68</v>
      </c>
      <c r="D182">
        <f t="shared" si="2"/>
        <v>-40.639999999999986</v>
      </c>
    </row>
    <row r="183" spans="1:4" x14ac:dyDescent="0.2">
      <c r="A183">
        <v>68161729</v>
      </c>
      <c r="B183">
        <v>131.77000000000001</v>
      </c>
      <c r="C183">
        <v>87.2</v>
      </c>
      <c r="D183">
        <f t="shared" si="2"/>
        <v>-44.570000000000007</v>
      </c>
    </row>
    <row r="184" spans="1:4" x14ac:dyDescent="0.2">
      <c r="A184">
        <v>1250455</v>
      </c>
      <c r="B184">
        <v>98.77</v>
      </c>
      <c r="C184">
        <v>108.85</v>
      </c>
      <c r="D184">
        <f t="shared" si="2"/>
        <v>10.079999999999998</v>
      </c>
    </row>
    <row r="185" spans="1:4" x14ac:dyDescent="0.2">
      <c r="A185">
        <v>56753056</v>
      </c>
      <c r="B185">
        <v>124.72</v>
      </c>
      <c r="C185">
        <v>131.06</v>
      </c>
      <c r="D185">
        <f t="shared" si="2"/>
        <v>6.3400000000000034</v>
      </c>
    </row>
    <row r="186" spans="1:4" x14ac:dyDescent="0.2">
      <c r="A186">
        <v>79059411</v>
      </c>
      <c r="B186">
        <v>93.32</v>
      </c>
      <c r="C186">
        <v>149.05000000000001</v>
      </c>
      <c r="D186">
        <f t="shared" si="2"/>
        <v>55.730000000000018</v>
      </c>
    </row>
    <row r="187" spans="1:4" x14ac:dyDescent="0.2">
      <c r="A187">
        <v>99946767</v>
      </c>
      <c r="B187">
        <v>105.58</v>
      </c>
      <c r="C187">
        <v>101.43</v>
      </c>
      <c r="D187">
        <f t="shared" si="2"/>
        <v>-4.1499999999999915</v>
      </c>
    </row>
    <row r="188" spans="1:4" x14ac:dyDescent="0.2">
      <c r="A188">
        <v>89943900</v>
      </c>
      <c r="B188">
        <v>126.61</v>
      </c>
      <c r="C188">
        <v>98.56</v>
      </c>
      <c r="D188">
        <f t="shared" si="2"/>
        <v>-28.049999999999997</v>
      </c>
    </row>
    <row r="189" spans="1:4" x14ac:dyDescent="0.2">
      <c r="A189">
        <v>15259353</v>
      </c>
      <c r="B189">
        <v>96.07</v>
      </c>
      <c r="C189">
        <v>87.34</v>
      </c>
      <c r="D189">
        <f t="shared" si="2"/>
        <v>-8.7299999999999898</v>
      </c>
    </row>
    <row r="190" spans="1:4" x14ac:dyDescent="0.2">
      <c r="A190">
        <v>41041830</v>
      </c>
      <c r="B190">
        <v>128.47</v>
      </c>
      <c r="C190">
        <v>96.47</v>
      </c>
      <c r="D190">
        <f t="shared" si="2"/>
        <v>-32</v>
      </c>
    </row>
    <row r="191" spans="1:4" x14ac:dyDescent="0.2">
      <c r="A191">
        <v>89678146</v>
      </c>
      <c r="B191">
        <v>112.96</v>
      </c>
      <c r="C191">
        <v>125.91</v>
      </c>
      <c r="D191">
        <f t="shared" si="2"/>
        <v>12.950000000000003</v>
      </c>
    </row>
    <row r="192" spans="1:4" x14ac:dyDescent="0.2">
      <c r="A192">
        <v>72046426</v>
      </c>
      <c r="B192">
        <v>113.64</v>
      </c>
      <c r="C192">
        <v>98.63</v>
      </c>
      <c r="D192">
        <f t="shared" si="2"/>
        <v>-15.010000000000005</v>
      </c>
    </row>
    <row r="193" spans="1:4" x14ac:dyDescent="0.2">
      <c r="A193">
        <v>38775346</v>
      </c>
      <c r="B193">
        <v>107.53</v>
      </c>
      <c r="C193">
        <v>108.88</v>
      </c>
      <c r="D193">
        <f t="shared" si="2"/>
        <v>1.3499999999999943</v>
      </c>
    </row>
    <row r="194" spans="1:4" x14ac:dyDescent="0.2">
      <c r="A194">
        <v>72968072</v>
      </c>
      <c r="B194">
        <v>95.33</v>
      </c>
      <c r="C194">
        <v>124.42</v>
      </c>
      <c r="D194">
        <f t="shared" si="2"/>
        <v>29.090000000000003</v>
      </c>
    </row>
    <row r="195" spans="1:4" x14ac:dyDescent="0.2">
      <c r="A195">
        <v>41020350</v>
      </c>
      <c r="B195">
        <v>110.49</v>
      </c>
      <c r="C195">
        <v>68.709999999999994</v>
      </c>
      <c r="D195">
        <f t="shared" ref="D195:D225" si="3">C195-B195</f>
        <v>-41.78</v>
      </c>
    </row>
    <row r="196" spans="1:4" x14ac:dyDescent="0.2">
      <c r="A196">
        <v>44948616</v>
      </c>
      <c r="B196">
        <v>118.91</v>
      </c>
      <c r="C196">
        <v>132.36000000000001</v>
      </c>
      <c r="D196">
        <f t="shared" si="3"/>
        <v>13.450000000000017</v>
      </c>
    </row>
    <row r="197" spans="1:4" x14ac:dyDescent="0.2">
      <c r="A197">
        <v>3597246</v>
      </c>
      <c r="B197">
        <v>139.53</v>
      </c>
      <c r="C197">
        <v>101.12</v>
      </c>
      <c r="D197">
        <f t="shared" si="3"/>
        <v>-38.409999999999997</v>
      </c>
    </row>
    <row r="198" spans="1:4" x14ac:dyDescent="0.2">
      <c r="A198">
        <v>12829938</v>
      </c>
      <c r="B198">
        <v>128.62</v>
      </c>
      <c r="C198">
        <v>108.41</v>
      </c>
      <c r="D198">
        <f t="shared" si="3"/>
        <v>-20.210000000000008</v>
      </c>
    </row>
    <row r="199" spans="1:4" x14ac:dyDescent="0.2">
      <c r="A199">
        <v>90492674</v>
      </c>
      <c r="B199">
        <v>111.49</v>
      </c>
      <c r="C199">
        <v>82.98</v>
      </c>
      <c r="D199">
        <f t="shared" si="3"/>
        <v>-28.509999999999991</v>
      </c>
    </row>
    <row r="200" spans="1:4" x14ac:dyDescent="0.2">
      <c r="A200">
        <v>66648540</v>
      </c>
      <c r="B200">
        <v>85.19</v>
      </c>
      <c r="C200">
        <v>121.34</v>
      </c>
      <c r="D200">
        <f t="shared" si="3"/>
        <v>36.150000000000006</v>
      </c>
    </row>
    <row r="201" spans="1:4" x14ac:dyDescent="0.2">
      <c r="A201">
        <v>48382718</v>
      </c>
      <c r="B201">
        <v>136.06</v>
      </c>
      <c r="C201">
        <v>99.62</v>
      </c>
      <c r="D201">
        <f t="shared" si="3"/>
        <v>-36.44</v>
      </c>
    </row>
    <row r="202" spans="1:4" x14ac:dyDescent="0.2">
      <c r="A202">
        <v>32184540</v>
      </c>
      <c r="B202">
        <v>81.69</v>
      </c>
      <c r="C202">
        <v>122.47</v>
      </c>
      <c r="D202">
        <f t="shared" si="3"/>
        <v>40.78</v>
      </c>
    </row>
    <row r="203" spans="1:4" x14ac:dyDescent="0.2">
      <c r="A203">
        <v>52924505</v>
      </c>
      <c r="B203">
        <v>82.55</v>
      </c>
      <c r="C203">
        <v>133.88999999999999</v>
      </c>
      <c r="D203">
        <f t="shared" si="3"/>
        <v>51.339999999999989</v>
      </c>
    </row>
    <row r="204" spans="1:4" x14ac:dyDescent="0.2">
      <c r="A204">
        <v>50468602</v>
      </c>
      <c r="B204">
        <v>130.94999999999999</v>
      </c>
      <c r="C204">
        <v>121.93</v>
      </c>
      <c r="D204">
        <f t="shared" si="3"/>
        <v>-9.0199999999999818</v>
      </c>
    </row>
    <row r="205" spans="1:4" x14ac:dyDescent="0.2">
      <c r="A205">
        <v>52805452</v>
      </c>
      <c r="B205">
        <v>110.41</v>
      </c>
      <c r="C205">
        <v>102.44</v>
      </c>
      <c r="D205">
        <f t="shared" si="3"/>
        <v>-7.9699999999999989</v>
      </c>
    </row>
    <row r="206" spans="1:4" x14ac:dyDescent="0.2">
      <c r="A206">
        <v>27011723</v>
      </c>
      <c r="B206">
        <v>104.21</v>
      </c>
      <c r="C206">
        <v>106.76</v>
      </c>
      <c r="D206">
        <f t="shared" si="3"/>
        <v>2.5500000000000114</v>
      </c>
    </row>
    <row r="207" spans="1:4" x14ac:dyDescent="0.2">
      <c r="A207">
        <v>16711533</v>
      </c>
      <c r="B207">
        <v>94.75</v>
      </c>
      <c r="C207">
        <v>102.82</v>
      </c>
      <c r="D207">
        <f t="shared" si="3"/>
        <v>8.0699999999999932</v>
      </c>
    </row>
    <row r="208" spans="1:4" x14ac:dyDescent="0.2">
      <c r="A208">
        <v>64342079</v>
      </c>
      <c r="B208">
        <v>95.94</v>
      </c>
      <c r="C208">
        <v>82.14</v>
      </c>
      <c r="D208">
        <f t="shared" si="3"/>
        <v>-13.799999999999997</v>
      </c>
    </row>
    <row r="209" spans="1:4" x14ac:dyDescent="0.2">
      <c r="A209">
        <v>34720079</v>
      </c>
      <c r="B209">
        <v>105.56</v>
      </c>
      <c r="C209">
        <v>75.91</v>
      </c>
      <c r="D209">
        <f t="shared" si="3"/>
        <v>-29.650000000000006</v>
      </c>
    </row>
    <row r="210" spans="1:4" x14ac:dyDescent="0.2">
      <c r="A210">
        <v>88705569</v>
      </c>
      <c r="B210">
        <v>144.13999999999999</v>
      </c>
      <c r="C210">
        <v>102.21</v>
      </c>
      <c r="D210">
        <f t="shared" si="3"/>
        <v>-41.929999999999993</v>
      </c>
    </row>
    <row r="211" spans="1:4" x14ac:dyDescent="0.2">
      <c r="A211">
        <v>66133215</v>
      </c>
      <c r="B211">
        <v>124.51</v>
      </c>
      <c r="C211">
        <v>94.89</v>
      </c>
      <c r="D211">
        <f t="shared" si="3"/>
        <v>-29.620000000000005</v>
      </c>
    </row>
    <row r="212" spans="1:4" x14ac:dyDescent="0.2">
      <c r="A212">
        <v>46400310</v>
      </c>
      <c r="B212">
        <v>99.9</v>
      </c>
      <c r="C212">
        <v>129.68</v>
      </c>
      <c r="D212">
        <f t="shared" si="3"/>
        <v>29.78</v>
      </c>
    </row>
    <row r="213" spans="1:4" x14ac:dyDescent="0.2">
      <c r="A213">
        <v>6312396</v>
      </c>
      <c r="B213">
        <v>141.68</v>
      </c>
      <c r="C213">
        <v>126.43</v>
      </c>
      <c r="D213">
        <f t="shared" si="3"/>
        <v>-15.25</v>
      </c>
    </row>
    <row r="214" spans="1:4" x14ac:dyDescent="0.2">
      <c r="A214">
        <v>42482530</v>
      </c>
      <c r="B214">
        <v>102.77</v>
      </c>
      <c r="C214">
        <v>144.51</v>
      </c>
      <c r="D214">
        <f t="shared" si="3"/>
        <v>41.739999999999995</v>
      </c>
    </row>
    <row r="215" spans="1:4" x14ac:dyDescent="0.2">
      <c r="A215">
        <v>27652523</v>
      </c>
      <c r="B215">
        <v>100.35</v>
      </c>
      <c r="C215">
        <v>126.93</v>
      </c>
      <c r="D215">
        <f t="shared" si="3"/>
        <v>26.580000000000013</v>
      </c>
    </row>
    <row r="216" spans="1:4" x14ac:dyDescent="0.2">
      <c r="A216">
        <v>32281573</v>
      </c>
      <c r="B216">
        <v>98.52</v>
      </c>
      <c r="C216">
        <v>101.17</v>
      </c>
      <c r="D216">
        <f t="shared" si="3"/>
        <v>2.6500000000000057</v>
      </c>
    </row>
    <row r="217" spans="1:4" x14ac:dyDescent="0.2">
      <c r="A217">
        <v>26071971</v>
      </c>
      <c r="B217">
        <v>122.97</v>
      </c>
      <c r="C217">
        <v>153.16999999999999</v>
      </c>
      <c r="D217">
        <f t="shared" si="3"/>
        <v>30.199999999999989</v>
      </c>
    </row>
    <row r="218" spans="1:4" x14ac:dyDescent="0.2">
      <c r="A218">
        <v>78585122</v>
      </c>
      <c r="B218">
        <v>104.43</v>
      </c>
      <c r="C218">
        <v>150.30000000000001</v>
      </c>
      <c r="D218">
        <f t="shared" si="3"/>
        <v>45.870000000000005</v>
      </c>
    </row>
    <row r="219" spans="1:4" x14ac:dyDescent="0.2">
      <c r="A219">
        <v>41677942</v>
      </c>
      <c r="B219">
        <v>127.14</v>
      </c>
      <c r="C219">
        <v>123.67</v>
      </c>
      <c r="D219">
        <f t="shared" si="3"/>
        <v>-3.4699999999999989</v>
      </c>
    </row>
    <row r="220" spans="1:4" x14ac:dyDescent="0.2">
      <c r="A220">
        <v>33792274</v>
      </c>
      <c r="B220">
        <v>114.79</v>
      </c>
      <c r="C220">
        <v>97.36</v>
      </c>
      <c r="D220">
        <f t="shared" si="3"/>
        <v>-17.430000000000007</v>
      </c>
    </row>
    <row r="221" spans="1:4" x14ac:dyDescent="0.2">
      <c r="A221">
        <v>54469512</v>
      </c>
      <c r="B221">
        <v>105.07</v>
      </c>
      <c r="C221">
        <v>97.31</v>
      </c>
      <c r="D221">
        <f t="shared" si="3"/>
        <v>-7.7599999999999909</v>
      </c>
    </row>
    <row r="222" spans="1:4" x14ac:dyDescent="0.2">
      <c r="A222">
        <v>78350435</v>
      </c>
      <c r="B222">
        <v>96.09</v>
      </c>
      <c r="C222">
        <v>138.24</v>
      </c>
      <c r="D222">
        <f t="shared" si="3"/>
        <v>42.150000000000006</v>
      </c>
    </row>
    <row r="223" spans="1:4" x14ac:dyDescent="0.2">
      <c r="A223">
        <v>47902308</v>
      </c>
      <c r="B223">
        <v>86.63</v>
      </c>
      <c r="C223">
        <v>115.98</v>
      </c>
      <c r="D223">
        <f t="shared" si="3"/>
        <v>29.350000000000009</v>
      </c>
    </row>
    <row r="224" spans="1:4" x14ac:dyDescent="0.2">
      <c r="A224">
        <v>53303631</v>
      </c>
      <c r="B224">
        <v>83.83</v>
      </c>
      <c r="C224">
        <v>90.55</v>
      </c>
      <c r="D224">
        <f t="shared" si="3"/>
        <v>6.7199999999999989</v>
      </c>
    </row>
    <row r="225" spans="1:4" x14ac:dyDescent="0.2">
      <c r="A225">
        <v>25416171</v>
      </c>
      <c r="B225">
        <v>100.45</v>
      </c>
      <c r="C225">
        <v>121.59</v>
      </c>
      <c r="D225">
        <f t="shared" si="3"/>
        <v>21.14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Aastik Malhotra</cp:lastModifiedBy>
  <dcterms:created xsi:type="dcterms:W3CDTF">2022-09-09T09:19:21Z</dcterms:created>
  <dcterms:modified xsi:type="dcterms:W3CDTF">2022-11-11T16:50:29Z</dcterms:modified>
</cp:coreProperties>
</file>