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lass Plan" sheetId="1" state="visible" r:id="rId1"/>
    <sheet xmlns:r="http://schemas.openxmlformats.org/officeDocument/2006/relationships" name="Support Plan – Slow Learners" sheetId="2" state="visible" r:id="rId2"/>
    <sheet xmlns:r="http://schemas.openxmlformats.org/officeDocument/2006/relationships" name="Enrichment – Fast Learners" sheetId="3" state="visible" r:id="rId3"/>
    <sheet xmlns:r="http://schemas.openxmlformats.org/officeDocument/2006/relationships" name="Syllabus Tracker" sheetId="4" state="visible" r:id="rId4"/>
    <sheet xmlns:r="http://schemas.openxmlformats.org/officeDocument/2006/relationships" name="Topics Covered Log" sheetId="5" state="visible" r:id="rId5"/>
    <sheet xmlns:r="http://schemas.openxmlformats.org/officeDocument/2006/relationships" name="Monthly Assessment Plan" sheetId="6" state="visible" r:id="rId6"/>
  </sheets>
  <definedNames>
    <definedName name="_xlnm._FilterDatabase" localSheetId="0" hidden="1">'Monthly Class Plan'!$A$4:$K$37</definedName>
    <definedName name="_xlnm._FilterDatabase" localSheetId="1" hidden="1">'Support Plan – Slow Learners'!$A$4:$F$15</definedName>
    <definedName name="_xlnm._FilterDatabase" localSheetId="2" hidden="1">'Enrichment – Fast Learners'!$A$4:$F$15</definedName>
    <definedName name="_xlnm._FilterDatabase" localSheetId="3" hidden="1">'Syllabus Tracker'!$A$4:$E$32</definedName>
    <definedName name="_xlnm._FilterDatabase" localSheetId="4" hidden="1">'Topics Covered Log'!$A$4:$F$39</definedName>
    <definedName name="_xlnm._FilterDatabase" localSheetId="5" hidden="1">'Monthly Assessment Plan'!$A$4:$E$41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1F3864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E2CFE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40" customWidth="1" min="4" max="4"/>
    <col width="38" customWidth="1" min="5" max="5"/>
    <col width="28" customWidth="1" min="6" max="6"/>
    <col width="36" customWidth="1" min="7" max="7"/>
    <col width="30" customWidth="1" min="8" max="8"/>
    <col width="26" customWidth="1" min="9" max="9"/>
    <col width="30" customWidth="1" min="10" max="10"/>
    <col width="13" customWidth="1" min="11" max="11"/>
  </cols>
  <sheetData>
    <row r="1" ht="30" customHeight="1">
      <c r="A1" s="1" t="inlineStr">
        <is>
          <t>CLASS IX – SOCIAL SCIENCE  |  ANNUAL CLASS PLAN  |  JUNE 2026 – MARCH 2027</t>
        </is>
      </c>
    </row>
    <row r="2" ht="20" customHeight="1">
      <c r="A2" s="2" t="inlineStr">
        <is>
          <t>Board: CBSE / NCERT  |  Book: Gateway to Social Science (Parts 1 &amp; 2)  |  AY 2026-27  |  16 Chapters  |  ~125 hrs</t>
        </is>
      </c>
    </row>
    <row r="3" ht="20" customHeight="1">
      <c r="A3" s="3" t="inlineStr">
        <is>
          <t>School Name: ___________________________  |  Teacher: ___________________________</t>
        </is>
      </c>
    </row>
    <row r="4" ht="35" customHeight="1">
      <c r="A4" s="4" t="inlineStr">
        <is>
          <t>Week</t>
        </is>
      </c>
      <c r="B4" s="4" t="inlineStr">
        <is>
          <t>Date Range</t>
        </is>
      </c>
      <c r="C4" s="4" t="inlineStr">
        <is>
          <t>Chapter / Unit</t>
        </is>
      </c>
      <c r="D4" s="4" t="inlineStr">
        <is>
          <t>Topic / Subtopic</t>
        </is>
      </c>
      <c r="E4" s="4" t="inlineStr">
        <is>
          <t>Learning Outcome (CG-linked)</t>
        </is>
      </c>
      <c r="F4" s="4" t="inlineStr">
        <is>
          <t>Teaching Strategy</t>
        </is>
      </c>
      <c r="G4" s="4" t="inlineStr">
        <is>
          <t>Classroom Activity</t>
        </is>
      </c>
      <c r="H4" s="4" t="inlineStr">
        <is>
          <t>Homework</t>
        </is>
      </c>
      <c r="I4" s="4" t="inlineStr">
        <is>
          <t>Assessment</t>
        </is>
      </c>
      <c r="J4" s="4" t="inlineStr">
        <is>
          <t>Resources Required</t>
        </is>
      </c>
      <c r="K4" s="4" t="inlineStr">
        <is>
          <t>Status</t>
        </is>
      </c>
    </row>
    <row r="5" ht="65" customHeight="1">
      <c r="A5" s="5" t="inlineStr">
        <is>
          <t>Jun W1</t>
        </is>
      </c>
      <c r="B5" s="5" t="inlineStr">
        <is>
          <t>Jun 1–5
2026</t>
        </is>
      </c>
      <c r="C5" s="5" t="inlineStr">
        <is>
          <t>Ch 1: Understanding Social Science (4 hrs)</t>
        </is>
      </c>
      <c r="D5" s="5" t="inlineStr">
        <is>
          <t>Meaning &amp; scope of Social Science
Four disciplines – History, Geography, Political Sc., Economics
Interdisciplinary connections</t>
        </is>
      </c>
      <c r="E5" s="5" t="inlineStr">
        <is>
          <t>Understand meaning and scope; appreciate interdisciplinary nature of SS (CG-1, CG-4, CG-5, CG-8)</t>
        </is>
      </c>
      <c r="F5" s="5" t="inlineStr">
        <is>
          <t>Interactive lecture; mind-mapping; class discussion</t>
        </is>
      </c>
      <c r="G5" s="5" t="inlineStr">
        <is>
          <t>Concept web linking 4 disciplines to real-life examples; 'Why study society?' debate</t>
        </is>
      </c>
      <c r="H5" s="5" t="inlineStr">
        <is>
          <t>Write 5 lines on how Geography affects History</t>
        </is>
      </c>
      <c r="I5" s="5" t="inlineStr">
        <is>
          <t>Oral Q&amp;A; class participation</t>
        </is>
      </c>
      <c r="J5" s="5" t="inlineStr">
        <is>
          <t>NCERT Gateway SS Part 1 Ch 1; DIKSHA app; blackboard</t>
        </is>
      </c>
      <c r="K5" s="5" t="inlineStr">
        <is>
          <t>Pending</t>
        </is>
      </c>
    </row>
    <row r="6" ht="65" customHeight="1">
      <c r="A6" s="6" t="inlineStr">
        <is>
          <t>Jun W1</t>
        </is>
      </c>
      <c r="B6" s="6" t="inlineStr">
        <is>
          <t>Jun 1–5
2026</t>
        </is>
      </c>
      <c r="C6" s="6" t="inlineStr">
        <is>
          <t>Ch 1: Understanding Social Science</t>
        </is>
      </c>
      <c r="D6" s="6" t="inlineStr">
        <is>
          <t>Methods of enquiry in Social Science
Primary vs secondary sources
Indian Knowledge Systems (IKS) – zero, Ayurveda, yoga</t>
        </is>
      </c>
      <c r="E6" s="6" t="inlineStr">
        <is>
          <t>Identify sources of evidence; appreciate India's knowledge heritage (CG-1.4, CG-9)</t>
        </is>
      </c>
      <c r="F6" s="6" t="inlineStr">
        <is>
          <t>Source analysis; gallery walk; discussion</t>
        </is>
      </c>
      <c r="G6" s="6" t="inlineStr">
        <is>
          <t>Source-identification worksheet; IKS poster gallery walk</t>
        </is>
      </c>
      <c r="H6" s="6" t="inlineStr">
        <is>
          <t>List 5 IKS contributions with 1-sentence explanation</t>
        </is>
      </c>
      <c r="I6" s="6" t="inlineStr">
        <is>
          <t>5-question quiz on Ch 1</t>
        </is>
      </c>
      <c r="J6" s="6" t="inlineStr">
        <is>
          <t>NCERT Ch 1; sample source images; DIKSHA videos</t>
        </is>
      </c>
      <c r="K6" s="6" t="inlineStr">
        <is>
          <t>Pending</t>
        </is>
      </c>
    </row>
    <row r="7" ht="65" customHeight="1">
      <c r="A7" s="5" t="inlineStr">
        <is>
          <t>Jun W2</t>
        </is>
      </c>
      <c r="B7" s="5" t="inlineStr">
        <is>
          <t>Jun 8–12
2026</t>
        </is>
      </c>
      <c r="C7" s="5" t="inlineStr">
        <is>
          <t>Ch 2: Shaping of Earth's Surface (8 hrs)</t>
        </is>
      </c>
      <c r="D7" s="5" t="inlineStr">
        <is>
          <t>Internal structure of the Earth – crust, mantle, core
Theory of plate tectonics
Types of plate boundaries</t>
        </is>
      </c>
      <c r="E7" s="5" t="inlineStr">
        <is>
          <t>Explain Earth's internal layers; describe plate tectonics; identify boundary types (CG-4.2)</t>
        </is>
      </c>
      <c r="F7" s="5" t="inlineStr">
        <is>
          <t>Lecture + boiled-egg analogy; YouTube animation</t>
        </is>
      </c>
      <c r="G7" s="5" t="inlineStr">
        <is>
          <t>Label Earth's layers diagram; plate-tectonics puzzle on map</t>
        </is>
      </c>
      <c r="H7" s="5" t="inlineStr">
        <is>
          <t>Draw &amp; label Earth's internal structure; find 2 real-world boundary examples</t>
        </is>
      </c>
      <c r="I7" s="5" t="inlineStr">
        <is>
          <t>Diagram worksheet; peer check</t>
        </is>
      </c>
      <c r="J7" s="5" t="inlineStr">
        <is>
          <t>Globe; atlas; YouTube 'Plate Tectonics'; NCERT Ch 2</t>
        </is>
      </c>
      <c r="K7" s="5" t="inlineStr">
        <is>
          <t>Pending</t>
        </is>
      </c>
    </row>
    <row r="8" ht="65" customHeight="1">
      <c r="A8" s="6" t="inlineStr">
        <is>
          <t>Jun W2-W3</t>
        </is>
      </c>
      <c r="B8" s="6" t="inlineStr">
        <is>
          <t>Jun 10–16
2026</t>
        </is>
      </c>
      <c r="C8" s="6" t="inlineStr">
        <is>
          <t>Ch 2: Shaping of Earth's Surface</t>
        </is>
      </c>
      <c r="D8" s="6" t="inlineStr">
        <is>
          <t>Landform formation – mountains, plains, plateaus
Agents of gradation: rivers, waves, wind, glaciers
Natural disasters – earthquakes, landslides, GLOF, dust storms</t>
        </is>
      </c>
      <c r="E8" s="6" t="inlineStr">
        <is>
          <t>Describe landform creation; explain disaster-landform link; suggest preparedness (CG-4.2, CG-4.5, CG-4.6)</t>
        </is>
      </c>
      <c r="F8" s="6" t="inlineStr">
        <is>
          <t>Case-study: Bhuj earthquake; infographic creation; map activity</t>
        </is>
      </c>
      <c r="G8" s="6" t="inlineStr">
        <is>
          <t>Disaster infographic (pairs); map-marking of Indian landforms</t>
        </is>
      </c>
      <c r="H8" s="6" t="inlineStr">
        <is>
          <t>3 pictures of different landforms with formation notes</t>
        </is>
      </c>
      <c r="I8" s="6" t="inlineStr">
        <is>
          <t>Map worksheet; oral disaster Q&amp;A</t>
        </is>
      </c>
      <c r="J8" s="6" t="inlineStr">
        <is>
          <t>Physical map India/World; NDMA resources; news articles</t>
        </is>
      </c>
      <c r="K8" s="6" t="inlineStr">
        <is>
          <t>Pending</t>
        </is>
      </c>
    </row>
    <row r="9" ht="65" customHeight="1">
      <c r="A9" s="5" t="inlineStr">
        <is>
          <t>Jun W3-W4</t>
        </is>
      </c>
      <c r="B9" s="5" t="inlineStr">
        <is>
          <t>Jun 17–23
2026</t>
        </is>
      </c>
      <c r="C9" s="5" t="inlineStr">
        <is>
          <t>Ch 3: Atmosphere and Climate (7 hrs)</t>
        </is>
      </c>
      <c r="D9" s="5" t="inlineStr">
        <is>
          <t>Atmosphere structure &amp; composition
Weather vs. Climate; factors affecting climate
Indian seasons; SW Monsoon mechanism
Climate change – greenhouse effect, global warming</t>
        </is>
      </c>
      <c r="E9" s="5" t="inlineStr">
        <is>
          <t>Distinguish weather/climate; explain monsoon; evaluate climate-change impact (CG-4.1, CG-4.3, CG-4.5)</t>
        </is>
      </c>
      <c r="F9" s="5" t="inlineStr">
        <is>
          <t>Story: 'Journey of a Monsoon Cloud'; data graph analysis; debate</t>
        </is>
      </c>
      <c r="G9" s="5" t="inlineStr">
        <is>
          <t>Weather-observation diary (5 days); monsoon mechanism diagram; climate debate</t>
        </is>
      </c>
      <c r="H9" s="5" t="inlineStr">
        <is>
          <t>Draw monsoon diagram; list 3 effects on agriculture; poster on 1 climate-change impact</t>
        </is>
      </c>
      <c r="I9" s="5" t="inlineStr">
        <is>
          <t>MCQ quiz; map marking; poster rubric</t>
        </is>
      </c>
      <c r="J9" s="5" t="inlineStr">
        <is>
          <t>IMD data; climate zone map; YouTube monsoon animation</t>
        </is>
      </c>
      <c r="K9" s="5" t="inlineStr">
        <is>
          <t>Pending</t>
        </is>
      </c>
    </row>
    <row r="10" ht="65" customHeight="1">
      <c r="A10" s="6" t="inlineStr">
        <is>
          <t>Jun W4-W5</t>
        </is>
      </c>
      <c r="B10" s="6" t="inlineStr">
        <is>
          <t>Jun 24–30
2026</t>
        </is>
      </c>
      <c r="C10" s="6" t="inlineStr">
        <is>
          <t>Ch 4: Early Humans &amp; Beginning of Civilisation (9 hrs)</t>
        </is>
      </c>
      <c r="D10" s="6" t="inlineStr">
        <is>
          <t>Human evolution – Paleolithic, Mesolithic, Neolithic ages
Beginnings of settled life &amp; agriculture
Harappan Civilisation – urban planning, trade, script, artefacts
India's civilisational connections (Mesopotamia, Egypt)</t>
        </is>
      </c>
      <c r="E10" s="6" t="inlineStr">
        <is>
          <t>Trace human evolution; identify Harappan features; appreciate India's civilisational heritage (CG-1.1, CG-1.2, CG-9)</t>
        </is>
      </c>
      <c r="F10" s="6" t="inlineStr">
        <is>
          <t>Visual timeline; story-telling; artefact photo analysis</t>
        </is>
      </c>
      <c r="G10" s="6" t="inlineStr">
        <is>
          <t>Stone-Age timeline cards; Harappan artefact Q&amp;A; map-marking of Harappan sites</t>
        </is>
      </c>
      <c r="H10" s="6" t="inlineStr">
        <is>
          <t>Diary entry as Neolithic farmer; 5 Harappan features + modern equivalent</t>
        </is>
      </c>
      <c r="I10" s="6" t="inlineStr">
        <is>
          <t>Creative writing; source-based Q on Harappan seal</t>
        </is>
      </c>
      <c r="J10" s="6" t="inlineStr">
        <is>
          <t>NCERT Ch 4; ASI website images; YouTube 'Dawn of Humanity'</t>
        </is>
      </c>
      <c r="K10" s="6" t="inlineStr">
        <is>
          <t>Pending</t>
        </is>
      </c>
    </row>
    <row r="11" ht="65" customHeight="1">
      <c r="A11" s="5" t="inlineStr">
        <is>
          <t>Jun W5</t>
        </is>
      </c>
      <c r="B11" s="5" t="inlineStr">
        <is>
          <t>Jun 29–30
2026</t>
        </is>
      </c>
      <c r="C11" s="5" t="inlineStr">
        <is>
          <t>REVISION &amp; BUFFER – Ch 1–4</t>
        </is>
      </c>
      <c r="D11" s="5" t="inlineStr">
        <is>
          <t>Revision of Ch 1–4; doubt clearing; monthly test</t>
        </is>
      </c>
      <c r="E11" s="5" t="inlineStr">
        <is>
          <t>Consolidate June learning; identify gaps (CG-1, CG-4, CG-9)</t>
        </is>
      </c>
      <c r="F11" s="5" t="inlineStr">
        <is>
          <t>Rapid-fire Q&amp;A; exit ticket; mind-map on board</t>
        </is>
      </c>
      <c r="G11" s="5" t="inlineStr">
        <is>
          <t>Summary card creation; rapid-fire quiz round</t>
        </is>
      </c>
      <c r="H11" s="5" t="inlineStr">
        <is>
          <t>Revise Ch 1–4; solve 5 questions per chapter</t>
        </is>
      </c>
      <c r="I11" s="5" t="inlineStr">
        <is>
          <t>Monthly Test – 30 marks (MCQ + Short Answer + Map + Source-based)</t>
        </is>
      </c>
      <c r="J11" s="5" t="inlineStr">
        <is>
          <t>Student notes; NCERT Ch 1–4; revision worksheets</t>
        </is>
      </c>
      <c r="K11" s="5" t="inlineStr">
        <is>
          <t>Pending</t>
        </is>
      </c>
    </row>
    <row r="12" ht="65" customHeight="1">
      <c r="A12" s="6" t="inlineStr">
        <is>
          <t>Jul W1</t>
        </is>
      </c>
      <c r="B12" s="6" t="inlineStr">
        <is>
          <t>Jul 1–10
2026</t>
        </is>
      </c>
      <c r="C12" s="6" t="inlineStr">
        <is>
          <t>Ch 5: Vedic Age and Early Indian Polity (8 hrs)</t>
        </is>
      </c>
      <c r="D12" s="6" t="inlineStr">
        <is>
          <t>Vedic Age – early &amp; later Vedic period
Vedic literature: Rigveda, Upanishads, Puranas
Social structure – varna system
Republics &amp; Mahajanapadas; early democratic traditions</t>
        </is>
      </c>
      <c r="E12" s="6" t="inlineStr">
        <is>
          <t>Trace India's Vedic heritage; identify early democratic experiments (CG-1.1, CG-1.3, CG-5.1)</t>
        </is>
      </c>
      <c r="F12" s="6" t="inlineStr">
        <is>
          <t>Story-telling; source reading (Rigveda excerpts); map work</t>
        </is>
      </c>
      <c r="G12" s="6" t="inlineStr">
        <is>
          <t>Timeline of Vedic to Mahajanapada period; debate on Vedic social structure</t>
        </is>
      </c>
      <c r="H12" s="6" t="inlineStr">
        <is>
          <t>Compare Vedic social life with present Indian society</t>
        </is>
      </c>
      <c r="I12" s="6" t="inlineStr">
        <is>
          <t>Quiz on Vedic period; map marking of Mahajanapadas</t>
        </is>
      </c>
      <c r="J12" s="6" t="inlineStr">
        <is>
          <t>NCERT Ch 5; Rigveda extract (translated); map of ancient India</t>
        </is>
      </c>
      <c r="K12" s="6" t="inlineStr">
        <is>
          <t>Pending</t>
        </is>
      </c>
    </row>
    <row r="13" ht="65" customHeight="1">
      <c r="A13" s="5" t="inlineStr">
        <is>
          <t>Jul W2</t>
        </is>
      </c>
      <c r="B13" s="5" t="inlineStr">
        <is>
          <t>Jul 11–18
2026</t>
        </is>
      </c>
      <c r="C13" s="5" t="inlineStr">
        <is>
          <t>Ch 6: Indian Empires and Cultural Achievements (9 hrs)</t>
        </is>
      </c>
      <c r="D13" s="5" t="inlineStr">
        <is>
          <t>Maurya Empire – Ashoka and Dhamma
Gupta Age – Golden Age of India
Achievements: mathematics, astronomy, literature, art
IKS – Aryabhata, Kalidasa, Nalanda</t>
        </is>
      </c>
      <c r="E13" s="5" t="inlineStr">
        <is>
          <t>Analyse significance of Maurya &amp; Gupta empires; appreciate India's cultural-scientific contributions (CG-1.1, CG-1.4, CG-9)</t>
        </is>
      </c>
      <c r="F13" s="5" t="inlineStr">
        <is>
          <t>Comparative chart; source analysis of Ashokan edicts; jigsaw activity</t>
        </is>
      </c>
      <c r="G13" s="5" t="inlineStr">
        <is>
          <t>Edict analysis; IKS contributions booklet entry; map of empires</t>
        </is>
      </c>
      <c r="H13" s="5" t="inlineStr">
        <is>
          <t>Write 100 words on Ashoka's Dhamma and its relevance today</t>
        </is>
      </c>
      <c r="I13" s="5" t="inlineStr">
        <is>
          <t>Source-based Q on Ashokan edict; IKS quiz</t>
        </is>
      </c>
      <c r="J13" s="5" t="inlineStr">
        <is>
          <t>NCERT Ch 6; Ashokan edict images; empire maps; DIKSHA</t>
        </is>
      </c>
      <c r="K13" s="5" t="inlineStr">
        <is>
          <t>Pending</t>
        </is>
      </c>
    </row>
    <row r="14" ht="65" customHeight="1">
      <c r="A14" s="6" t="inlineStr">
        <is>
          <t>Jul W3</t>
        </is>
      </c>
      <c r="B14" s="6" t="inlineStr">
        <is>
          <t>Jul 21–25
2026</t>
        </is>
      </c>
      <c r="C14" s="6" t="inlineStr">
        <is>
          <t>Ch 7: World Civilisations &amp; India's Global Connect (8 hrs)</t>
        </is>
      </c>
      <c r="D14" s="6" t="inlineStr">
        <is>
          <t>Key world civilisations – Mesopotamia, Egypt, Greece, Rome, China
India's trade and cultural connections with the world
Silk Route; maritime trade routes
Cultural exchange and diffusion</t>
        </is>
      </c>
      <c r="E14" s="6" t="inlineStr">
        <is>
          <t>Explain world civilisations; trace India's global connections; analyse cultural exchange (CG-2.1, CG-2.3, CG-9)</t>
        </is>
      </c>
      <c r="F14" s="6" t="inlineStr">
        <is>
          <t>World map activity; comparison chart; YouTube: 'Ancient trade routes'</t>
        </is>
      </c>
      <c r="G14" s="6" t="inlineStr">
        <is>
          <t>Map of Silk Route; cultural-exchange poster; comparative table India vs. other civilisations</t>
        </is>
      </c>
      <c r="H14" s="6" t="inlineStr">
        <is>
          <t>Find 3 items of Indian origin used globally today; research India-China ancient trade</t>
        </is>
      </c>
      <c r="I14" s="6" t="inlineStr">
        <is>
          <t>Map assessment; short answer questions</t>
        </is>
      </c>
      <c r="J14" s="6" t="inlineStr">
        <is>
          <t>World map; NCERT Ch 7; Silk Route video; atlas</t>
        </is>
      </c>
      <c r="K14" s="6" t="inlineStr">
        <is>
          <t>Pending</t>
        </is>
      </c>
    </row>
    <row r="15" ht="65" customHeight="1">
      <c r="A15" s="5" t="inlineStr">
        <is>
          <t>Jul W4</t>
        </is>
      </c>
      <c r="B15" s="5" t="inlineStr">
        <is>
          <t>Jul 28–31
2026</t>
        </is>
      </c>
      <c r="C15" s="5" t="inlineStr">
        <is>
          <t>REVISION – Ch 5–7 + Buffer</t>
        </is>
      </c>
      <c r="D15" s="5" t="inlineStr">
        <is>
          <t>Revision of Ch 5–7; Unit test</t>
        </is>
      </c>
      <c r="E15" s="5" t="inlineStr">
        <is>
          <t>Consolidate July chapters; identify weak areas (CG-1, CG-2, CG-9)</t>
        </is>
      </c>
      <c r="F15" s="5" t="inlineStr">
        <is>
          <t>Q&amp;A; concept mapping; peer teaching</t>
        </is>
      </c>
      <c r="G15" s="5" t="inlineStr">
        <is>
          <t>Concept map review; peer quiz pairs</t>
        </is>
      </c>
      <c r="H15" s="5" t="inlineStr">
        <is>
          <t>Revise Ch 5–7; prepare 1 question per subtopic</t>
        </is>
      </c>
      <c r="I15" s="5" t="inlineStr">
        <is>
          <t>Unit test – 25 marks</t>
        </is>
      </c>
      <c r="J15" s="5" t="inlineStr">
        <is>
          <t>Student notes; NCERT Ch 5–7</t>
        </is>
      </c>
      <c r="K15" s="5" t="inlineStr">
        <is>
          <t>Pending</t>
        </is>
      </c>
    </row>
    <row r="16" ht="65" customHeight="1">
      <c r="A16" s="6" t="inlineStr">
        <is>
          <t>Aug W1</t>
        </is>
      </c>
      <c r="B16" s="6" t="inlineStr">
        <is>
          <t>Aug 3–8
2026</t>
        </is>
      </c>
      <c r="C16" s="6" t="inlineStr">
        <is>
          <t>Ch 8: Democracy – Concept and History (8 hrs)</t>
        </is>
      </c>
      <c r="D16" s="6" t="inlineStr">
        <is>
          <t>Meaning of democracy; features of democratic government
History of democracy – Athens, Magna Carta, modern democracies
India's early democratic experiments (Mahajanapadas, guilds, ganas)
The Indian Constitution – drafting &amp; key features</t>
        </is>
      </c>
      <c r="E16" s="6" t="inlineStr">
        <is>
          <t>Define democracy; trace its historical roots; explain India's constitutional democracy (CG-5.1, CG-5.2, CG-5.4)</t>
        </is>
      </c>
      <c r="F16" s="6" t="inlineStr">
        <is>
          <t>Case-study: Athens vs. modern India; Socratic dialogue; Constitution extract analysis</t>
        </is>
      </c>
      <c r="G16" s="6" t="inlineStr">
        <is>
          <t>Democracy features comparison table; analyse Preamble activity; mini debate: 'Best form of government'</t>
        </is>
      </c>
      <c r="H16" s="6" t="inlineStr">
        <is>
          <t>Read Preamble of Indian Constitution; write 5 rights you enjoy as a citizen</t>
        </is>
      </c>
      <c r="I16" s="6" t="inlineStr">
        <is>
          <t>MCQ on democracy concepts; oral: explain one Constitutional value</t>
        </is>
      </c>
      <c r="J16" s="6" t="inlineStr">
        <is>
          <t>NCERT Ch 8; Preamble poster; YouTube: 'Indian Constitution story'</t>
        </is>
      </c>
      <c r="K16" s="6" t="inlineStr">
        <is>
          <t>Pending</t>
        </is>
      </c>
    </row>
    <row r="17" ht="65" customHeight="1">
      <c r="A17" s="5" t="inlineStr">
        <is>
          <t>Aug W2</t>
        </is>
      </c>
      <c r="B17" s="5" t="inlineStr">
        <is>
          <t>Aug 10–14
2026</t>
        </is>
      </c>
      <c r="C17" s="5" t="inlineStr">
        <is>
          <t>Ch 8: Democracy (cont.)</t>
        </is>
      </c>
      <c r="D17" s="5" t="inlineStr">
        <is>
          <t>Fundamental Rights – Articles 12–35
Fundamental Duties
Directive Principles of State Policy
Role of media, civil society, socio-religious institutions</t>
        </is>
      </c>
      <c r="E17" s="5" t="inlineStr">
        <is>
          <t>Explain Fundamental Rights; link rights with duties; analyse role of non-state actors (CG-5.2, CG-5.3, CG-5.5)</t>
        </is>
      </c>
      <c r="F17" s="5" t="inlineStr">
        <is>
          <t>Case-study method; newspaper clipping analysis; role play</t>
        </is>
      </c>
      <c r="G17" s="5" t="inlineStr">
        <is>
          <t>Rights-scenario cards activity; newspaper headline → which right violated? Debate: 'Rights vs. Duties'</t>
        </is>
      </c>
      <c r="H17" s="5" t="inlineStr">
        <is>
          <t>Write 3 Fundamental Rights relevant to student life with one real example each</t>
        </is>
      </c>
      <c r="I17" s="5" t="inlineStr">
        <is>
          <t>Worksheet on Fundamental Rights; class participation score</t>
        </is>
      </c>
      <c r="J17" s="5" t="inlineStr">
        <is>
          <t>Constitution booklet; newspaper clippings; NCERT Ch 8</t>
        </is>
      </c>
      <c r="K17" s="5" t="inlineStr">
        <is>
          <t>Pending</t>
        </is>
      </c>
    </row>
    <row r="18" ht="65" customHeight="1">
      <c r="A18" s="6" t="inlineStr">
        <is>
          <t>Aug W3</t>
        </is>
      </c>
      <c r="B18" s="6" t="inlineStr">
        <is>
          <t>Aug 17–22
2026</t>
        </is>
      </c>
      <c r="C18" s="6" t="inlineStr">
        <is>
          <t>Ch 9: Introduction to Economics and Markets (7 hrs)</t>
        </is>
      </c>
      <c r="D18" s="6" t="inlineStr">
        <is>
          <t>Basic economic concepts: production, distribution, demand, supply, trade
Three sectors of economy: primary, secondary, tertiary
Organised vs. unorganised sector
Role of technology in economy</t>
        </is>
      </c>
      <c r="E18" s="6" t="inlineStr">
        <is>
          <t>Define key economic concepts; evaluate three-sector importance; distinguish organised/unorganised (CG-7.1, CG-7.2, CG-7.3)</t>
        </is>
      </c>
      <c r="F18" s="6" t="inlineStr">
        <is>
          <t>Real-life examples (dosa stall = primary+secondary+tertiary); data table analysis</t>
        </is>
      </c>
      <c r="G18" s="6" t="inlineStr">
        <is>
          <t>Sector-classification activity using daily products; supply-demand simple graph</t>
        </is>
      </c>
      <c r="H18" s="6" t="inlineStr">
        <is>
          <t>List 5 occupations; classify into primary/secondary/tertiary</t>
        </is>
      </c>
      <c r="I18" s="6" t="inlineStr">
        <is>
          <t>Quiz on sectors; short answer on organised/unorganised sector</t>
        </is>
      </c>
      <c r="J18" s="6" t="inlineStr">
        <is>
          <t>NCERT Ch 9; product label activity; RBI/MoSPI simple data charts</t>
        </is>
      </c>
      <c r="K18" s="6" t="inlineStr">
        <is>
          <t>Pending</t>
        </is>
      </c>
    </row>
    <row r="19" ht="65" customHeight="1">
      <c r="A19" s="5" t="inlineStr">
        <is>
          <t>Aug W4</t>
        </is>
      </c>
      <c r="B19" s="5" t="inlineStr">
        <is>
          <t>Aug 24–28
2026</t>
        </is>
      </c>
      <c r="C19" s="5" t="inlineStr">
        <is>
          <t>REVISION – Ch 8–9 + Half-Yearly Preparation</t>
        </is>
      </c>
      <c r="D19" s="5" t="inlineStr">
        <is>
          <t>Revision Ch 8–9; Half-yearly exam preparation</t>
        </is>
      </c>
      <c r="E19" s="5" t="inlineStr">
        <is>
          <t>Consolidate Chapters 1–9 (Part 1) for Half-Yearly exam</t>
        </is>
      </c>
      <c r="F19" s="5" t="inlineStr">
        <is>
          <t>Rapid-fire revision; model answer writing; mind-map</t>
        </is>
      </c>
      <c r="G19" s="5" t="inlineStr">
        <is>
          <t>Q&amp;A marathon; model answer practice; topic-wise summary cards</t>
        </is>
      </c>
      <c r="H19" s="5" t="inlineStr">
        <is>
          <t>Revise all Part 1 chapters; attempt 2 previous-year questions per chapter</t>
        </is>
      </c>
      <c r="I19" s="5" t="inlineStr">
        <is>
          <t>Mock test – 40 marks (Half-Yearly format)</t>
        </is>
      </c>
      <c r="J19" s="5" t="inlineStr">
        <is>
          <t>All NCERT Ch 1–9; sample papers; revision worksheets</t>
        </is>
      </c>
      <c r="K19" s="5" t="inlineStr">
        <is>
          <t>Pending</t>
        </is>
      </c>
    </row>
    <row r="20" ht="65" customHeight="1">
      <c r="A20" s="6" t="inlineStr">
        <is>
          <t>Sep W1–2</t>
        </is>
      </c>
      <c r="B20" s="6" t="inlineStr">
        <is>
          <t>Sep 1–12
2026</t>
        </is>
      </c>
      <c r="C20" s="6" t="inlineStr">
        <is>
          <t>HALF-YEARLY EXAMINATIONS</t>
        </is>
      </c>
      <c r="D20" s="6" t="inlineStr">
        <is>
          <t>Half-Yearly examinations covering Part 1 (Ch 1–9)</t>
        </is>
      </c>
      <c r="E20" s="6" t="inlineStr">
        <is>
          <t>Demonstrate comprehensive understanding of Part 1 syllabus</t>
        </is>
      </c>
      <c r="F20" s="6" t="inlineStr">
        <is>
          <t>Examination; post-exam feedback discussion</t>
        </is>
      </c>
      <c r="G20" s="6" t="inlineStr">
        <is>
          <t>Post-exam answer sheet discussion</t>
        </is>
      </c>
      <c r="H20" s="6" t="inlineStr">
        <is>
          <t>Revise and correct answer sheets</t>
        </is>
      </c>
      <c r="I20" s="6" t="inlineStr">
        <is>
          <t>Half-Yearly Exam – 80 marks</t>
        </is>
      </c>
      <c r="J20" s="6" t="inlineStr">
        <is>
          <t>Question paper; NCERT Part 1</t>
        </is>
      </c>
      <c r="K20" s="6" t="inlineStr">
        <is>
          <t>Pending</t>
        </is>
      </c>
    </row>
    <row r="21" ht="65" customHeight="1">
      <c r="A21" s="5" t="inlineStr">
        <is>
          <t>Sep W3</t>
        </is>
      </c>
      <c r="B21" s="5" t="inlineStr">
        <is>
          <t>Sep 15–19
2026</t>
        </is>
      </c>
      <c r="C21" s="5" t="inlineStr">
        <is>
          <t>Ch 10: Medieval Indian History (8 hrs)</t>
        </is>
      </c>
      <c r="D21" s="5" t="inlineStr">
        <is>
          <t>Early medieval India – post-Gupta period
Rajput kingdoms; Arab invasion of Sindh
Delhi Sultanate – establishment, key rulers
Bhakti and Sufi movements</t>
        </is>
      </c>
      <c r="E21" s="5" t="inlineStr">
        <is>
          <t>Explain medieval India's political landscape; appreciate Bhakti-Sufi syncretism (CG-1.1, CG-1.3, CG-6.1)</t>
        </is>
      </c>
      <c r="F21" s="5" t="inlineStr">
        <is>
          <t>Timeline activity; story of Bhakti saints; map work</t>
        </is>
      </c>
      <c r="G21" s="5" t="inlineStr">
        <is>
          <t>Timeline of medieval rulers; Bhakti saint profile cards; map of Delhi Sultanate</t>
        </is>
      </c>
      <c r="H21" s="5" t="inlineStr">
        <is>
          <t>Write 100 words on one Bhakti saint and their message</t>
        </is>
      </c>
      <c r="I21" s="5" t="inlineStr">
        <is>
          <t>Quiz on Delhi Sultanate; oral: message of Bhakti movement</t>
        </is>
      </c>
      <c r="J21" s="5" t="inlineStr">
        <is>
          <t>NCERT Ch 10; map of medieval India; images of Bhakti saints</t>
        </is>
      </c>
      <c r="K21" s="5" t="inlineStr">
        <is>
          <t>Pending</t>
        </is>
      </c>
    </row>
    <row r="22" ht="65" customHeight="1">
      <c r="A22" s="6" t="inlineStr">
        <is>
          <t>Sep W4</t>
        </is>
      </c>
      <c r="B22" s="6" t="inlineStr">
        <is>
          <t>Sep 22–26
2026</t>
        </is>
      </c>
      <c r="C22" s="6" t="inlineStr">
        <is>
          <t>Ch 10: Medieval Indian History (cont.)</t>
        </is>
      </c>
      <c r="D22" s="6" t="inlineStr">
        <is>
          <t>Mughal Empire – Akbar, administration, Sulh-e-kul
Mughal art, architecture, culture
Regional kingdoms; cultural integration &amp; diversity</t>
        </is>
      </c>
      <c r="E22" s="6" t="inlineStr">
        <is>
          <t>Analyse Mughal contributions; appreciate India's composite culture (CG-1.1, CG-1.3, CG-6.1)</t>
        </is>
      </c>
      <c r="F22" s="6" t="inlineStr">
        <is>
          <t>Architectural source analysis (Taj Mahal); comparative table Mughal vs. Delhi Sultanate</t>
        </is>
      </c>
      <c r="G22" s="6" t="inlineStr">
        <is>
          <t>Mughal architecture analysis; composite culture collage</t>
        </is>
      </c>
      <c r="H22" s="6" t="inlineStr">
        <is>
          <t>Find 3 examples of Mughal cultural influence on present-day India</t>
        </is>
      </c>
      <c r="I22" s="6" t="inlineStr">
        <is>
          <t>Source-based Q on Mughal architecture/policy</t>
        </is>
      </c>
      <c r="J22" s="6" t="inlineStr">
        <is>
          <t>NCERT Ch 10; images of Mughal monuments; ASI resources</t>
        </is>
      </c>
      <c r="K22" s="6" t="inlineStr">
        <is>
          <t>Pending</t>
        </is>
      </c>
    </row>
    <row r="23" ht="65" customHeight="1">
      <c r="A23" s="5" t="inlineStr">
        <is>
          <t>Oct W1</t>
        </is>
      </c>
      <c r="B23" s="5" t="inlineStr">
        <is>
          <t>Oct 1–10
2026</t>
        </is>
      </c>
      <c r="C23" s="5" t="inlineStr">
        <is>
          <t>Ch 11: Oceans, Rivers &amp; Water Resources (7 hrs)</t>
        </is>
      </c>
      <c r="D23" s="5" t="inlineStr">
        <is>
          <t>World oceans – Pacific, Atlantic, Indian, Arctic
Ocean life and marine biodiversity
Rivers of India – major river systems (Himalayan &amp; Peninsular)
Water resources – freshwater, groundwater, water scarcity</t>
        </is>
      </c>
      <c r="E23" s="5" t="inlineStr">
        <is>
          <t>Locate world oceans on map; trace major Indian rivers; evaluate water scarcity (CG-4.1, CG-4.3, CG-4.6)</t>
        </is>
      </c>
      <c r="F23" s="5" t="inlineStr">
        <is>
          <t>Map activity; water-footprint calculator; case-study: Ganga pollution</t>
        </is>
      </c>
      <c r="G23" s="5" t="inlineStr">
        <is>
          <t>River system mapping; water-footprint exercise; Ganga case-study</t>
        </is>
      </c>
      <c r="H23" s="5" t="inlineStr">
        <is>
          <t>Mark major Indian rivers on outline map; write 5 lines on water conservation</t>
        </is>
      </c>
      <c r="I23" s="5" t="inlineStr">
        <is>
          <t>Map test (5 rivers); MCQ on oceans</t>
        </is>
      </c>
      <c r="J23" s="5" t="inlineStr">
        <is>
          <t>NCERT Ch 11; atlas; India river map; WWF water data</t>
        </is>
      </c>
      <c r="K23" s="5" t="inlineStr">
        <is>
          <t>Pending</t>
        </is>
      </c>
    </row>
    <row r="24" ht="65" customHeight="1">
      <c r="A24" s="6" t="inlineStr">
        <is>
          <t>Oct W2</t>
        </is>
      </c>
      <c r="B24" s="6" t="inlineStr">
        <is>
          <t>Oct 13–17
2026</t>
        </is>
      </c>
      <c r="C24" s="6" t="inlineStr">
        <is>
          <t>Ch 12: Political Authority and Governance in India (8 hrs)</t>
        </is>
      </c>
      <c r="D24" s="6" t="inlineStr">
        <is>
          <t>Three branches of government: Legislature, Executive, Judiciary
Parliament – Lok Sabha, Rajya Sabha
Election process; role of Election Commission
Federalism – Centre-State relations</t>
        </is>
      </c>
      <c r="E24" s="6" t="inlineStr">
        <is>
          <t>Explain three branches; analyse federalism; appreciate EC's role (CG-5.1, CG-5.4, CG-5.5)</t>
        </is>
      </c>
      <c r="F24" s="6" t="inlineStr">
        <is>
          <t>Mock Parliament activity; Election Commission role-play; case study: federalism dispute</t>
        </is>
      </c>
      <c r="G24" s="6" t="inlineStr">
        <is>
          <t>Mock Parliament session; election simulation</t>
        </is>
      </c>
      <c r="H24" s="6" t="inlineStr">
        <is>
          <t>Write steps in the election process in India</t>
        </is>
      </c>
      <c r="I24" s="6" t="inlineStr">
        <is>
          <t>Short answer: federalism; mock-Parliament reflection</t>
        </is>
      </c>
      <c r="J24" s="6" t="inlineStr">
        <is>
          <t>NCERT Ch 12; ECI website; Parliament images; YouTube: 'How Indian Parliament works'</t>
        </is>
      </c>
      <c r="K24" s="6" t="inlineStr">
        <is>
          <t>Pending</t>
        </is>
      </c>
    </row>
    <row r="25" ht="65" customHeight="1">
      <c r="A25" s="5" t="inlineStr">
        <is>
          <t>Oct W3</t>
        </is>
      </c>
      <c r="B25" s="5" t="inlineStr">
        <is>
          <t>Oct 20–24
2026</t>
        </is>
      </c>
      <c r="C25" s="5" t="inlineStr">
        <is>
          <t>Ch 12: Governance (cont.) + Revision</t>
        </is>
      </c>
      <c r="D25" s="5" t="inlineStr">
        <is>
          <t>Local self-government – Panchayati Raj, urban local bodies
Revision Ch 10–12</t>
        </is>
      </c>
      <c r="E25" s="5" t="inlineStr">
        <is>
          <t>Explain Panchayati Raj system; revise recent chapters (CG-5.4, CG-5.5)</t>
        </is>
      </c>
      <c r="F25" s="5" t="inlineStr">
        <is>
          <t>Panchayat simulation; group revision</t>
        </is>
      </c>
      <c r="G25" s="5" t="inlineStr">
        <is>
          <t>Panchayat simulation activity; concept-map revision</t>
        </is>
      </c>
      <c r="H25" s="5" t="inlineStr">
        <is>
          <t>Research your local Panchayat or Municipality – one function</t>
        </is>
      </c>
      <c r="I25" s="5" t="inlineStr">
        <is>
          <t>Quiz Ch 10–12; map test</t>
        </is>
      </c>
      <c r="J25" s="5" t="inlineStr">
        <is>
          <t>NCERT Ch 12; Panchayati Raj Act summary; local govt resources</t>
        </is>
      </c>
      <c r="K25" s="5" t="inlineStr">
        <is>
          <t>Pending</t>
        </is>
      </c>
    </row>
    <row r="26" ht="65" customHeight="1">
      <c r="A26" s="6" t="inlineStr">
        <is>
          <t>Oct W4</t>
        </is>
      </c>
      <c r="B26" s="6" t="inlineStr">
        <is>
          <t>Oct 27–31
2026</t>
        </is>
      </c>
      <c r="C26" s="6" t="inlineStr">
        <is>
          <t>BUFFER / HALF-TERM REVISION</t>
        </is>
      </c>
      <c r="D26" s="6" t="inlineStr">
        <is>
          <t>Revision of Part 2 chapters so far (Ch 10–12) + buffer</t>
        </is>
      </c>
      <c r="E26" s="6" t="inlineStr">
        <is>
          <t>Consolidate post-Half-Yearly chapters</t>
        </is>
      </c>
      <c r="F26" s="6" t="inlineStr">
        <is>
          <t>Q&amp;A; student-led revision</t>
        </is>
      </c>
      <c r="G26" s="6" t="inlineStr">
        <is>
          <t>Student-taught revision sessions (peer teaching)</t>
        </is>
      </c>
      <c r="H26" s="6" t="inlineStr">
        <is>
          <t>Revise Ch 10–12</t>
        </is>
      </c>
      <c r="I26" s="6" t="inlineStr">
        <is>
          <t>Unit test – 25 marks</t>
        </is>
      </c>
      <c r="J26" s="6" t="inlineStr">
        <is>
          <t>NCERT Ch 10–12; student notes</t>
        </is>
      </c>
      <c r="K26" s="6" t="inlineStr">
        <is>
          <t>Pending</t>
        </is>
      </c>
    </row>
    <row r="27" ht="65" customHeight="1">
      <c r="A27" s="5" t="inlineStr">
        <is>
          <t>Nov W1–2</t>
        </is>
      </c>
      <c r="B27" s="5" t="inlineStr">
        <is>
          <t>Nov 3–14
2026</t>
        </is>
      </c>
      <c r="C27" s="5" t="inlineStr">
        <is>
          <t>Ch 13: Diversity, Discrimination &amp; Social Justice (8 hrs)</t>
        </is>
      </c>
      <c r="D27" s="5" t="inlineStr">
        <is>
          <t>India's diversity – language, religion, region, culture
Forms of discrimination: caste, gender, religion
Constitutional safeguards against discrimination
Social reform movements; B.R. Ambedkar, Phule, Periyar</t>
        </is>
      </c>
      <c r="E27" s="5" t="inlineStr">
        <is>
          <t>Understand India's diversity; analyse discrimination; appreciate Constitutional safeguards (CG-6.1, CG-6.2, CG-6.3, CG-6.4)</t>
        </is>
      </c>
      <c r="F27" s="5" t="inlineStr">
        <is>
          <t>Case-study method; personal reflection activity; newspaper analysis</t>
        </is>
      </c>
      <c r="G27" s="5" t="inlineStr">
        <is>
          <t>Diversity map of India; discrimination scenario cards; reform leader profile</t>
        </is>
      </c>
      <c r="H27" s="5" t="inlineStr">
        <is>
          <t>Write 100 words: 'How can I promote inclusion in my school?'</t>
        </is>
      </c>
      <c r="I27" s="5" t="inlineStr">
        <is>
          <t>Reflection essay; oral: one reform leader and their contribution</t>
        </is>
      </c>
      <c r="J27" s="5" t="inlineStr">
        <is>
          <t>NCERT Ch 13; Constitutional provisions; newspaper cases; DIKSHA</t>
        </is>
      </c>
      <c r="K27" s="5" t="inlineStr">
        <is>
          <t>Pending</t>
        </is>
      </c>
    </row>
    <row r="28" ht="65" customHeight="1">
      <c r="A28" s="6" t="inlineStr">
        <is>
          <t>Nov W3</t>
        </is>
      </c>
      <c r="B28" s="6" t="inlineStr">
        <is>
          <t>Nov 17–21
2026</t>
        </is>
      </c>
      <c r="C28" s="6" t="inlineStr">
        <is>
          <t>Ch 14: The Price Puzzle – What Drives the Market? (7 hrs)</t>
        </is>
      </c>
      <c r="D28" s="6" t="inlineStr">
        <is>
          <t>Demand &amp; supply – law, factors
Price determination in a market
Market types: competitive, monopoly, oligopoly
Role of government in markets</t>
        </is>
      </c>
      <c r="E28" s="6" t="inlineStr">
        <is>
          <t>Explain demand-supply law; analyse price determinants; evaluate government's market role (CG-7.1, CG-8.2)</t>
        </is>
      </c>
      <c r="F28" s="6" t="inlineStr">
        <is>
          <t>Auction simulation; price-movement graph analysis; case study: onion price spike</t>
        </is>
      </c>
      <c r="G28" s="6" t="inlineStr">
        <is>
          <t>Price auction game; demand-supply graph activity; onion price case study</t>
        </is>
      </c>
      <c r="H28" s="6" t="inlineStr">
        <is>
          <t>Collect 3 examples of price change in daily life with reason</t>
        </is>
      </c>
      <c r="I28" s="6" t="inlineStr">
        <is>
          <t>Graph worksheet; MCQ on market types</t>
        </is>
      </c>
      <c r="J28" s="6" t="inlineStr">
        <is>
          <t>NCERT Ch 14; price data (local market); graph paper; news articles</t>
        </is>
      </c>
      <c r="K28" s="6" t="inlineStr">
        <is>
          <t>Pending</t>
        </is>
      </c>
    </row>
    <row r="29" ht="65" customHeight="1">
      <c r="A29" s="5" t="inlineStr">
        <is>
          <t>Nov W4</t>
        </is>
      </c>
      <c r="B29" s="5" t="inlineStr">
        <is>
          <t>Nov 24–28
2026</t>
        </is>
      </c>
      <c r="C29" s="5" t="inlineStr">
        <is>
          <t>REVISION Ch 13–14 + Assessment</t>
        </is>
      </c>
      <c r="D29" s="5" t="inlineStr">
        <is>
          <t>Revision and assessment of Ch 13–14</t>
        </is>
      </c>
      <c r="E29" s="5" t="inlineStr">
        <is>
          <t>Consolidate social justice and economics chapters</t>
        </is>
      </c>
      <c r="F29" s="5" t="inlineStr">
        <is>
          <t>Concept mapping; Q&amp;A; model answer practice</t>
        </is>
      </c>
      <c r="G29" s="5" t="inlineStr">
        <is>
          <t>Student Q&amp;A pairs; model answer writing</t>
        </is>
      </c>
      <c r="H29" s="5" t="inlineStr">
        <is>
          <t>Revise Ch 13–14; prepare 3 HOTS questions</t>
        </is>
      </c>
      <c r="I29" s="5" t="inlineStr">
        <is>
          <t>Unit test – 25 marks</t>
        </is>
      </c>
      <c r="J29" s="5" t="inlineStr">
        <is>
          <t>NCERT Ch 13–14; student notes</t>
        </is>
      </c>
      <c r="K29" s="5" t="inlineStr">
        <is>
          <t>Pending</t>
        </is>
      </c>
    </row>
    <row r="30" ht="65" customHeight="1">
      <c r="A30" s="6" t="inlineStr">
        <is>
          <t>Dec W1–2</t>
        </is>
      </c>
      <c r="B30" s="6" t="inlineStr">
        <is>
          <t>Dec 1–12
2026</t>
        </is>
      </c>
      <c r="C30" s="6" t="inlineStr">
        <is>
          <t>Ch 15: From Ideas to Startups – Entrepreneurship (6 hrs)</t>
        </is>
      </c>
      <c r="D30" s="6" t="inlineStr">
        <is>
          <t>Concept of entrepreneurship; entrepreneur vs. employee
Startup ecosystem in India – DPIIT, Startup India
Innovation, risk-taking, business planning basics
Youth entrepreneurship; social entrepreneurship</t>
        </is>
      </c>
      <c r="E30" s="6" t="inlineStr">
        <is>
          <t>Define entrepreneurship; analyse India's startup ecosystem; develop basic business plan (CG-7.4, CG-8.2)</t>
        </is>
      </c>
      <c r="F30" s="6" t="inlineStr">
        <is>
          <t>Case study: Indian startup (Zepto/CRED/Nykaa); business plan workshop</t>
        </is>
      </c>
      <c r="G30" s="6" t="inlineStr">
        <is>
          <t>Business idea pitch (groups); startup problem-solution chart</t>
        </is>
      </c>
      <c r="H30" s="6" t="inlineStr">
        <is>
          <t>Interview a small business owner (family/neighbourhood); note 3 challenges</t>
        </is>
      </c>
      <c r="I30" s="6" t="inlineStr">
        <is>
          <t>Business plan rubric; oral pitch evaluation</t>
        </is>
      </c>
      <c r="J30" s="6" t="inlineStr">
        <is>
          <t>NCERT Ch 15; Startup India website; DPIIT infographics; YT: 'Shark Tank India clips'</t>
        </is>
      </c>
      <c r="K30" s="6" t="inlineStr">
        <is>
          <t>Pending</t>
        </is>
      </c>
    </row>
    <row r="31" ht="65" customHeight="1">
      <c r="A31" s="5" t="inlineStr">
        <is>
          <t>Dec W3</t>
        </is>
      </c>
      <c r="B31" s="5" t="inlineStr">
        <is>
          <t>Dec 15–19
2026</t>
        </is>
      </c>
      <c r="C31" s="5" t="inlineStr">
        <is>
          <t>Ch 16: Smart Ways to Manage Your Finances (6 hrs)</t>
        </is>
      </c>
      <c r="D31" s="5" t="inlineStr">
        <is>
          <t>Personal finance basics – income, expenditure, saving
Budgeting – needs vs. wants
Banking basics; types of accounts
Taxation – meaning of tax, GST introduction
Investment basics – savings, mutual funds introduction</t>
        </is>
      </c>
      <c r="E31" s="5" t="inlineStr">
        <is>
          <t>Explain personal finance concepts; prepare simple budget; understand banking and taxation (CG-8.1, CG-8.2, CG-8.3)</t>
        </is>
      </c>
      <c r="F31" s="5" t="inlineStr">
        <is>
          <t>Budget simulation; bank visit (virtual/physical); GST label activity</t>
        </is>
      </c>
      <c r="G31" s="5" t="inlineStr">
        <is>
          <t>Personal budget worksheet; GST on product labels activity; bank account comparison table</t>
        </is>
      </c>
      <c r="H31" s="5" t="inlineStr">
        <is>
          <t>Prepare a 1-month family budget with income, expenses, savings</t>
        </is>
      </c>
      <c r="I31" s="5" t="inlineStr">
        <is>
          <t>Budget worksheet assessment; oral: explain one type of tax</t>
        </is>
      </c>
      <c r="J31" s="5" t="inlineStr">
        <is>
          <t>NCERT Ch 16; bank pamphlets; product labels with GST; RBI consumer guide</t>
        </is>
      </c>
      <c r="K31" s="5" t="inlineStr">
        <is>
          <t>Pending</t>
        </is>
      </c>
    </row>
    <row r="32" ht="65" customHeight="1">
      <c r="A32" s="6" t="inlineStr">
        <is>
          <t>Dec W4</t>
        </is>
      </c>
      <c r="B32" s="6" t="inlineStr">
        <is>
          <t>Dec 22–26
2026</t>
        </is>
      </c>
      <c r="C32" s="6" t="inlineStr">
        <is>
          <t>REVISION Ch 15–16 + Pre-Annual Prep</t>
        </is>
      </c>
      <c r="D32" s="6" t="inlineStr">
        <is>
          <t>Revision Ch 15–16; pre-annual examination preparation begins</t>
        </is>
      </c>
      <c r="E32" s="6" t="inlineStr">
        <is>
          <t>Consolidate entrepreneurship and finance chapters</t>
        </is>
      </c>
      <c r="F32" s="6" t="inlineStr">
        <is>
          <t>Q&amp;A; mind-map; model answers</t>
        </is>
      </c>
      <c r="G32" s="6" t="inlineStr">
        <is>
          <t>Concept web for Part 2; model answer practice</t>
        </is>
      </c>
      <c r="H32" s="6" t="inlineStr">
        <is>
          <t>Revise Ch 15–16; make 1-page summary of each chapter</t>
        </is>
      </c>
      <c r="I32" s="6" t="inlineStr">
        <is>
          <t>Unit test – 20 marks</t>
        </is>
      </c>
      <c r="J32" s="6" t="inlineStr">
        <is>
          <t>NCERT Ch 15–16; student notes</t>
        </is>
      </c>
      <c r="K32" s="6" t="inlineStr">
        <is>
          <t>Pending</t>
        </is>
      </c>
    </row>
    <row r="33" ht="65" customHeight="1">
      <c r="A33" s="5" t="inlineStr">
        <is>
          <t>Jan W1–2</t>
        </is>
      </c>
      <c r="B33" s="5" t="inlineStr">
        <is>
          <t>Jan 5–16
2027</t>
        </is>
      </c>
      <c r="C33" s="5" t="inlineStr">
        <is>
          <t>COMPREHENSIVE REVISION – Part 1 (Ch 1–9)</t>
        </is>
      </c>
      <c r="D33" s="5" t="inlineStr">
        <is>
          <t>Full revision of Part 1: Ch 1–9
Map revision – India &amp; World
Source-based Q practice
Case study &amp; HOTS practice</t>
        </is>
      </c>
      <c r="E33" s="5" t="inlineStr">
        <is>
          <t>Revise all Part 1 competencies for annual exam (CG-1,2,4,5,7,8,9)</t>
        </is>
      </c>
      <c r="F33" s="5" t="inlineStr">
        <is>
          <t>Chapter-wise rapid revision; topic cards; HOTS drill</t>
        </is>
      </c>
      <c r="G33" s="5" t="inlineStr">
        <is>
          <t>Chapter summary cards; Q&amp;A marathon; map revision sessions</t>
        </is>
      </c>
      <c r="H33" s="5" t="inlineStr">
        <is>
          <t>Attempt 2 HOTS questions per chapter from Part 1</t>
        </is>
      </c>
      <c r="I33" s="5" t="inlineStr">
        <is>
          <t>Mock test – 40 marks (Part 1)</t>
        </is>
      </c>
      <c r="J33" s="5" t="inlineStr">
        <is>
          <t>NCERT Part 1; sample papers; revision worksheets</t>
        </is>
      </c>
      <c r="K33" s="5" t="inlineStr">
        <is>
          <t>Pending</t>
        </is>
      </c>
    </row>
    <row r="34" ht="65" customHeight="1">
      <c r="A34" s="6" t="inlineStr">
        <is>
          <t>Jan W3–4</t>
        </is>
      </c>
      <c r="B34" s="6" t="inlineStr">
        <is>
          <t>Jan 19–30
2027</t>
        </is>
      </c>
      <c r="C34" s="6" t="inlineStr">
        <is>
          <t>COMPREHENSIVE REVISION – Part 2 (Ch 10–16)</t>
        </is>
      </c>
      <c r="D34" s="6" t="inlineStr">
        <is>
          <t>Full revision of Part 2: Ch 10–16
Competency-based question practice
CBSE sample paper pattern practice</t>
        </is>
      </c>
      <c r="E34" s="6" t="inlineStr">
        <is>
          <t>Revise all Part 2 competencies (CG-1,5,6,7,8)</t>
        </is>
      </c>
      <c r="F34" s="6" t="inlineStr">
        <is>
          <t>Chapter-wise Q&amp;A; model answer writing; peer correction</t>
        </is>
      </c>
      <c r="G34" s="6" t="inlineStr">
        <is>
          <t>Sample paper attempt; peer correction; doubt sessions</t>
        </is>
      </c>
      <c r="H34" s="6" t="inlineStr">
        <is>
          <t>Attempt 2 HOTS questions per chapter from Part 2</t>
        </is>
      </c>
      <c r="I34" s="6" t="inlineStr">
        <is>
          <t>Mock test – 40 marks (Part 2)</t>
        </is>
      </c>
      <c r="J34" s="6" t="inlineStr">
        <is>
          <t>NCERT Part 2; CBSE sample paper; previous years' papers</t>
        </is>
      </c>
      <c r="K34" s="6" t="inlineStr">
        <is>
          <t>Pending</t>
        </is>
      </c>
    </row>
    <row r="35" ht="65" customHeight="1">
      <c r="A35" s="5" t="inlineStr">
        <is>
          <t>Feb W1–2</t>
        </is>
      </c>
      <c r="B35" s="5" t="inlineStr">
        <is>
          <t>Feb 2–13
2027</t>
        </is>
      </c>
      <c r="C35" s="5" t="inlineStr">
        <is>
          <t>PRE-BOARD REVISION &amp; MOCK TESTS</t>
        </is>
      </c>
      <c r="D35" s="5" t="inlineStr">
        <is>
          <t>Full syllabus mock test (80 marks format)
Answer writing practice
Time management strategies
Map work intensive</t>
        </is>
      </c>
      <c r="E35" s="5" t="inlineStr">
        <is>
          <t>Demonstrate readiness for Annual Examination across all 16 chapters</t>
        </is>
      </c>
      <c r="F35" s="5" t="inlineStr">
        <is>
          <t>Mock exam; answer analysis; individual feedback</t>
        </is>
      </c>
      <c r="G35" s="5" t="inlineStr">
        <is>
          <t>Full mock exam (3 hrs); answer sheet discussion; targeted doubt clearing</t>
        </is>
      </c>
      <c r="H35" s="5" t="inlineStr">
        <is>
          <t>Complete corrections; revise 2 weakest chapters</t>
        </is>
      </c>
      <c r="I35" s="5" t="inlineStr">
        <is>
          <t>Full Mock Test – 80 marks (Annual Exam format)</t>
        </is>
      </c>
      <c r="J35" s="5" t="inlineStr">
        <is>
          <t>Sample papers; NCERT all 16 chapters; maps</t>
        </is>
      </c>
      <c r="K35" s="5" t="inlineStr">
        <is>
          <t>Pending</t>
        </is>
      </c>
    </row>
    <row r="36" ht="65" customHeight="1">
      <c r="A36" s="6" t="inlineStr">
        <is>
          <t>Feb W3–4</t>
        </is>
      </c>
      <c r="B36" s="6" t="inlineStr">
        <is>
          <t>Feb 16–27
2027</t>
        </is>
      </c>
      <c r="C36" s="6" t="inlineStr">
        <is>
          <t>FINAL REVISION &amp; DOUBT CLEARING</t>
        </is>
      </c>
      <c r="D36" s="6" t="inlineStr">
        <is>
          <t>Chapter-wise doubt clearing
HOTS &amp; competency question drill
Final map revision</t>
        </is>
      </c>
      <c r="E36" s="6" t="inlineStr">
        <is>
          <t>Clear all doubts; strengthen weak areas; gain exam confidence</t>
        </is>
      </c>
      <c r="F36" s="6" t="inlineStr">
        <is>
          <t>Student-requested topics; HOTS drill; map quiz</t>
        </is>
      </c>
      <c r="G36" s="6" t="inlineStr">
        <is>
          <t>Targeted revision per student request; rapid map quiz</t>
        </is>
      </c>
      <c r="H36" s="6" t="inlineStr">
        <is>
          <t>Revise personal weak topics; attempt 1 full sample paper</t>
        </is>
      </c>
      <c r="I36" s="6" t="inlineStr">
        <is>
          <t>Formative: sample paper; individual attention</t>
        </is>
      </c>
      <c r="J36" s="6" t="inlineStr">
        <is>
          <t>NCERT all chapters; maps; previous year papers</t>
        </is>
      </c>
      <c r="K36" s="6" t="inlineStr">
        <is>
          <t>Pending</t>
        </is>
      </c>
    </row>
    <row r="37" ht="65" customHeight="1">
      <c r="A37" s="5" t="inlineStr">
        <is>
          <t>Mar</t>
        </is>
      </c>
      <c r="B37" s="5" t="inlineStr">
        <is>
          <t>March
2027</t>
        </is>
      </c>
      <c r="C37" s="5" t="inlineStr">
        <is>
          <t>ANNUAL EXAMINATION</t>
        </is>
      </c>
      <c r="D37" s="5" t="inlineStr">
        <is>
          <t>Annual Examination – Full Syllabus (Ch 1–16)
Post-exam reflection and analysis</t>
        </is>
      </c>
      <c r="E37" s="5" t="inlineStr">
        <is>
          <t>Demonstrate comprehensive mastery of all 16 chapters and 9 Curricular Goals</t>
        </is>
      </c>
      <c r="F37" s="5" t="inlineStr">
        <is>
          <t>Examination; post-exam feedback</t>
        </is>
      </c>
      <c r="G37" s="5" t="inlineStr">
        <is>
          <t>Post-exam answer sheet analysis; strength/weakness identification</t>
        </is>
      </c>
      <c r="H37" s="5" t="inlineStr">
        <is>
          <t>Review answer sheet after result; note improvement areas</t>
        </is>
      </c>
      <c r="I37" s="5" t="inlineStr">
        <is>
          <t>Annual Examination – 80 marks (Theory)</t>
        </is>
      </c>
      <c r="J37" s="5" t="inlineStr">
        <is>
          <t>NCERT Gateway SS Parts 1 &amp; 2</t>
        </is>
      </c>
      <c r="K37" s="5" t="inlineStr">
        <is>
          <t>Pending</t>
        </is>
      </c>
    </row>
  </sheetData>
  <autoFilter ref="A4:K37"/>
  <mergeCells count="3">
    <mergeCell ref="A2:K2"/>
    <mergeCell ref="A1:K1"/>
    <mergeCell ref="A3:K3"/>
  </mergeCells>
  <dataValidations count="1">
    <dataValidation sqref="K5 K6 K7 K8 K9 K10 K11 K12 K13 K14 K15 K16 K17 K18 K19 K20 K21 K22 K23 K24 K25 K26 K27 K28 K29 K30 K31 K32 K33 K34 K35 K36 K37" showDropDown="0" showInputMessage="0" showErrorMessage="0" allowBlank="1" type="list">
      <formula1>"Pending,Ongoing,Completed"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2" customWidth="1" min="3" max="3"/>
    <col width="42" customWidth="1" min="4" max="4"/>
    <col width="38" customWidth="1" min="5" max="5"/>
    <col width="35" customWidth="1" min="6" max="6"/>
  </cols>
  <sheetData>
    <row r="1" ht="30" customHeight="1">
      <c r="A1" s="1" t="inlineStr">
        <is>
          <t>CLASS IX – SOCIAL SCIENCE  |  SUPPORT PLAN FOR SLOW LEARNERS  |  AY 2026-27</t>
        </is>
      </c>
    </row>
    <row r="2" ht="20" customHeight="1">
      <c r="A2" s="2" t="inlineStr">
        <is>
          <t>Board: CBSE / NCERT  |  Focus: Remedial Teaching, Simplification &amp; Reinforcement</t>
        </is>
      </c>
    </row>
    <row r="3" ht="20" customHeight="1">
      <c r="A3" s="3" t="inlineStr">
        <is>
          <t>School Name: ___________________________  |  Teacher: ___________________________</t>
        </is>
      </c>
    </row>
    <row r="4" ht="32" customHeight="1">
      <c r="A4" s="7" t="inlineStr">
        <is>
          <t>Topic / Chapter</t>
        </is>
      </c>
      <c r="B4" s="7" t="inlineStr">
        <is>
          <t>Predicted Difficulty Area</t>
        </is>
      </c>
      <c r="C4" s="7" t="inlineStr">
        <is>
          <t>Simplified Explanation Strategy</t>
        </is>
      </c>
      <c r="D4" s="7" t="inlineStr">
        <is>
          <t>Practice / Reinforcement Activity</t>
        </is>
      </c>
      <c r="E4" s="7" t="inlineStr">
        <is>
          <t>Additional Support Methods</t>
        </is>
      </c>
      <c r="F4" s="7" t="inlineStr">
        <is>
          <t>Follow-up / Review Strategy</t>
        </is>
      </c>
    </row>
    <row r="5" ht="60" customHeight="1">
      <c r="A5" s="8" t="inlineStr">
        <is>
          <t>Ch 1: Understanding Social Science</t>
        </is>
      </c>
      <c r="B5" s="8" t="inlineStr">
        <is>
          <t>Abstract idea of 'Social Science'; connecting 4 disciplines; source-type confusion</t>
        </is>
      </c>
      <c r="C5" s="8" t="inlineStr">
        <is>
          <t>Use '4 lenses on one camera' analogy; show local examples for each subject (e.g. flood = Geography + Economics + History)</t>
        </is>
      </c>
      <c r="D5" s="8" t="inlineStr">
        <is>
          <t>Fill-in-the-blank discipline worksheet; picture-match: topic → subject; DIKSHA short video</t>
        </is>
      </c>
      <c r="E5" s="8" t="inlineStr">
        <is>
          <t>One-to-one verbal recap; peer buddy support; local-language examples; 5-min DIKSHA video</t>
        </is>
      </c>
      <c r="F5" s="8" t="inlineStr">
        <is>
          <t>Daily warm-up Q (1 min); spot-check after 1 week with 5 oral questions; note in register</t>
        </is>
      </c>
    </row>
    <row r="6" ht="60" customHeight="1">
      <c r="A6" s="6" t="inlineStr">
        <is>
          <t>Ch 2: Plate Tectonics</t>
        </is>
      </c>
      <c r="B6" s="6" t="inlineStr">
        <is>
          <t>Visualising invisible underground processes; abstract vocabulary (subduction, mantle, convection)</t>
        </is>
      </c>
      <c r="C6" s="6" t="inlineStr">
        <is>
          <t>Boiled-egg analogy for layers; clay 3D model; pictorial glossary with simple definitions</t>
        </is>
      </c>
      <c r="D6" s="6" t="inlineStr">
        <is>
          <t>Label &amp; colour Earth-layers diagram; 3-column table: Layer → Material → Temp</t>
        </is>
      </c>
      <c r="E6" s="6" t="inlineStr">
        <is>
          <t>Pictorial notes; 3-min animated video (YouTube); remedial worksheet with diagrams only</t>
        </is>
      </c>
      <c r="F6" s="6" t="inlineStr">
        <is>
          <t>Re-test: diagram labelling only; oral explanation; homework check after 3 days</t>
        </is>
      </c>
    </row>
    <row r="7" ht="60" customHeight="1">
      <c r="A7" s="8" t="inlineStr">
        <is>
          <t>Ch 2: Landforms &amp; Disasters</t>
        </is>
      </c>
      <c r="B7" s="8" t="inlineStr">
        <is>
          <t>Connecting agent of erosion to landform; weathering vs. erosion confusion; disaster causes</t>
        </is>
      </c>
      <c r="C7" s="8" t="inlineStr">
        <is>
          <t>Mnemonic: Weathering = breaking; Erosion = taking away; real photo comparison of landforms</t>
        </is>
      </c>
      <c r="D7" s="8" t="inlineStr">
        <is>
          <t>Sort disaster photos; match agent → landform (card sort); Bhuj earthquake guided worksheet</t>
        </is>
      </c>
      <c r="E7" s="8" t="inlineStr">
        <is>
          <t>NDMA comic book; extra worksheet with photos; newspaper clipping + 3 guided questions</t>
        </is>
      </c>
      <c r="F7" s="8" t="inlineStr">
        <is>
          <t>Weekly revision: 3 terms; observe during activity; remedial homework check</t>
        </is>
      </c>
    </row>
    <row r="8" ht="60" customHeight="1">
      <c r="A8" s="6" t="inlineStr">
        <is>
          <t>Ch 3: Monsoon &amp; Climate Change</t>
        </is>
      </c>
      <c r="B8" s="6" t="inlineStr">
        <is>
          <t>Atmospheric processes too abstract; weather vs. climate confusion; graph reading</t>
        </is>
      </c>
      <c r="C8" s="6" t="inlineStr">
        <is>
          <t>Chennai vs. local city weather comparison; step-by-step monsoon diagram; simple 2-column table</t>
        </is>
      </c>
      <c r="D8" s="6" t="inlineStr">
        <is>
          <t>5-day weather diary; fill monsoon diagram; simple MCQ set; graph interpretation with teacher</t>
        </is>
      </c>
      <c r="E8" s="6" t="inlineStr">
        <is>
          <t>Slow-paced re-explanation; peer-buddy during map activity; YouTube short monsoon video (2 min)</t>
        </is>
      </c>
      <c r="F8" s="6" t="inlineStr">
        <is>
          <t>Weekly 3-question quiz; map worksheet follow-up; teacher observation during pair activity</t>
        </is>
      </c>
    </row>
    <row r="9" ht="60" customHeight="1">
      <c r="A9" s="8" t="inlineStr">
        <is>
          <t>Ch 4: Harappan Civilisation</t>
        </is>
      </c>
      <c r="B9" s="8" t="inlineStr">
        <is>
          <t>Too many features to remember; difficulty locating Harappan sites on map</t>
        </is>
      </c>
      <c r="C9" s="8" t="inlineStr">
        <is>
          <t>Visual story: 'City of Mohenjo-daro'; connect Harappan city planning to modern colony</t>
        </is>
      </c>
      <c r="D9" s="8" t="inlineStr">
        <is>
          <t>Sequence cards (Stone Age periods); artefact picture Q&amp;A; map colouring with stickers</t>
        </is>
      </c>
      <c r="E9" s="8" t="inlineStr">
        <is>
          <t>Graphic notes (pictures &gt; text); artefact card sort; NCERT picture story walk-through</t>
        </is>
      </c>
      <c r="F9" s="8" t="inlineStr">
        <is>
          <t>Oral recall: 'Tell me one Harappan feature'; check diagram labelling weekly</t>
        </is>
      </c>
    </row>
    <row r="10" ht="60" customHeight="1">
      <c r="A10" s="6" t="inlineStr">
        <is>
          <t>Ch 5-6: Vedic Age &amp; Empires</t>
        </is>
      </c>
      <c r="B10" s="6" t="inlineStr">
        <is>
          <t>Too many dynasties/names/dates; abstract IKS concepts</t>
        </is>
      </c>
      <c r="C10" s="6" t="inlineStr">
        <is>
          <t>Wall timeline with colour codes per period; 'King of the Week' story format</t>
        </is>
      </c>
      <c r="D10" s="6" t="inlineStr">
        <is>
          <t>Ruler → achievement matching cards; fill IKS contribution table with pictures</t>
        </is>
      </c>
      <c r="E10" s="6" t="inlineStr">
        <is>
          <t>Simple table: Ruler → Period → Key achievement (3 columns only); peer story retelling</t>
        </is>
      </c>
      <c r="F10" s="6" t="inlineStr">
        <is>
          <t>2-minute oral quiz on any 1 ruler weekly; exam revision card check</t>
        </is>
      </c>
    </row>
    <row r="11" ht="60" customHeight="1">
      <c r="A11" s="8" t="inlineStr">
        <is>
          <t>Ch 8: Fundamental Rights &amp; Constitution</t>
        </is>
      </c>
      <c r="B11" s="8" t="inlineStr">
        <is>
          <t>Article numbers confusing; abstract rights concepts</t>
        </is>
      </c>
      <c r="C11" s="8" t="inlineStr">
        <is>
          <t>Rights story: '6 shields that protect you'; use relatable scenarios for each right</t>
        </is>
      </c>
      <c r="D11" s="8" t="inlineStr">
        <is>
          <t>Rights scenario cards – identify which right is violated; Preamble fill-in-the-blank</t>
        </is>
      </c>
      <c r="E11" s="8" t="inlineStr">
        <is>
          <t>Simplified rights chart; NCERT simplified explanations; 1-page Constitution summary</t>
        </is>
      </c>
      <c r="F11" s="8" t="inlineStr">
        <is>
          <t>Spot-check with scenario question; weekly 2-question oral review</t>
        </is>
      </c>
    </row>
    <row r="12" ht="60" customHeight="1">
      <c r="A12" s="6" t="inlineStr">
        <is>
          <t>Ch 9 &amp; 14: Economic Concepts</t>
        </is>
      </c>
      <c r="B12" s="6" t="inlineStr">
        <is>
          <t>Abstract terms: demand, supply, sectors; graph reading</t>
        </is>
      </c>
      <c r="C12" s="6" t="inlineStr">
        <is>
          <t>Dosa stall example covers all 3 sectors; price-rise story; simple 2-variable graph</t>
        </is>
      </c>
      <c r="D12" s="6" t="inlineStr">
        <is>
          <t>Sector sort (cut &amp; paste products into 3 boxes); price-movement graph with guided questions</t>
        </is>
      </c>
      <c r="E12" s="6" t="inlineStr">
        <is>
          <t>Visual economy cycle chart; extra practice on simple graphs; peer explanation</t>
        </is>
      </c>
      <c r="F12" s="6" t="inlineStr">
        <is>
          <t>Graph comprehension worksheet; 5-question weekly quiz on concepts</t>
        </is>
      </c>
    </row>
    <row r="13" ht="60" customHeight="1">
      <c r="A13" s="8" t="inlineStr">
        <is>
          <t>Ch 13: Social Justice &amp; Discrimination</t>
        </is>
      </c>
      <c r="B13" s="8" t="inlineStr">
        <is>
          <t>Personal sensitivity; difficult to relate historical discrimination to present</t>
        </is>
      </c>
      <c r="C13" s="8" t="inlineStr">
        <is>
          <t>School-life analogies; non-threatening discussion; use of positive change-makers</t>
        </is>
      </c>
      <c r="D13" s="8" t="inlineStr">
        <is>
          <t>Scenario cards (handle sensitively); reform-leader match activity</t>
        </is>
      </c>
      <c r="E13" s="8" t="inlineStr">
        <is>
          <t>Safe discussion norms; use of pictures of B.R. Ambedkar, Savitribai Phule; story format</t>
        </is>
      </c>
      <c r="F13" s="8" t="inlineStr">
        <is>
          <t>Reflection writing; teacher check-in individually; positive reinforcement</t>
        </is>
      </c>
    </row>
    <row r="14" ht="60" customHeight="1">
      <c r="A14" s="6" t="inlineStr">
        <is>
          <t>Ch 15–16: Entrepreneurship &amp; Finance</t>
        </is>
      </c>
      <c r="B14" s="6" t="inlineStr">
        <is>
          <t>Unfamiliar real-world vocabulary; budget arithmetic</t>
        </is>
      </c>
      <c r="C14" s="6" t="inlineStr">
        <is>
          <t>Connect to family budget; 'Imagine you run a tiffin service' exercise; GST on product labels</t>
        </is>
      </c>
      <c r="D14" s="6" t="inlineStr">
        <is>
          <t>Simple budget fill-in table; GST label activity; bank account types matching</t>
        </is>
      </c>
      <c r="E14" s="6" t="inlineStr">
        <is>
          <t>Extra arithmetic practice; parent/teacher budget example; RBI Kids website</t>
        </is>
      </c>
      <c r="F14" s="6" t="inlineStr">
        <is>
          <t>Budget worksheet correction; simple MCQ on savings/tax; oral: explain one term</t>
        </is>
      </c>
    </row>
    <row r="15" ht="60" customHeight="1">
      <c r="A15" s="8" t="inlineStr">
        <is>
          <t>Map Work (all chapters)</t>
        </is>
      </c>
      <c r="B15" s="8" t="inlineStr">
        <is>
          <t>Direction confusion; difficulty locating places; map anxiety</t>
        </is>
      </c>
      <c r="C15" s="8" t="inlineStr">
        <is>
          <t>Teach NESW with compass rhyme; start always with India outline and 4 borders</t>
        </is>
      </c>
      <c r="D15" s="8" t="inlineStr">
        <is>
          <t>Step-by-step guided map worksheets; colour-code regions; atlas treasure hunt</t>
        </is>
      </c>
      <c r="E15" s="8" t="inlineStr">
        <is>
          <t>Practice map daily (5 min); peer correction; teacher demonstration at board</t>
        </is>
      </c>
      <c r="F15" s="8" t="inlineStr">
        <is>
          <t>Map-marking test every 2 weeks (5 locations); individualised feedback with sticker</t>
        </is>
      </c>
    </row>
  </sheetData>
  <autoFilter ref="A4:F15"/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8" customWidth="1" min="3" max="3"/>
    <col width="45" customWidth="1" min="4" max="4"/>
    <col width="45" customWidth="1" min="5" max="5"/>
    <col width="38" customWidth="1" min="6" max="6"/>
  </cols>
  <sheetData>
    <row r="1" ht="30" customHeight="1">
      <c r="A1" s="1" t="inlineStr">
        <is>
          <t>CLASS IX – SOCIAL SCIENCE  |  ENRICHMENT PLAN FOR FAST LEARNERS  |  AY 2026-27</t>
        </is>
      </c>
    </row>
    <row r="2" ht="20" customHeight="1">
      <c r="A2" s="2" t="inlineStr">
        <is>
          <t>Board: CBSE / NCERT  |  Focus: HOTS, Research, Inquiry-Based Learning &amp; Mini Projects</t>
        </is>
      </c>
    </row>
    <row r="3" ht="20" customHeight="1">
      <c r="A3" s="3" t="inlineStr">
        <is>
          <t>School Name: ___________________________  |  Teacher: ___________________________</t>
        </is>
      </c>
    </row>
    <row r="4" ht="32" customHeight="1">
      <c r="A4" s="9" t="inlineStr">
        <is>
          <t>Topic / Chapter</t>
        </is>
      </c>
      <c r="B4" s="9" t="inlineStr">
        <is>
          <t>Advanced Activity</t>
        </is>
      </c>
      <c r="C4" s="9" t="inlineStr">
        <is>
          <t>Critical Thinking Question (HOTS)</t>
        </is>
      </c>
      <c r="D4" s="9" t="inlineStr">
        <is>
          <t>Research Task</t>
        </is>
      </c>
      <c r="E4" s="9" t="inlineStr">
        <is>
          <t>Mini Project</t>
        </is>
      </c>
      <c r="F4" s="9" t="inlineStr">
        <is>
          <t>Expected Learning / Outcome</t>
        </is>
      </c>
    </row>
    <row r="5" ht="65" customHeight="1">
      <c r="A5" s="10" t="inlineStr">
        <is>
          <t>Ch 1: Understanding Social Science</t>
        </is>
      </c>
      <c r="B5" s="10" t="inlineStr">
        <is>
          <t>Create an interdisciplinary concept map linking all 4 disciplines using a current event (e.g. Assam floods)</t>
        </is>
      </c>
      <c r="C5" s="10" t="inlineStr">
        <is>
          <t>'Can Social Science ever be fully objective? Argue using 2 real examples from each discipline.'</t>
        </is>
      </c>
      <c r="D5" s="10" t="inlineStr">
        <is>
          <t>Research NCF-SE 2023 changes to SS curriculum; compare old vs. new syllabus structure and philosophy</t>
        </is>
      </c>
      <c r="E5" s="10" t="inlineStr">
        <is>
          <t>Mini Newspaper 'Social Science Times' – 1 article per discipline on a single chosen theme; publish and present to class</t>
        </is>
      </c>
      <c r="F5" s="10" t="inlineStr">
        <is>
          <t>Interdisciplinary thinking; understanding of academic methodology; communication skills</t>
        </is>
      </c>
    </row>
    <row r="6" ht="65" customHeight="1">
      <c r="A6" s="6" t="inlineStr">
        <is>
          <t>Ch 2: Earth's Surface &amp; Tectonics</t>
        </is>
      </c>
      <c r="B6" s="6" t="inlineStr">
        <is>
          <t>Calculate real plate-movement rates using GPS data (USGS website); project landform changes over 1000 years</t>
        </is>
      </c>
      <c r="C6" s="6" t="inlineStr">
        <is>
          <t>'Are natural disasters actually natural? To what extent is human action responsible for their severity?'</t>
        </is>
      </c>
      <c r="D6" s="6" t="inlineStr">
        <is>
          <t>Research the Ring of Fire – 5 most affected countries; decadal earthquake frequency data (USGS)</t>
        </is>
      </c>
      <c r="E6" s="6" t="inlineStr">
        <is>
          <t>3D clay model of plate boundaries showing 3 boundary types; present with landform-disaster explanation to class</t>
        </is>
      </c>
      <c r="F6" s="6" t="inlineStr">
        <is>
          <t>Quantitative reasoning; spatial analysis; science-social science integration</t>
        </is>
      </c>
    </row>
    <row r="7" ht="65" customHeight="1">
      <c r="A7" s="10" t="inlineStr">
        <is>
          <t>Ch 3: Climate Change</t>
        </is>
      </c>
      <c r="B7" s="10" t="inlineStr">
        <is>
          <t>Analyse 30-year IMD temperature data for Chennai; plot graph and identify statistically significant trends</t>
        </is>
      </c>
      <c r="C7" s="10" t="inlineStr">
        <is>
          <t>'India has contributed little to climate change but faces its worst impacts. Is the global climate finance system fair?'</t>
        </is>
      </c>
      <c r="D7" s="10" t="inlineStr">
        <is>
          <t>Research India's NDC pledges under Paris Agreement; identify 3 GOI schemes for climate adaptation</t>
        </is>
      </c>
      <c r="E7" s="10" t="inlineStr">
        <is>
          <t>'My School Climate Action Plan' – data-backed proposal with initiatives, carbon calculations, monitoring framework</t>
        </is>
      </c>
      <c r="F7" s="10" t="inlineStr">
        <is>
          <t>Data literacy; environmental justice thinking; civic responsibility and advocacy skills</t>
        </is>
      </c>
    </row>
    <row r="8" ht="65" customHeight="1">
      <c r="A8" s="6" t="inlineStr">
        <is>
          <t>Ch 4: Harappan Civilisation</t>
        </is>
      </c>
      <c r="B8" s="6" t="inlineStr">
        <is>
          <t>Compare Harappan city planning with Chandigarh/New Delhi on 5 parameters (drainage, grid, public spaces, granary/warehouse, standardisation)</t>
        </is>
      </c>
      <c r="C8" s="6" t="inlineStr">
        <is>
          <t>'Three theories explain the Harappan decline. Which is most convincing – and what evidence do we lack to be certain?'</t>
        </is>
      </c>
      <c r="D8" s="6" t="inlineStr">
        <is>
          <t>Research Rakhigarhi 2019 DNA study; Dholavira UNESCO inscription 2021; most recent ASI discoveries</t>
        </is>
      </c>
      <c r="E8" s="6" t="inlineStr">
        <is>
          <t>Documentary script: '2-minute journey to Mohenjo-daro 2500 BCE' – historically accurate with cited sources</t>
        </is>
      </c>
      <c r="F8" s="6" t="inlineStr">
        <is>
          <t>Historical reasoning; source evaluation; creative-academic writing integration</t>
        </is>
      </c>
    </row>
    <row r="9" ht="65" customHeight="1">
      <c r="A9" s="10" t="inlineStr">
        <is>
          <t>Ch 5–6: Vedic Age &amp; Empires / IKS</t>
        </is>
      </c>
      <c r="B9" s="10" t="inlineStr">
        <is>
          <t>Research 2 IKS contributions (e.g. binary arithmetic, zero, Sushruta Samhita) and trace their global journey</t>
        </is>
      </c>
      <c r="C9" s="10" t="inlineStr">
        <is>
          <t>'Is there a risk of uncritical glorification of ancient India? How do historians balance national pride and objectivity?'</t>
        </is>
      </c>
      <c r="D9" s="10" t="inlineStr">
        <is>
          <t>Find 3 examples of IKS formally adopted in modern science/medicine (peer-reviewed or government sources)</t>
        </is>
      </c>
      <c r="E9" s="10" t="inlineStr">
        <is>
          <t>Illustrated 'IKS Heritage Booklet' – 6 entries each with: what it is, historical origin, global impact, critical reflection</t>
        </is>
      </c>
      <c r="F9" s="10" t="inlineStr">
        <is>
          <t>Evidence-based historical thinking; appreciation of India's heritage without bias</t>
        </is>
      </c>
    </row>
    <row r="10" ht="65" customHeight="1">
      <c r="A10" s="6" t="inlineStr">
        <is>
          <t>Ch 7: World Civilisations &amp; Trade</t>
        </is>
      </c>
      <c r="B10" s="6" t="inlineStr">
        <is>
          <t>Create a 'Connections Map' – annotated world map showing India's trade/cultural exchanges with 5 civilisations</t>
        </is>
      </c>
      <c r="C10" s="6" t="inlineStr">
        <is>
          <t>'The Silk Route was not just a trade route but a route of ideas. Which exchange had the greatest lasting impact on humanity?'</t>
        </is>
      </c>
      <c r="D10" s="6" t="inlineStr">
        <is>
          <t>Research the Periplus of the Erythraean Sea – what does it tell us about Indian trade in the 1st century CE?</t>
        </is>
      </c>
      <c r="E10" s="6" t="inlineStr">
        <is>
          <t>Museum exhibit: 'India and the Ancient World' – 5 exhibits (objects, routes, exchanges) with curatorial notes</t>
        </is>
      </c>
      <c r="F10" s="6" t="inlineStr">
        <is>
          <t>Primary source analysis; global historical thinking; spatial reasoning</t>
        </is>
      </c>
    </row>
    <row r="11" ht="65" customHeight="1">
      <c r="A11" s="10" t="inlineStr">
        <is>
          <t>Ch 8: Democracy &amp; Constitution</t>
        </is>
      </c>
      <c r="B11" s="10" t="inlineStr">
        <is>
          <t>Analyse 3 countries with different forms of government (democracy, monarchy, one-party state) using Human Development Index</t>
        </is>
      </c>
      <c r="C11" s="10" t="inlineStr">
        <is>
          <t>'The Constituent Assembly had representation challenges. How might the Constitution have differed with fuller representation?'</t>
        </is>
      </c>
      <c r="D11" s="10" t="inlineStr">
        <is>
          <t>Research one Supreme Court judgment that expanded a Fundamental Right (post 2010); summarise in 200 words</t>
        </is>
      </c>
      <c r="E11" s="10" t="inlineStr">
        <is>
          <t>Constitution Amendment Tracker – research 5 key amendments (42nd, 44th, 73rd, 74th, 86th); timeline with impact analysis</t>
        </is>
      </c>
      <c r="F11" s="10" t="inlineStr">
        <is>
          <t>Constitutional literacy; critical evaluation of democracy; research and legal reasoning skills</t>
        </is>
      </c>
    </row>
    <row r="12" ht="65" customHeight="1">
      <c r="A12" s="6" t="inlineStr">
        <is>
          <t>Ch 9 &amp; 14: Economics &amp; Markets</t>
        </is>
      </c>
      <c r="B12" s="6" t="inlineStr">
        <is>
          <t>Conduct a mini-survey (10 households): income sources, sector, formalisation; present findings with pie charts</t>
        </is>
      </c>
      <c r="C12" s="6" t="inlineStr">
        <is>
          <t>'Free markets maximise efficiency but increase inequality. Should the Indian government intervene more or less in markets?'</t>
        </is>
      </c>
      <c r="D12" s="6" t="inlineStr">
        <is>
          <t>Research India's gig economy growth (2020–2026); is it organised or unorganised? What protections exist?</t>
        </is>
      </c>
      <c r="E12" s="6" t="inlineStr">
        <is>
          <t>'Demand-Supply Explainer Video' (3 minutes) – scripted, data-backed, uses real Indian examples; record and present</t>
        </is>
      </c>
      <c r="F12" s="6" t="inlineStr">
        <is>
          <t>Economic data literacy; argumentation; multimedia communication skills</t>
        </is>
      </c>
    </row>
    <row r="13" ht="65" customHeight="1">
      <c r="A13" s="10" t="inlineStr">
        <is>
          <t>Ch 11–12: Water Resources &amp; Governance</t>
        </is>
      </c>
      <c r="B13" s="10" t="inlineStr">
        <is>
          <t>Research India's inter-state river disputes (Cauvery, Krishna); map the conflict, parties, legal status</t>
        </is>
      </c>
      <c r="C13" s="10" t="inlineStr">
        <is>
          <t>'Can water ever be treated as a commodity to be bought and sold? Argue from both economic and rights perspectives.'</t>
        </is>
      </c>
      <c r="D13" s="10" t="inlineStr">
        <is>
          <t>Research National Water Policy 2012 and Jal Jeevan Mission 2024 progress – is India on track for water security?</t>
        </is>
      </c>
      <c r="E13" s="10" t="inlineStr">
        <is>
          <t>Water Audit Report for your school – measure, estimate daily usage, compare with national norms, suggest savings</t>
        </is>
      </c>
      <c r="F13" s="10" t="inlineStr">
        <is>
          <t>Policy analysis; civic engagement; quantitative environmental literacy</t>
        </is>
      </c>
    </row>
    <row r="14" ht="65" customHeight="1">
      <c r="A14" s="6" t="inlineStr">
        <is>
          <t>Ch 13: Social Justice</t>
        </is>
      </c>
      <c r="B14" s="6" t="inlineStr">
        <is>
          <t>Research one Supreme Court judgment on social justice (e.g. Indra Sawhney / Navtej Singh Johar); summarise implications</t>
        </is>
      </c>
      <c r="C14" s="6" t="inlineStr">
        <is>
          <t>'Affirmative action helps historically marginalised groups but may create new inequalities. How do we balance these?'</t>
        </is>
      </c>
      <c r="D14" s="6" t="inlineStr">
        <is>
          <t>Research one social reform movement post-Independence (e.g. self-respect movement, anti-dowry movement) and assess impact</t>
        </is>
      </c>
      <c r="E14" s="6" t="inlineStr">
        <is>
          <t>Rights-and-Wrongs Newspaper – create one issue covering 3 social justice topics with evidence, interviews, opinion pieces</t>
        </is>
      </c>
      <c r="F14" s="6" t="inlineStr">
        <is>
          <t>Constitutional reasoning; empathy; evidence-based argumentation on complex social issues</t>
        </is>
      </c>
    </row>
    <row r="15" ht="65" customHeight="1">
      <c r="A15" s="10" t="inlineStr">
        <is>
          <t>Ch 15–16: Entrepreneurship &amp; Finance</t>
        </is>
      </c>
      <c r="B15" s="10" t="inlineStr">
        <is>
          <t>Create a full business plan for a school startup: problem, solution, market, revenue model, projected budget</t>
        </is>
      </c>
      <c r="C15" s="10" t="inlineStr">
        <is>
          <t>'Entrepreneurship glorifies risk-taking, but most startups fail and affect livelihoods. Is the startup culture sustainable?'</t>
        </is>
      </c>
      <c r="D15" s="10" t="inlineStr">
        <is>
          <t>Research 3 Indian unicorn startups founded by people under 30; identify what problem each solved and how</t>
        </is>
      </c>
      <c r="E15" s="10" t="inlineStr">
        <is>
          <t>'My Financial Freedom Plan' – 10-year personal finance projection (education cost, saving rate, investment, tax)</t>
        </is>
      </c>
      <c r="F15" s="10" t="inlineStr">
        <is>
          <t>Financial literacy; entrepreneurial thinking; long-term planning and quantitative reasoning</t>
        </is>
      </c>
    </row>
  </sheetData>
  <autoFilter ref="A4:F15"/>
  <mergeCells count="3">
    <mergeCell ref="A3:F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18" customWidth="1" min="4" max="4"/>
    <col width="40" customWidth="1" min="5" max="5"/>
  </cols>
  <sheetData>
    <row r="1" ht="30" customHeight="1">
      <c r="A1" s="1" t="inlineStr">
        <is>
          <t>CLASS IX – SOCIAL SCIENCE  |  ANNUAL SYLLABUS TRACKER  |  AY 2026-27</t>
        </is>
      </c>
    </row>
    <row r="2" ht="20" customHeight="1">
      <c r="A2" s="2" t="inlineStr">
        <is>
          <t>Board: CBSE / NCERT  |  Gateway to Social Science Parts 1 &amp; 2  |  16 Chapters + Revision Blocks</t>
        </is>
      </c>
    </row>
    <row r="3" ht="20" customHeight="1">
      <c r="A3" s="3" t="inlineStr">
        <is>
          <t>School Name: ___________________________  |  Teacher: ___________________________</t>
        </is>
      </c>
    </row>
    <row r="4" ht="30" customHeight="1">
      <c r="A4" s="11" t="inlineStr">
        <is>
          <t>Chapter / Unit</t>
        </is>
      </c>
      <c r="B4" s="11" t="inlineStr">
        <is>
          <t>Planned Date Range</t>
        </is>
      </c>
      <c r="C4" s="11" t="inlineStr">
        <is>
          <t>Actual Date Covered</t>
        </is>
      </c>
      <c r="D4" s="11" t="inlineStr">
        <is>
          <t>Completion Status</t>
        </is>
      </c>
      <c r="E4" s="11" t="inlineStr">
        <is>
          <t>Remarks / Observations</t>
        </is>
      </c>
    </row>
    <row r="5" ht="28" customHeight="1">
      <c r="A5" s="12" t="inlineStr">
        <is>
          <t>Part 1 – Ch 1: Understanding Social Science (4 hrs)</t>
        </is>
      </c>
      <c r="B5" s="12" t="inlineStr">
        <is>
          <t>Jun 1–5, 2026</t>
        </is>
      </c>
      <c r="C5" s="12" t="inlineStr"/>
      <c r="D5" s="12" t="inlineStr">
        <is>
          <t>Pending</t>
        </is>
      </c>
      <c r="E5" s="12" t="inlineStr"/>
    </row>
    <row r="6" ht="28" customHeight="1">
      <c r="A6" s="6" t="inlineStr">
        <is>
          <t>Part 1 – Ch 2: Shaping of Earth's Surface (8 hrs)</t>
        </is>
      </c>
      <c r="B6" s="6" t="inlineStr">
        <is>
          <t>Jun 8–16, 2026</t>
        </is>
      </c>
      <c r="C6" s="6" t="inlineStr"/>
      <c r="D6" s="6" t="inlineStr">
        <is>
          <t>Pending</t>
        </is>
      </c>
      <c r="E6" s="6" t="inlineStr"/>
    </row>
    <row r="7" ht="28" customHeight="1">
      <c r="A7" s="12" t="inlineStr">
        <is>
          <t>Part 1 – Ch 3: Atmosphere and Climate (7 hrs)</t>
        </is>
      </c>
      <c r="B7" s="12" t="inlineStr">
        <is>
          <t>Jun 17–23, 2026</t>
        </is>
      </c>
      <c r="C7" s="12" t="inlineStr"/>
      <c r="D7" s="12" t="inlineStr">
        <is>
          <t>Pending</t>
        </is>
      </c>
      <c r="E7" s="12" t="inlineStr"/>
    </row>
    <row r="8" ht="28" customHeight="1">
      <c r="A8" s="6" t="inlineStr">
        <is>
          <t>Part 1 – Ch 4: Early Humans &amp; Beginning of Civilisation (9 hrs)</t>
        </is>
      </c>
      <c r="B8" s="6" t="inlineStr">
        <is>
          <t>Jun 24–30, 2026</t>
        </is>
      </c>
      <c r="C8" s="6" t="inlineStr"/>
      <c r="D8" s="6" t="inlineStr">
        <is>
          <t>Pending</t>
        </is>
      </c>
      <c r="E8" s="6" t="inlineStr"/>
    </row>
    <row r="9" ht="28" customHeight="1">
      <c r="A9" s="12" t="inlineStr">
        <is>
          <t>REVISION BLOCK 1 – Ch 1–4 + June Monthly Test</t>
        </is>
      </c>
      <c r="B9" s="12" t="inlineStr">
        <is>
          <t>Jun 29–30, 2026</t>
        </is>
      </c>
      <c r="C9" s="12" t="inlineStr"/>
      <c r="D9" s="12" t="inlineStr">
        <is>
          <t>Pending</t>
        </is>
      </c>
      <c r="E9" s="12" t="inlineStr"/>
    </row>
    <row r="10" ht="28" customHeight="1">
      <c r="A10" s="6" t="inlineStr">
        <is>
          <t>Part 1 – Ch 5: Vedic Age and Early Indian Polity (8 hrs)</t>
        </is>
      </c>
      <c r="B10" s="6" t="inlineStr">
        <is>
          <t>Jul 1–10, 2026</t>
        </is>
      </c>
      <c r="C10" s="6" t="inlineStr"/>
      <c r="D10" s="6" t="inlineStr">
        <is>
          <t>Pending</t>
        </is>
      </c>
      <c r="E10" s="6" t="inlineStr"/>
    </row>
    <row r="11" ht="28" customHeight="1">
      <c r="A11" s="12" t="inlineStr">
        <is>
          <t>Part 1 – Ch 6: Indian Empires and Cultural Achievements (9 hrs)</t>
        </is>
      </c>
      <c r="B11" s="12" t="inlineStr">
        <is>
          <t>Jul 11–18, 2026</t>
        </is>
      </c>
      <c r="C11" s="12" t="inlineStr"/>
      <c r="D11" s="12" t="inlineStr">
        <is>
          <t>Pending</t>
        </is>
      </c>
      <c r="E11" s="12" t="inlineStr"/>
    </row>
    <row r="12" ht="28" customHeight="1">
      <c r="A12" s="6" t="inlineStr">
        <is>
          <t>Part 1 – Ch 7: World Civilisations &amp; India's Global Connect (8 hrs)</t>
        </is>
      </c>
      <c r="B12" s="6" t="inlineStr">
        <is>
          <t>Jul 21–25, 2026</t>
        </is>
      </c>
      <c r="C12" s="6" t="inlineStr"/>
      <c r="D12" s="6" t="inlineStr">
        <is>
          <t>Pending</t>
        </is>
      </c>
      <c r="E12" s="6" t="inlineStr"/>
    </row>
    <row r="13" ht="28" customHeight="1">
      <c r="A13" s="12" t="inlineStr">
        <is>
          <t>REVISION BLOCK 2 – Ch 5–7 + July Unit Test</t>
        </is>
      </c>
      <c r="B13" s="12" t="inlineStr">
        <is>
          <t>Jul 28–31, 2026</t>
        </is>
      </c>
      <c r="C13" s="12" t="inlineStr"/>
      <c r="D13" s="12" t="inlineStr">
        <is>
          <t>Pending</t>
        </is>
      </c>
      <c r="E13" s="12" t="inlineStr"/>
    </row>
    <row r="14" ht="28" customHeight="1">
      <c r="A14" s="6" t="inlineStr">
        <is>
          <t>Part 1 – Ch 8: Democracy – Concept and History (8 hrs)</t>
        </is>
      </c>
      <c r="B14" s="6" t="inlineStr">
        <is>
          <t>Aug 3–14, 2026</t>
        </is>
      </c>
      <c r="C14" s="6" t="inlineStr"/>
      <c r="D14" s="6" t="inlineStr">
        <is>
          <t>Pending</t>
        </is>
      </c>
      <c r="E14" s="6" t="inlineStr"/>
    </row>
    <row r="15" ht="28" customHeight="1">
      <c r="A15" s="12" t="inlineStr">
        <is>
          <t>Part 1 – Ch 9: Introduction to Economics and Markets (7 hrs)</t>
        </is>
      </c>
      <c r="B15" s="12" t="inlineStr">
        <is>
          <t>Aug 17–22, 2026</t>
        </is>
      </c>
      <c r="C15" s="12" t="inlineStr"/>
      <c r="D15" s="12" t="inlineStr">
        <is>
          <t>Pending</t>
        </is>
      </c>
      <c r="E15" s="12" t="inlineStr"/>
    </row>
    <row r="16" ht="28" customHeight="1">
      <c r="A16" s="6" t="inlineStr">
        <is>
          <t>REVISION BLOCK 3 – Ch 8–9 + Half-Yearly Prep</t>
        </is>
      </c>
      <c r="B16" s="6" t="inlineStr">
        <is>
          <t>Aug 24–28, 2026</t>
        </is>
      </c>
      <c r="C16" s="6" t="inlineStr"/>
      <c r="D16" s="6" t="inlineStr">
        <is>
          <t>Pending</t>
        </is>
      </c>
      <c r="E16" s="6" t="inlineStr"/>
    </row>
    <row r="17" ht="28" customHeight="1">
      <c r="A17" s="12" t="inlineStr">
        <is>
          <t>HALF-YEARLY EXAMINATIONS – Ch 1–9</t>
        </is>
      </c>
      <c r="B17" s="12" t="inlineStr">
        <is>
          <t>Sep 1–12, 2026</t>
        </is>
      </c>
      <c r="C17" s="12" t="inlineStr"/>
      <c r="D17" s="12" t="inlineStr">
        <is>
          <t>Pending</t>
        </is>
      </c>
      <c r="E17" s="12" t="inlineStr"/>
    </row>
    <row r="18" ht="28" customHeight="1">
      <c r="A18" s="6" t="inlineStr">
        <is>
          <t>Part 2 – Ch 10: Medieval Indian History (8 hrs)</t>
        </is>
      </c>
      <c r="B18" s="6" t="inlineStr">
        <is>
          <t>Sep 15–26, 2026</t>
        </is>
      </c>
      <c r="C18" s="6" t="inlineStr"/>
      <c r="D18" s="6" t="inlineStr">
        <is>
          <t>Pending</t>
        </is>
      </c>
      <c r="E18" s="6" t="inlineStr"/>
    </row>
    <row r="19" ht="28" customHeight="1">
      <c r="A19" s="12" t="inlineStr">
        <is>
          <t>Part 2 – Ch 11: Oceans, Rivers &amp; Water Resources (7 hrs)</t>
        </is>
      </c>
      <c r="B19" s="12" t="inlineStr">
        <is>
          <t>Oct 1–10, 2026</t>
        </is>
      </c>
      <c r="C19" s="12" t="inlineStr"/>
      <c r="D19" s="12" t="inlineStr">
        <is>
          <t>Pending</t>
        </is>
      </c>
      <c r="E19" s="12" t="inlineStr"/>
    </row>
    <row r="20" ht="28" customHeight="1">
      <c r="A20" s="6" t="inlineStr">
        <is>
          <t>Part 2 – Ch 12: Political Authority &amp; Governance in India (8 hrs)</t>
        </is>
      </c>
      <c r="B20" s="6" t="inlineStr">
        <is>
          <t>Oct 13–24, 2026</t>
        </is>
      </c>
      <c r="C20" s="6" t="inlineStr"/>
      <c r="D20" s="6" t="inlineStr">
        <is>
          <t>Pending</t>
        </is>
      </c>
      <c r="E20" s="6" t="inlineStr"/>
    </row>
    <row r="21" ht="28" customHeight="1">
      <c r="A21" s="12" t="inlineStr">
        <is>
          <t>REVISION BLOCK 4 – Ch 10–12 + October Unit Test</t>
        </is>
      </c>
      <c r="B21" s="12" t="inlineStr">
        <is>
          <t>Oct 27–31, 2026</t>
        </is>
      </c>
      <c r="C21" s="12" t="inlineStr"/>
      <c r="D21" s="12" t="inlineStr">
        <is>
          <t>Pending</t>
        </is>
      </c>
      <c r="E21" s="12" t="inlineStr"/>
    </row>
    <row r="22" ht="28" customHeight="1">
      <c r="A22" s="6" t="inlineStr">
        <is>
          <t>Part 2 – Ch 13: Diversity, Discrimination &amp; Social Justice (8 hrs)</t>
        </is>
      </c>
      <c r="B22" s="6" t="inlineStr">
        <is>
          <t>Nov 3–14, 2026</t>
        </is>
      </c>
      <c r="C22" s="6" t="inlineStr"/>
      <c r="D22" s="6" t="inlineStr">
        <is>
          <t>Pending</t>
        </is>
      </c>
      <c r="E22" s="6" t="inlineStr"/>
    </row>
    <row r="23" ht="28" customHeight="1">
      <c r="A23" s="12" t="inlineStr">
        <is>
          <t>Part 2 – Ch 14: The Price Puzzle – What Drives the Market? (7 hrs)</t>
        </is>
      </c>
      <c r="B23" s="12" t="inlineStr">
        <is>
          <t>Nov 17–21, 2026</t>
        </is>
      </c>
      <c r="C23" s="12" t="inlineStr"/>
      <c r="D23" s="12" t="inlineStr">
        <is>
          <t>Pending</t>
        </is>
      </c>
      <c r="E23" s="12" t="inlineStr"/>
    </row>
    <row r="24" ht="28" customHeight="1">
      <c r="A24" s="6" t="inlineStr">
        <is>
          <t>REVISION BLOCK 5 – Ch 13–14 + November Assessment</t>
        </is>
      </c>
      <c r="B24" s="6" t="inlineStr">
        <is>
          <t>Nov 24–28, 2026</t>
        </is>
      </c>
      <c r="C24" s="6" t="inlineStr"/>
      <c r="D24" s="6" t="inlineStr">
        <is>
          <t>Pending</t>
        </is>
      </c>
      <c r="E24" s="6" t="inlineStr"/>
    </row>
    <row r="25" ht="28" customHeight="1">
      <c r="A25" s="12" t="inlineStr">
        <is>
          <t>Part 2 – Ch 15: From Ideas to Startups – Entrepreneurship (6 hrs)</t>
        </is>
      </c>
      <c r="B25" s="12" t="inlineStr">
        <is>
          <t>Dec 1–12, 2026</t>
        </is>
      </c>
      <c r="C25" s="12" t="inlineStr"/>
      <c r="D25" s="12" t="inlineStr">
        <is>
          <t>Pending</t>
        </is>
      </c>
      <c r="E25" s="12" t="inlineStr"/>
    </row>
    <row r="26" ht="28" customHeight="1">
      <c r="A26" s="6" t="inlineStr">
        <is>
          <t>Part 2 – Ch 16: Smart Ways to Manage Your Finances (6 hrs)</t>
        </is>
      </c>
      <c r="B26" s="6" t="inlineStr">
        <is>
          <t>Dec 15–19, 2026</t>
        </is>
      </c>
      <c r="C26" s="6" t="inlineStr"/>
      <c r="D26" s="6" t="inlineStr">
        <is>
          <t>Pending</t>
        </is>
      </c>
      <c r="E26" s="6" t="inlineStr"/>
    </row>
    <row r="27" ht="28" customHeight="1">
      <c r="A27" s="12" t="inlineStr">
        <is>
          <t>REVISION BLOCK 6 – Ch 15–16 + Pre-Annual Prep</t>
        </is>
      </c>
      <c r="B27" s="12" t="inlineStr">
        <is>
          <t>Dec 22–26, 2026</t>
        </is>
      </c>
      <c r="C27" s="12" t="inlineStr"/>
      <c r="D27" s="12" t="inlineStr">
        <is>
          <t>Pending</t>
        </is>
      </c>
      <c r="E27" s="12" t="inlineStr"/>
    </row>
    <row r="28" ht="28" customHeight="1">
      <c r="A28" s="6" t="inlineStr">
        <is>
          <t>COMPREHENSIVE REVISION – Part 1 All Chapters (Ch 1–9)</t>
        </is>
      </c>
      <c r="B28" s="6" t="inlineStr">
        <is>
          <t>Jan 5–16, 2027</t>
        </is>
      </c>
      <c r="C28" s="6" t="inlineStr"/>
      <c r="D28" s="6" t="inlineStr">
        <is>
          <t>Pending</t>
        </is>
      </c>
      <c r="E28" s="6" t="inlineStr"/>
    </row>
    <row r="29" ht="28" customHeight="1">
      <c r="A29" s="12" t="inlineStr">
        <is>
          <t>COMPREHENSIVE REVISION – Part 2 All Chapters (Ch 10–16)</t>
        </is>
      </c>
      <c r="B29" s="12" t="inlineStr">
        <is>
          <t>Jan 19–30, 2027</t>
        </is>
      </c>
      <c r="C29" s="12" t="inlineStr"/>
      <c r="D29" s="12" t="inlineStr">
        <is>
          <t>Pending</t>
        </is>
      </c>
      <c r="E29" s="12" t="inlineStr"/>
    </row>
    <row r="30" ht="28" customHeight="1">
      <c r="A30" s="6" t="inlineStr">
        <is>
          <t>PRE-BOARD MOCK TESTS &amp; Answer Writing Practice</t>
        </is>
      </c>
      <c r="B30" s="6" t="inlineStr">
        <is>
          <t>Feb 2–13, 2027</t>
        </is>
      </c>
      <c r="C30" s="6" t="inlineStr"/>
      <c r="D30" s="6" t="inlineStr">
        <is>
          <t>Pending</t>
        </is>
      </c>
      <c r="E30" s="6" t="inlineStr"/>
    </row>
    <row r="31" ht="28" customHeight="1">
      <c r="A31" s="12" t="inlineStr">
        <is>
          <t>FINAL DOUBT CLEARING &amp; Map Revision</t>
        </is>
      </c>
      <c r="B31" s="12" t="inlineStr">
        <is>
          <t>Feb 16–27, 2027</t>
        </is>
      </c>
      <c r="C31" s="12" t="inlineStr"/>
      <c r="D31" s="12" t="inlineStr">
        <is>
          <t>Pending</t>
        </is>
      </c>
      <c r="E31" s="12" t="inlineStr"/>
    </row>
    <row r="32" ht="28" customHeight="1">
      <c r="A32" s="6" t="inlineStr">
        <is>
          <t>ANNUAL EXAMINATION – Full Syllabus (Ch 1–16)</t>
        </is>
      </c>
      <c r="B32" s="6" t="inlineStr">
        <is>
          <t>March 2027</t>
        </is>
      </c>
      <c r="C32" s="6" t="inlineStr"/>
      <c r="D32" s="6" t="inlineStr">
        <is>
          <t>Pending</t>
        </is>
      </c>
      <c r="E32" s="6" t="inlineStr"/>
    </row>
  </sheetData>
  <autoFilter ref="A4:E32"/>
  <mergeCells count="3">
    <mergeCell ref="A2:E2"/>
    <mergeCell ref="A1:E1"/>
    <mergeCell ref="A3:E3"/>
  </mergeCells>
  <dataValidations count="1">
    <dataValidation sqref="D5 D6 D7 D8 D9 D10 D11 D12 D13 D14 D15 D16 D17 D18 D19 D20 D21 D22 D23 D24 D25 D26 D27 D28 D29 D30 D31 D32" showDropDown="0" showInputMessage="0" showErrorMessage="0" allowBlank="1" type="list">
      <formula1>"Pending,Ongoing,Completed,Partially Done,Postponed"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32" customWidth="1" min="4" max="4"/>
    <col width="32" customWidth="1" min="5" max="5"/>
    <col width="42" customWidth="1" min="6" max="6"/>
  </cols>
  <sheetData>
    <row r="1" ht="30" customHeight="1">
      <c r="A1" s="1" t="inlineStr">
        <is>
          <t>CLASS IX – SOCIAL SCIENCE  |  DAILY TOPICS COVERED LOG  |  AY 2026-27</t>
        </is>
      </c>
    </row>
    <row r="2" ht="20" customHeight="1">
      <c r="A2" s="2" t="inlineStr">
        <is>
          <t>Board: CBSE / NCERT  |  Maintain daily – one row per period taught</t>
        </is>
      </c>
    </row>
    <row r="3" ht="20" customHeight="1">
      <c r="A3" s="3" t="inlineStr">
        <is>
          <t>School Name: ___________________________  |  Teacher: ___________________________</t>
        </is>
      </c>
    </row>
    <row r="4" ht="30" customHeight="1">
      <c r="A4" s="13" t="inlineStr">
        <is>
          <t>Date</t>
        </is>
      </c>
      <c r="B4" s="13" t="inlineStr">
        <is>
          <t>Period No.</t>
        </is>
      </c>
      <c r="C4" s="13" t="inlineStr">
        <is>
          <t>Topic Covered</t>
        </is>
      </c>
      <c r="D4" s="13" t="inlineStr">
        <is>
          <t>Activity / Method Used</t>
        </is>
      </c>
      <c r="E4" s="13" t="inlineStr">
        <is>
          <t>Homework Assigned</t>
        </is>
      </c>
      <c r="F4" s="13" t="inlineStr">
        <is>
          <t>Teacher Reflection / Notes</t>
        </is>
      </c>
    </row>
    <row r="5" ht="40" customHeight="1">
      <c r="A5" s="14" t="inlineStr">
        <is>
          <t>01-Jun-2026</t>
        </is>
      </c>
      <c r="B5" s="14" t="inlineStr">
        <is>
          <t>P1</t>
        </is>
      </c>
      <c r="C5" s="14" t="inlineStr">
        <is>
          <t>Meaning &amp; scope of Social Science; 4 disciplines overview</t>
        </is>
      </c>
      <c r="D5" s="14" t="inlineStr">
        <is>
          <t>Mind-mapping on board; class discussion</t>
        </is>
      </c>
      <c r="E5" s="14" t="inlineStr">
        <is>
          <t>Write 5 lines: Geography &amp; History connection</t>
        </is>
      </c>
      <c r="F5" s="14" t="inlineStr">
        <is>
          <t>Good participation; revisit discipline differences tomorrow</t>
        </is>
      </c>
    </row>
    <row r="6" ht="40" customHeight="1">
      <c r="A6" s="6" t="inlineStr">
        <is>
          <t>01-Jun-2026</t>
        </is>
      </c>
      <c r="B6" s="6" t="inlineStr">
        <is>
          <t>P2</t>
        </is>
      </c>
      <c r="C6" s="6" t="inlineStr">
        <is>
          <t>Interdisciplinary connections with daily-life examples</t>
        </is>
      </c>
      <c r="D6" s="6" t="inlineStr">
        <is>
          <t>Q&amp;A; real-event analysis</t>
        </is>
      </c>
      <c r="E6" s="6" t="inlineStr">
        <is>
          <t>None</t>
        </is>
      </c>
      <c r="F6" s="6" t="inlineStr">
        <is>
          <t>Local examples resonated well</t>
        </is>
      </c>
    </row>
    <row r="7" ht="40" customHeight="1">
      <c r="A7" s="14" t="inlineStr">
        <is>
          <t>02-Jun-2026</t>
        </is>
      </c>
      <c r="B7" s="14" t="inlineStr">
        <is>
          <t>P3</t>
        </is>
      </c>
      <c r="C7" s="14" t="inlineStr">
        <is>
          <t>Methods of enquiry; primary vs. secondary sources</t>
        </is>
      </c>
      <c r="D7" s="14" t="inlineStr">
        <is>
          <t>Source-analysis worksheet</t>
        </is>
      </c>
      <c r="E7" s="14" t="inlineStr">
        <is>
          <t>Find 2 primary sources from home</t>
        </is>
      </c>
      <c r="F7" s="14" t="inlineStr">
        <is>
          <t>Some students confused newspaper as primary source – clarified</t>
        </is>
      </c>
    </row>
    <row r="8" ht="40" customHeight="1">
      <c r="A8" s="6" t="inlineStr">
        <is>
          <t>02-Jun-2026</t>
        </is>
      </c>
      <c r="B8" s="6" t="inlineStr">
        <is>
          <t>P4</t>
        </is>
      </c>
      <c r="C8" s="6" t="inlineStr">
        <is>
          <t>Indian Knowledge Systems – zero, Ayurveda, yoga overview</t>
        </is>
      </c>
      <c r="D8" s="6" t="inlineStr">
        <is>
          <t>Gallery walk with IKS posters</t>
        </is>
      </c>
      <c r="E8" s="6" t="inlineStr">
        <is>
          <t>List 5 IKS contributions with 1 sentence each</t>
        </is>
      </c>
      <c r="F8" s="6" t="inlineStr">
        <is>
          <t>Students motivated; balance critical thinking next class</t>
        </is>
      </c>
    </row>
    <row r="9" ht="40" customHeight="1">
      <c r="A9" s="14" t="inlineStr">
        <is>
          <t>03-Jun-2026</t>
        </is>
      </c>
      <c r="B9" s="14" t="inlineStr">
        <is>
          <t>P5</t>
        </is>
      </c>
      <c r="C9" s="14" t="inlineStr">
        <is>
          <t>Ch 1 Revision + 5-question quiz</t>
        </is>
      </c>
      <c r="D9" s="14" t="inlineStr">
        <is>
          <t>Oral rapid-fire quiz</t>
        </is>
      </c>
      <c r="E9" s="14" t="inlineStr">
        <is>
          <t>Complete Ch 1 exercise Q1 &amp; Q2</t>
        </is>
      </c>
      <c r="F9" s="14" t="inlineStr">
        <is>
          <t>7/32 scored below 3/5 – identified for support plan</t>
        </is>
      </c>
    </row>
    <row r="10" ht="40" customHeight="1">
      <c r="A10" s="6" t="inlineStr">
        <is>
          <t>08-Jun-2026</t>
        </is>
      </c>
      <c r="B10" s="6" t="inlineStr">
        <is>
          <t>P1</t>
        </is>
      </c>
      <c r="C10" s="6" t="inlineStr">
        <is>
          <t>Earth's internal structure – crust, mantle, core</t>
        </is>
      </c>
      <c r="D10" s="6" t="inlineStr">
        <is>
          <t>Lecture + boiled-egg analogy; diagram</t>
        </is>
      </c>
      <c r="E10" s="6" t="inlineStr">
        <is>
          <t>Draw &amp; label Earth's layers</t>
        </is>
      </c>
      <c r="F10" s="6" t="inlineStr">
        <is>
          <t>Egg analogy highly effective</t>
        </is>
      </c>
    </row>
    <row r="11" ht="40" customHeight="1">
      <c r="A11" s="14" t="inlineStr">
        <is>
          <t>08-Jun-2026</t>
        </is>
      </c>
      <c r="B11" s="14" t="inlineStr">
        <is>
          <t>P2</t>
        </is>
      </c>
      <c r="C11" s="14" t="inlineStr">
        <is>
          <t>Theory of Plate Tectonics – overview</t>
        </is>
      </c>
      <c r="D11" s="14" t="inlineStr">
        <is>
          <t>YouTube 2-min animation; Q&amp;A</t>
        </is>
      </c>
      <c r="E11" s="14" t="inlineStr">
        <is>
          <t>Read NCERT Ch 2 plate tectonics section</t>
        </is>
      </c>
      <c r="F11" s="14" t="inlineStr">
        <is>
          <t>5 students asked for video link – shared on class group</t>
        </is>
      </c>
    </row>
    <row r="12" ht="40" customHeight="1">
      <c r="A12" s="6" t="inlineStr">
        <is>
          <t>09-Jun-2026</t>
        </is>
      </c>
      <c r="B12" s="6" t="inlineStr">
        <is>
          <t>P3</t>
        </is>
      </c>
      <c r="C12" s="6" t="inlineStr">
        <is>
          <t>Plate boundary types – convergent, divergent, transform</t>
        </is>
      </c>
      <c r="D12" s="6" t="inlineStr">
        <is>
          <t>Map-based pair activity</t>
        </is>
      </c>
      <c r="E12" s="6" t="inlineStr">
        <is>
          <t>Mark plate boundaries on world outline map</t>
        </is>
      </c>
      <c r="F12" s="6" t="inlineStr">
        <is>
          <t>Transform boundary needs extra diagram tomorrow</t>
        </is>
      </c>
    </row>
    <row r="13" ht="40" customHeight="1">
      <c r="A13" s="14" t="inlineStr">
        <is>
          <t>10-Jun-2026</t>
        </is>
      </c>
      <c r="B13" s="14" t="inlineStr">
        <is>
          <t>P4</t>
        </is>
      </c>
      <c r="C13" s="14" t="inlineStr">
        <is>
          <t>Landform formation – mountains, plains, plateaus</t>
        </is>
      </c>
      <c r="D13" s="14" t="inlineStr">
        <is>
          <t>Physical map; group identification</t>
        </is>
      </c>
      <c r="E13" s="14" t="inlineStr">
        <is>
          <t>Name 1 landform near your city; describe formation</t>
        </is>
      </c>
      <c r="F13" s="14" t="inlineStr">
        <is>
          <t>Good local connection – students mentioned Eastern Ghats, Deccan Plateau</t>
        </is>
      </c>
    </row>
    <row r="14" ht="40" customHeight="1">
      <c r="A14" s="6" t="inlineStr">
        <is>
          <t>11-Jun-2026</t>
        </is>
      </c>
      <c r="B14" s="6" t="inlineStr">
        <is>
          <t>P5</t>
        </is>
      </c>
      <c r="C14" s="6" t="inlineStr">
        <is>
          <t>Agents of gradation – river, wind, waves, glaciers</t>
        </is>
      </c>
      <c r="D14" s="6" t="inlineStr">
        <is>
          <t>Matching card activity</t>
        </is>
      </c>
      <c r="E14" s="6" t="inlineStr">
        <is>
          <t>Match agent → landform (worksheet)</t>
        </is>
      </c>
      <c r="F14" s="6" t="inlineStr">
        <is>
          <t>Activity very effective; glacial landforms need revision</t>
        </is>
      </c>
    </row>
    <row r="15" ht="40" customHeight="1">
      <c r="A15" s="14" t="inlineStr">
        <is>
          <t>12-Jun-2026</t>
        </is>
      </c>
      <c r="B15" s="14" t="inlineStr">
        <is>
          <t>P1</t>
        </is>
      </c>
      <c r="C15" s="14" t="inlineStr">
        <is>
          <t>Weathering vs. erosion; agent-landform summary table</t>
        </is>
      </c>
      <c r="D15" s="14" t="inlineStr">
        <is>
          <t>Q&amp;A; table completion</t>
        </is>
      </c>
      <c r="E15" s="14" t="inlineStr">
        <is>
          <t>Complete agent-landform-example table</t>
        </is>
      </c>
      <c r="F15" s="14" t="inlineStr">
        <is>
          <t>Mnemonics for weathering/erosion worked well</t>
        </is>
      </c>
    </row>
    <row r="16" ht="40" customHeight="1">
      <c r="A16" s="6" t="inlineStr">
        <is>
          <t>15-Jun-2026</t>
        </is>
      </c>
      <c r="B16" s="6" t="inlineStr">
        <is>
          <t>P2</t>
        </is>
      </c>
      <c r="C16" s="6" t="inlineStr">
        <is>
          <t>Natural disasters – earthquakes, landslides</t>
        </is>
      </c>
      <c r="D16" s="6" t="inlineStr">
        <is>
          <t>Case study: Bhuj 2001 earthquake</t>
        </is>
      </c>
      <c r="E16" s="6" t="inlineStr">
        <is>
          <t>Write 3 causes of landslides</t>
        </is>
      </c>
      <c r="F16" s="6" t="inlineStr">
        <is>
          <t>Student from Gujarat shared family experience – powerful moment</t>
        </is>
      </c>
    </row>
    <row r="17" ht="40" customHeight="1">
      <c r="A17" s="14" t="inlineStr">
        <is>
          <t>16-Jun-2026</t>
        </is>
      </c>
      <c r="B17" s="14" t="inlineStr">
        <is>
          <t>P3</t>
        </is>
      </c>
      <c r="C17" s="14" t="inlineStr">
        <is>
          <t>GLOF, avalanches, dust storms; disaster management basics</t>
        </is>
      </c>
      <c r="D17" s="14" t="inlineStr">
        <is>
          <t>Infographic creation in pairs</t>
        </is>
      </c>
      <c r="E17" s="14" t="inlineStr">
        <is>
          <t>Finish infographic on 1 disaster type</t>
        </is>
      </c>
      <c r="F17" s="14" t="inlineStr">
        <is>
          <t>Creative output; check scientific accuracy</t>
        </is>
      </c>
    </row>
    <row r="18" ht="40" customHeight="1">
      <c r="A18" s="6" t="inlineStr">
        <is>
          <t>17-Jun-2026</t>
        </is>
      </c>
      <c r="B18" s="6" t="inlineStr">
        <is>
          <t>P4</t>
        </is>
      </c>
      <c r="C18" s="6" t="inlineStr">
        <is>
          <t>Atmosphere – structure &amp; composition</t>
        </is>
      </c>
      <c r="D18" s="6" t="inlineStr">
        <is>
          <t>Layered diagram; labelling activity</t>
        </is>
      </c>
      <c r="E18" s="6" t="inlineStr">
        <is>
          <t>Label atmospheric layers with temperatures</t>
        </is>
      </c>
      <c r="F18" s="6" t="inlineStr">
        <is>
          <t>Confusion on mesosphere/stratosphere – use colour coding</t>
        </is>
      </c>
    </row>
    <row r="19" ht="40" customHeight="1">
      <c r="A19" s="14" t="inlineStr">
        <is>
          <t>18-Jun-2026</t>
        </is>
      </c>
      <c r="B19" s="14" t="inlineStr">
        <is>
          <t>P5</t>
        </is>
      </c>
      <c r="C19" s="14" t="inlineStr">
        <is>
          <t>Weather vs. Climate; factors affecting climate</t>
        </is>
      </c>
      <c r="D19" s="14" t="inlineStr">
        <is>
          <t>Comparison table; city data analysis</t>
        </is>
      </c>
      <c r="E19" s="14" t="inlineStr">
        <is>
          <t>Start 5-day weather observation diary</t>
        </is>
      </c>
      <c r="F19" s="14" t="inlineStr">
        <is>
          <t>Observation diary task motivating for all levels</t>
        </is>
      </c>
    </row>
    <row r="20" ht="40" customHeight="1">
      <c r="A20" s="6" t="inlineStr">
        <is>
          <t>19-Jun-2026</t>
        </is>
      </c>
      <c r="B20" s="6" t="inlineStr">
        <is>
          <t>P1</t>
        </is>
      </c>
      <c r="C20" s="6" t="inlineStr">
        <is>
          <t>Indian monsoon – mechanism, onset, retreat</t>
        </is>
      </c>
      <c r="D20" s="6" t="inlineStr">
        <is>
          <t>Story: 'Journey of a Monsoon Cloud'; map work</t>
        </is>
      </c>
      <c r="E20" s="6" t="inlineStr">
        <is>
          <t>Draw monsoon mechanism diagram</t>
        </is>
      </c>
      <c r="F20" s="6" t="inlineStr">
        <is>
          <t>Story approach highly effective; all students drew diagrams accurately</t>
        </is>
      </c>
    </row>
    <row r="21" ht="40" customHeight="1">
      <c r="A21" s="14" t="inlineStr">
        <is>
          <t>22-Jun-2026</t>
        </is>
      </c>
      <c r="B21" s="14" t="inlineStr">
        <is>
          <t>P2</t>
        </is>
      </c>
      <c r="C21" s="14" t="inlineStr">
        <is>
          <t>Rainfall distribution in India; climate types</t>
        </is>
      </c>
      <c r="D21" s="14" t="inlineStr">
        <is>
          <t>Rainfall map colouring</t>
        </is>
      </c>
      <c r="E21" s="14" t="inlineStr">
        <is>
          <t>Colour rainfall zones on India map</t>
        </is>
      </c>
      <c r="F21" s="14" t="inlineStr">
        <is>
          <t>4 students needed extra help with map reading – noted for support</t>
        </is>
      </c>
    </row>
    <row r="22" ht="40" customHeight="1">
      <c r="A22" s="6" t="inlineStr">
        <is>
          <t>23-Jun-2026</t>
        </is>
      </c>
      <c r="B22" s="6" t="inlineStr">
        <is>
          <t>P3</t>
        </is>
      </c>
      <c r="C22" s="6" t="inlineStr">
        <is>
          <t>Climate change – greenhouse effect, global warming; debate</t>
        </is>
      </c>
      <c r="D22" s="6" t="inlineStr">
        <is>
          <t>Data graph + debate preparation</t>
        </is>
      </c>
      <c r="E22" s="6" t="inlineStr">
        <is>
          <t>Prepare 2 FOR / 2 AGAINST arguments on climate responsibility</t>
        </is>
      </c>
      <c r="F22" s="6" t="inlineStr">
        <is>
          <t>High critical thinking observed in debate – strong performance</t>
        </is>
      </c>
    </row>
    <row r="23" ht="40" customHeight="1">
      <c r="A23" s="14" t="inlineStr">
        <is>
          <t>24-Jun-2026</t>
        </is>
      </c>
      <c r="B23" s="14" t="inlineStr">
        <is>
          <t>P4</t>
        </is>
      </c>
      <c r="C23" s="14" t="inlineStr">
        <is>
          <t>Human evolution – Paleolithic, Mesolithic, Neolithic ages</t>
        </is>
      </c>
      <c r="D23" s="14" t="inlineStr">
        <is>
          <t>Visual timeline; story of early humans</t>
        </is>
      </c>
      <c r="E23" s="14" t="inlineStr">
        <is>
          <t>Write diary: 'A Day as a Neolithic Farmer'</t>
        </is>
      </c>
      <c r="F23" s="14" t="inlineStr">
        <is>
          <t>Creative task engaged even weaker students well</t>
        </is>
      </c>
    </row>
    <row r="24" ht="40" customHeight="1">
      <c r="A24" s="6" t="inlineStr">
        <is>
          <t>25-Jun-2026</t>
        </is>
      </c>
      <c r="B24" s="6" t="inlineStr">
        <is>
          <t>P5</t>
        </is>
      </c>
      <c r="C24" s="6" t="inlineStr">
        <is>
          <t>Harappan Civilisation – features, urban planning, artefacts</t>
        </is>
      </c>
      <c r="D24" s="6" t="inlineStr">
        <is>
          <t>Artefact photo analysis; map marking</t>
        </is>
      </c>
      <c r="E24" s="6" t="inlineStr">
        <is>
          <t>List 5 Harappan features; find modern equivalent for each</t>
        </is>
      </c>
      <c r="F24" s="6" t="inlineStr">
        <is>
          <t>Excellent connections made to modern cities</t>
        </is>
      </c>
    </row>
    <row r="25" ht="40" customHeight="1">
      <c r="A25" s="14" t="inlineStr">
        <is>
          <t>26-Jun-2026</t>
        </is>
      </c>
      <c r="B25" s="14" t="inlineStr">
        <is>
          <t>P1</t>
        </is>
      </c>
      <c r="C25" s="14" t="inlineStr">
        <is>
          <t>Harappan trade, script, decline theories</t>
        </is>
      </c>
      <c r="D25" s="14" t="inlineStr">
        <is>
          <t>Source-based Q discussion</t>
        </is>
      </c>
      <c r="E25" s="14" t="inlineStr">
        <is>
          <t>Source-based question practice on Harappan seal</t>
        </is>
      </c>
      <c r="F25" s="14" t="inlineStr">
        <is>
          <t>One student raised excellent Q on script decipherment – commended</t>
        </is>
      </c>
    </row>
    <row r="26" ht="40" customHeight="1">
      <c r="A26" s="6" t="inlineStr">
        <is>
          <t>29-Jun-2026</t>
        </is>
      </c>
      <c r="B26" s="6" t="inlineStr">
        <is>
          <t>P2</t>
        </is>
      </c>
      <c r="C26" s="6" t="inlineStr">
        <is>
          <t>REVISION Ch 1–3: Rapid-fire Q&amp;A; summary cards</t>
        </is>
      </c>
      <c r="D26" s="6" t="inlineStr">
        <is>
          <t>Student-created summary cards; Q&amp;A</t>
        </is>
      </c>
      <c r="E26" s="6" t="inlineStr">
        <is>
          <t>Revise Ch 1–3 from notes</t>
        </is>
      </c>
      <c r="F26" s="6" t="inlineStr">
        <is>
          <t>6 students flagged for additional support; summary cards excellent</t>
        </is>
      </c>
    </row>
    <row r="27" ht="40" customHeight="1">
      <c r="A27" s="14" t="inlineStr">
        <is>
          <t>30-Jun-2026</t>
        </is>
      </c>
      <c r="B27" s="14" t="inlineStr">
        <is>
          <t>P3</t>
        </is>
      </c>
      <c r="C27" s="14" t="inlineStr">
        <is>
          <t>Monthly Test – Ch 1–4 (30 marks)</t>
        </is>
      </c>
      <c r="D27" s="14" t="inlineStr">
        <is>
          <t>Written examination</t>
        </is>
      </c>
      <c r="E27" s="14" t="inlineStr">
        <is>
          <t>Complete corrections after receiving paper</t>
        </is>
      </c>
      <c r="F27" s="14" t="inlineStr">
        <is>
          <t>Test conducted smoothly; class average pending marking</t>
        </is>
      </c>
    </row>
    <row r="28" ht="40" customHeight="1">
      <c r="A28" s="6" t="inlineStr">
        <is>
          <t>01-Jul-2026</t>
        </is>
      </c>
      <c r="B28" s="6" t="inlineStr">
        <is>
          <t>P1</t>
        </is>
      </c>
      <c r="C28" s="6" t="inlineStr">
        <is>
          <t>Vedic Age – early Vedic period, Rigveda, social structure</t>
        </is>
      </c>
      <c r="D28" s="6" t="inlineStr">
        <is>
          <t>Timeline + story-telling</t>
        </is>
      </c>
      <c r="E28" s="6" t="inlineStr">
        <is>
          <t>Read NCERT Ch 5 Vedic period section</t>
        </is>
      </c>
      <c r="F28" s="6" t="inlineStr"/>
      <c r="G28" s="6" t="inlineStr"/>
    </row>
    <row r="29" ht="40" customHeight="1">
      <c r="A29" s="14" t="inlineStr">
        <is>
          <t>08-Jul-2026</t>
        </is>
      </c>
      <c r="B29" s="14" t="inlineStr">
        <is>
          <t>P2</t>
        </is>
      </c>
      <c r="C29" s="14" t="inlineStr">
        <is>
          <t>Maurya Empire – Ashoka and Dhamma; Ashokan edicts</t>
        </is>
      </c>
      <c r="D29" s="14" t="inlineStr">
        <is>
          <t>Edict source analysis; comparison chart</t>
        </is>
      </c>
      <c r="E29" s="14" t="inlineStr">
        <is>
          <t>Write 100 words: Ashoka's Dhamma &amp; its relevance today</t>
        </is>
      </c>
      <c r="F29" s="14" t="inlineStr"/>
      <c r="G29" s="14" t="inlineStr"/>
    </row>
    <row r="30" ht="40" customHeight="1">
      <c r="A30" s="6" t="inlineStr">
        <is>
          <t>21-Jul-2026</t>
        </is>
      </c>
      <c r="B30" s="6" t="inlineStr">
        <is>
          <t>P3</t>
        </is>
      </c>
      <c r="C30" s="6" t="inlineStr">
        <is>
          <t>World civilisations – Mesopotamia, Egypt, Greece; Silk Route</t>
        </is>
      </c>
      <c r="D30" s="6" t="inlineStr">
        <is>
          <t>World map activity; cultural exchange poster</t>
        </is>
      </c>
      <c r="E30" s="6" t="inlineStr">
        <is>
          <t>Find 3 items of Indian origin used globally today</t>
        </is>
      </c>
      <c r="F30" s="6" t="inlineStr"/>
      <c r="G30" s="6" t="inlineStr"/>
    </row>
    <row r="31" ht="40" customHeight="1">
      <c r="A31" s="14" t="inlineStr">
        <is>
          <t>03-Aug-2026</t>
        </is>
      </c>
      <c r="B31" s="14" t="inlineStr">
        <is>
          <t>P4</t>
        </is>
      </c>
      <c r="C31" s="14" t="inlineStr">
        <is>
          <t>Democracy – meaning, features; Athens; Indian Constitution</t>
        </is>
      </c>
      <c r="D31" s="14" t="inlineStr">
        <is>
          <t>Preamble analysis; Constitution extract</t>
        </is>
      </c>
      <c r="E31" s="14" t="inlineStr">
        <is>
          <t>Read Preamble; write 5 rights enjoyed as a student</t>
        </is>
      </c>
      <c r="F31" s="14" t="inlineStr"/>
      <c r="G31" s="14" t="inlineStr"/>
    </row>
    <row r="32" ht="40" customHeight="1">
      <c r="A32" s="6" t="inlineStr">
        <is>
          <t>17-Aug-2026</t>
        </is>
      </c>
      <c r="B32" s="6" t="inlineStr">
        <is>
          <t>P5</t>
        </is>
      </c>
      <c r="C32" s="6" t="inlineStr">
        <is>
          <t>Three sectors of economy; organised vs. unorganised</t>
        </is>
      </c>
      <c r="D32" s="6" t="inlineStr">
        <is>
          <t>Dosa-stall sector classification; product sort</t>
        </is>
      </c>
      <c r="E32" s="6" t="inlineStr">
        <is>
          <t>List 5 occupations; classify into sectors</t>
        </is>
      </c>
      <c r="F32" s="6" t="inlineStr"/>
      <c r="G32" s="6" t="inlineStr"/>
    </row>
    <row r="33" ht="40" customHeight="1">
      <c r="A33" s="14" t="inlineStr">
        <is>
          <t>15-Sep-2026</t>
        </is>
      </c>
      <c r="B33" s="14" t="inlineStr">
        <is>
          <t>P1</t>
        </is>
      </c>
      <c r="C33" s="14" t="inlineStr">
        <is>
          <t>Medieval India – Delhi Sultanate; Bhakti movement</t>
        </is>
      </c>
      <c r="D33" s="14" t="inlineStr">
        <is>
          <t>Timeline; Bhakti saint profile cards</t>
        </is>
      </c>
      <c r="E33" s="14" t="inlineStr">
        <is>
          <t>Write 100 words on one Bhakti saint</t>
        </is>
      </c>
      <c r="F33" s="14" t="inlineStr"/>
      <c r="G33" s="14" t="inlineStr"/>
    </row>
    <row r="34" ht="40" customHeight="1">
      <c r="A34" s="6" t="inlineStr">
        <is>
          <t>01-Oct-2026</t>
        </is>
      </c>
      <c r="B34" s="6" t="inlineStr">
        <is>
          <t>P2</t>
        </is>
      </c>
      <c r="C34" s="6" t="inlineStr">
        <is>
          <t>World oceans; Indian rivers; water scarcity</t>
        </is>
      </c>
      <c r="D34" s="6" t="inlineStr">
        <is>
          <t>River system map; water-footprint exercise</t>
        </is>
      </c>
      <c r="E34" s="6" t="inlineStr">
        <is>
          <t>Mark 5 major Indian rivers on outline map</t>
        </is>
      </c>
      <c r="F34" s="6" t="inlineStr"/>
      <c r="G34" s="6" t="inlineStr"/>
    </row>
    <row r="35" ht="40" customHeight="1">
      <c r="A35" s="14" t="inlineStr">
        <is>
          <t>13-Oct-2026</t>
        </is>
      </c>
      <c r="B35" s="14" t="inlineStr">
        <is>
          <t>P3</t>
        </is>
      </c>
      <c r="C35" s="14" t="inlineStr">
        <is>
          <t>Legislature, Executive, Judiciary; Parliament structure</t>
        </is>
      </c>
      <c r="D35" s="14" t="inlineStr">
        <is>
          <t>Mock Parliament activity; Q&amp;A</t>
        </is>
      </c>
      <c r="E35" s="14" t="inlineStr">
        <is>
          <t>Write steps in India's election process</t>
        </is>
      </c>
      <c r="F35" s="14" t="inlineStr"/>
      <c r="G35" s="14" t="inlineStr"/>
    </row>
    <row r="36" ht="40" customHeight="1">
      <c r="A36" s="6" t="inlineStr">
        <is>
          <t>03-Nov-2026</t>
        </is>
      </c>
      <c r="B36" s="6" t="inlineStr">
        <is>
          <t>P4</t>
        </is>
      </c>
      <c r="C36" s="6" t="inlineStr">
        <is>
          <t>India's diversity; discrimination; Constitutional safeguards</t>
        </is>
      </c>
      <c r="D36" s="6" t="inlineStr">
        <is>
          <t>Scenario cards; reform leader profile</t>
        </is>
      </c>
      <c r="E36" s="6" t="inlineStr">
        <is>
          <t>Write 100 words: 'How can I promote inclusion in my school?'</t>
        </is>
      </c>
      <c r="F36" s="6" t="inlineStr"/>
      <c r="G36" s="6" t="inlineStr"/>
    </row>
    <row r="37" ht="40" customHeight="1">
      <c r="A37" s="14" t="inlineStr">
        <is>
          <t>17-Nov-2026</t>
        </is>
      </c>
      <c r="B37" s="14" t="inlineStr">
        <is>
          <t>P5</t>
        </is>
      </c>
      <c r="C37" s="14" t="inlineStr">
        <is>
          <t>Demand &amp; Supply; price determination; market types</t>
        </is>
      </c>
      <c r="D37" s="14" t="inlineStr">
        <is>
          <t>Price auction game; graph activity</t>
        </is>
      </c>
      <c r="E37" s="14" t="inlineStr">
        <is>
          <t>Collect 3 examples of price change in daily life</t>
        </is>
      </c>
      <c r="F37" s="14" t="inlineStr"/>
      <c r="G37" s="14" t="inlineStr"/>
    </row>
    <row r="38" ht="40" customHeight="1">
      <c r="A38" s="6" t="inlineStr">
        <is>
          <t>01-Dec-2026</t>
        </is>
      </c>
      <c r="B38" s="6" t="inlineStr">
        <is>
          <t>P1</t>
        </is>
      </c>
      <c r="C38" s="6" t="inlineStr">
        <is>
          <t>Entrepreneurship; Startup India; business planning</t>
        </is>
      </c>
      <c r="D38" s="6" t="inlineStr">
        <is>
          <t>Business idea pitch workshop</t>
        </is>
      </c>
      <c r="E38" s="6" t="inlineStr">
        <is>
          <t>Interview a small business owner near home</t>
        </is>
      </c>
      <c r="F38" s="6" t="inlineStr"/>
      <c r="G38" s="6" t="inlineStr"/>
    </row>
    <row r="39" ht="40" customHeight="1">
      <c r="A39" s="14" t="inlineStr">
        <is>
          <t>15-Dec-2026</t>
        </is>
      </c>
      <c r="B39" s="14" t="inlineStr">
        <is>
          <t>P2</t>
        </is>
      </c>
      <c r="C39" s="14" t="inlineStr">
        <is>
          <t>Personal finance; budgeting; banking; GST basics</t>
        </is>
      </c>
      <c r="D39" s="14" t="inlineStr">
        <is>
          <t>Budget simulation; GST label activity</t>
        </is>
      </c>
      <c r="E39" s="14" t="inlineStr">
        <is>
          <t>Prepare 1-month family budget</t>
        </is>
      </c>
      <c r="F39" s="14" t="inlineStr"/>
      <c r="G39" s="14" t="inlineStr"/>
    </row>
  </sheetData>
  <autoFilter ref="A4:F39"/>
  <mergeCells count="3">
    <mergeCell ref="A3:F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6" customWidth="1" min="3" max="3"/>
    <col width="55" customWidth="1" min="4" max="4"/>
    <col width="18" customWidth="1" min="5" max="5"/>
  </cols>
  <sheetData>
    <row r="1" ht="30" customHeight="1">
      <c r="A1" s="1" t="inlineStr">
        <is>
          <t>CLASS IX – SOCIAL SCIENCE  |  ANNUAL ASSESSMENT PLAN  |  AY 2026-27</t>
        </is>
      </c>
    </row>
    <row r="2" ht="20" customHeight="1">
      <c r="A2" s="2" t="inlineStr">
        <is>
          <t>Board: CBSE / NCERT  |  Competency-Based, Formative &amp; Summative Assessments</t>
        </is>
      </c>
    </row>
    <row r="3" ht="20" customHeight="1">
      <c r="A3" s="3" t="inlineStr">
        <is>
          <t>School Name: ___________________________  |  Teacher: ___________________________</t>
        </is>
      </c>
    </row>
    <row r="4" ht="30" customHeight="1">
      <c r="A4" s="7" t="inlineStr">
        <is>
          <t>Topic / Chapter</t>
        </is>
      </c>
      <c r="B4" s="7" t="inlineStr">
        <is>
          <t>Assessment Type</t>
        </is>
      </c>
      <c r="C4" s="7" t="inlineStr">
        <is>
          <t>Marks / Weightage</t>
        </is>
      </c>
      <c r="D4" s="7" t="inlineStr">
        <is>
          <t>Learning Outcome / Competency Tested</t>
        </is>
      </c>
      <c r="E4" s="7" t="inlineStr">
        <is>
          <t>Tentative Date</t>
        </is>
      </c>
    </row>
    <row r="5" ht="38" customHeight="1">
      <c r="A5" s="8" t="inlineStr">
        <is>
          <t>Ch 1</t>
        </is>
      </c>
      <c r="B5" s="8" t="inlineStr">
        <is>
          <t>Class Participation &amp; Oral Q&amp;A (formative)</t>
        </is>
      </c>
      <c r="C5" s="8" t="inlineStr">
        <is>
          <t>5 obs</t>
        </is>
      </c>
      <c r="D5" s="8" t="inlineStr">
        <is>
          <t>CG-1, CG-9: Explain SS scope; connect disciplines</t>
        </is>
      </c>
      <c r="E5" s="8" t="inlineStr">
        <is>
          <t>Jun 3, 2026</t>
        </is>
      </c>
    </row>
    <row r="6" ht="38" customHeight="1">
      <c r="A6" s="6" t="inlineStr">
        <is>
          <t>Ch 1</t>
        </is>
      </c>
      <c r="B6" s="6" t="inlineStr">
        <is>
          <t>5-Question Quiz (MCQ + Short Answer)</t>
        </is>
      </c>
      <c r="C6" s="6" t="inlineStr">
        <is>
          <t>10</t>
        </is>
      </c>
      <c r="D6" s="6" t="inlineStr">
        <is>
          <t>CG-1.4, CG-9: IKS contributions; source types; inquiry methods</t>
        </is>
      </c>
      <c r="E6" s="6" t="inlineStr">
        <is>
          <t>Jun 5, 2026</t>
        </is>
      </c>
    </row>
    <row r="7" ht="38" customHeight="1">
      <c r="A7" s="8" t="inlineStr">
        <is>
          <t>Ch 2</t>
        </is>
      </c>
      <c r="B7" s="8" t="inlineStr">
        <is>
          <t>Diagram Labelling Worksheet (Earth's layers + boundaries)</t>
        </is>
      </c>
      <c r="C7" s="8" t="inlineStr">
        <is>
          <t>10</t>
        </is>
      </c>
      <c r="D7" s="8" t="inlineStr">
        <is>
          <t>CG-4.2: Internal structure; plate tectonics</t>
        </is>
      </c>
      <c r="E7" s="8" t="inlineStr">
        <is>
          <t>Jun 11, 2026</t>
        </is>
      </c>
    </row>
    <row r="8" ht="38" customHeight="1">
      <c r="A8" s="6" t="inlineStr">
        <is>
          <t>Ch 2</t>
        </is>
      </c>
      <c r="B8" s="6" t="inlineStr">
        <is>
          <t>Map Activity – Landforms of India &amp; World</t>
        </is>
      </c>
      <c r="C8" s="6" t="inlineStr">
        <is>
          <t>10</t>
        </is>
      </c>
      <c r="D8" s="6" t="inlineStr">
        <is>
          <t>CG-4.1, CG-4.2: Locate &amp; identify major landforms on map</t>
        </is>
      </c>
      <c r="E8" s="6" t="inlineStr">
        <is>
          <t>Jun 12, 2026</t>
        </is>
      </c>
    </row>
    <row r="9" ht="38" customHeight="1">
      <c r="A9" s="8" t="inlineStr">
        <is>
          <t>Ch 2</t>
        </is>
      </c>
      <c r="B9" s="8" t="inlineStr">
        <is>
          <t>Short Answer – Disasters &amp; Disaster Management</t>
        </is>
      </c>
      <c r="C9" s="8" t="inlineStr">
        <is>
          <t>10</t>
        </is>
      </c>
      <c r="D9" s="8" t="inlineStr">
        <is>
          <t>CG-4.5, CG-4.6: Explain disasters; suggest preparedness</t>
        </is>
      </c>
      <c r="E9" s="8" t="inlineStr">
        <is>
          <t>Jun 16, 2026</t>
        </is>
      </c>
    </row>
    <row r="10" ht="38" customHeight="1">
      <c r="A10" s="6" t="inlineStr">
        <is>
          <t>Ch 3</t>
        </is>
      </c>
      <c r="B10" s="6" t="inlineStr">
        <is>
          <t>5-Day Weather Observation Diary + Analysis</t>
        </is>
      </c>
      <c r="C10" s="6" t="inlineStr">
        <is>
          <t>10</t>
        </is>
      </c>
      <c r="D10" s="6" t="inlineStr">
        <is>
          <t>CG-4.1: Observe &amp; record weather; distinguish weather/climate</t>
        </is>
      </c>
      <c r="E10" s="6" t="inlineStr">
        <is>
          <t>Jun 20, 2026</t>
        </is>
      </c>
    </row>
    <row r="11" ht="38" customHeight="1">
      <c r="A11" s="8" t="inlineStr">
        <is>
          <t>Ch 3</t>
        </is>
      </c>
      <c r="B11" s="8" t="inlineStr">
        <is>
          <t>Monsoon Map Marking Task</t>
        </is>
      </c>
      <c r="C11" s="8" t="inlineStr">
        <is>
          <t>5</t>
        </is>
      </c>
      <c r="D11" s="8" t="inlineStr">
        <is>
          <t>CG-4.1, CG-4.3: Trace monsoon onset, retreat, rainfall zones</t>
        </is>
      </c>
      <c r="E11" s="8" t="inlineStr">
        <is>
          <t>Jun 19, 2026</t>
        </is>
      </c>
    </row>
    <row r="12" ht="38" customHeight="1">
      <c r="A12" s="6" t="inlineStr">
        <is>
          <t>Ch 3</t>
        </is>
      </c>
      <c r="B12" s="6" t="inlineStr">
        <is>
          <t>Climate Change Poster (rubric-based)</t>
        </is>
      </c>
      <c r="C12" s="6" t="inlineStr">
        <is>
          <t>10</t>
        </is>
      </c>
      <c r="D12" s="6" t="inlineStr">
        <is>
          <t>CG-4.5: Evaluate human impact; present findings creatively</t>
        </is>
      </c>
      <c r="E12" s="6" t="inlineStr">
        <is>
          <t>Jun 23, 2026</t>
        </is>
      </c>
    </row>
    <row r="13" ht="38" customHeight="1">
      <c r="A13" s="8" t="inlineStr">
        <is>
          <t>Ch 4</t>
        </is>
      </c>
      <c r="B13" s="8" t="inlineStr">
        <is>
          <t>Creative Writing: 'Diary of a Neolithic Farmer'</t>
        </is>
      </c>
      <c r="C13" s="8" t="inlineStr">
        <is>
          <t>10</t>
        </is>
      </c>
      <c r="D13" s="8" t="inlineStr">
        <is>
          <t>CG-1.1, CG-1.2: Describe early human lifestyle</t>
        </is>
      </c>
      <c r="E13" s="8" t="inlineStr">
        <is>
          <t>Jun 25, 2026</t>
        </is>
      </c>
    </row>
    <row r="14" ht="38" customHeight="1">
      <c r="A14" s="6" t="inlineStr">
        <is>
          <t>Ch 4</t>
        </is>
      </c>
      <c r="B14" s="6" t="inlineStr">
        <is>
          <t>Source-Based Question on Harappan Artefact/Seal</t>
        </is>
      </c>
      <c r="C14" s="6" t="inlineStr">
        <is>
          <t>10</t>
        </is>
      </c>
      <c r="D14" s="6" t="inlineStr">
        <is>
          <t>CG-1.1, CG-9: Analyse historical sources; identify features</t>
        </is>
      </c>
      <c r="E14" s="6" t="inlineStr">
        <is>
          <t>Jun 26, 2026</t>
        </is>
      </c>
    </row>
    <row r="15" ht="38" customHeight="1">
      <c r="A15" s="8" t="inlineStr">
        <is>
          <t>Ch 1–4</t>
        </is>
      </c>
      <c r="B15" s="8" t="inlineStr">
        <is>
          <t>JUNE MONTHLY TEST – 30 marks (MCQ+Short+Map+Source Q)</t>
        </is>
      </c>
      <c r="C15" s="8" t="inlineStr">
        <is>
          <t>30</t>
        </is>
      </c>
      <c r="D15" s="8" t="inlineStr">
        <is>
          <t>All CG-1, CG-4, CG-9 competencies from Ch 1–4</t>
        </is>
      </c>
      <c r="E15" s="8" t="inlineStr">
        <is>
          <t>Jun 30, 2026</t>
        </is>
      </c>
    </row>
    <row r="16" ht="38" customHeight="1">
      <c r="A16" s="6" t="inlineStr">
        <is>
          <t>Ch 5</t>
        </is>
      </c>
      <c r="B16" s="6" t="inlineStr">
        <is>
          <t>Timeline Activity – Vedic &amp; Mahajanapada periods</t>
        </is>
      </c>
      <c r="C16" s="6" t="inlineStr">
        <is>
          <t>10</t>
        </is>
      </c>
      <c r="D16" s="6" t="inlineStr">
        <is>
          <t>CG-1.1, CG-1.3: Trace Indian history; early democracy</t>
        </is>
      </c>
      <c r="E16" s="6" t="inlineStr">
        <is>
          <t>Jul 8, 2026</t>
        </is>
      </c>
    </row>
    <row r="17" ht="38" customHeight="1">
      <c r="A17" s="8" t="inlineStr">
        <is>
          <t>Ch 5–6</t>
        </is>
      </c>
      <c r="B17" s="8" t="inlineStr">
        <is>
          <t>IKS Contributions Quiz + Oral</t>
        </is>
      </c>
      <c r="C17" s="8" t="inlineStr">
        <is>
          <t>10</t>
        </is>
      </c>
      <c r="D17" s="8" t="inlineStr">
        <is>
          <t>CG-1.4, CG-9: Explain Indian knowledge contributions</t>
        </is>
      </c>
      <c r="E17" s="8" t="inlineStr">
        <is>
          <t>Jul 16, 2026</t>
        </is>
      </c>
    </row>
    <row r="18" ht="38" customHeight="1">
      <c r="A18" s="6" t="inlineStr">
        <is>
          <t>Ch 7</t>
        </is>
      </c>
      <c r="B18" s="6" t="inlineStr">
        <is>
          <t>Silk Route Annotated Map</t>
        </is>
      </c>
      <c r="C18" s="6" t="inlineStr">
        <is>
          <t>10</t>
        </is>
      </c>
      <c r="D18" s="6" t="inlineStr">
        <is>
          <t>CG-2.3: Trace India-world trade connections on map</t>
        </is>
      </c>
      <c r="E18" s="6" t="inlineStr">
        <is>
          <t>Jul 22, 2026</t>
        </is>
      </c>
    </row>
    <row r="19" ht="38" customHeight="1">
      <c r="A19" s="8" t="inlineStr">
        <is>
          <t>Ch 5–7</t>
        </is>
      </c>
      <c r="B19" s="8" t="inlineStr">
        <is>
          <t>JULY UNIT TEST – 25 marks</t>
        </is>
      </c>
      <c r="C19" s="8" t="inlineStr">
        <is>
          <t>25</t>
        </is>
      </c>
      <c r="D19" s="8" t="inlineStr">
        <is>
          <t>CG-1, CG-2, CG-9: History &amp; global connect</t>
        </is>
      </c>
      <c r="E19" s="8" t="inlineStr">
        <is>
          <t>Jul 31, 2026</t>
        </is>
      </c>
    </row>
    <row r="20" ht="38" customHeight="1">
      <c r="A20" s="6" t="inlineStr">
        <is>
          <t>Ch 8</t>
        </is>
      </c>
      <c r="B20" s="6" t="inlineStr">
        <is>
          <t>Fundamental Rights Scenario Worksheet</t>
        </is>
      </c>
      <c r="C20" s="6" t="inlineStr">
        <is>
          <t>10</t>
        </is>
      </c>
      <c r="D20" s="6" t="inlineStr">
        <is>
          <t>CG-5.2, CG-5.3: Identify rights; relate to daily life</t>
        </is>
      </c>
      <c r="E20" s="6" t="inlineStr">
        <is>
          <t>Aug 10, 2026</t>
        </is>
      </c>
    </row>
    <row r="21" ht="38" customHeight="1">
      <c r="A21" s="8" t="inlineStr">
        <is>
          <t>Ch 8</t>
        </is>
      </c>
      <c r="B21" s="8" t="inlineStr">
        <is>
          <t>Mock Parliament Reflection Report</t>
        </is>
      </c>
      <c r="C21" s="8" t="inlineStr">
        <is>
          <t>10</t>
        </is>
      </c>
      <c r="D21" s="8" t="inlineStr">
        <is>
          <t>CG-5.4, CG-5.5: Analyse democratic institutions</t>
        </is>
      </c>
      <c r="E21" s="8" t="inlineStr">
        <is>
          <t>Aug 13, 2026</t>
        </is>
      </c>
    </row>
    <row r="22" ht="38" customHeight="1">
      <c r="A22" s="6" t="inlineStr">
        <is>
          <t>Ch 9</t>
        </is>
      </c>
      <c r="B22" s="6" t="inlineStr">
        <is>
          <t>Sector Classification Activity</t>
        </is>
      </c>
      <c r="C22" s="6" t="inlineStr">
        <is>
          <t>10</t>
        </is>
      </c>
      <c r="D22" s="6" t="inlineStr">
        <is>
          <t>CG-7.2, CG-7.3: Classify economic activities by sector</t>
        </is>
      </c>
      <c r="E22" s="6" t="inlineStr">
        <is>
          <t>Aug 20, 2026</t>
        </is>
      </c>
    </row>
    <row r="23" ht="38" customHeight="1">
      <c r="A23" s="8" t="inlineStr">
        <is>
          <t>Ch 8–9</t>
        </is>
      </c>
      <c r="B23" s="8" t="inlineStr">
        <is>
          <t>August Mock Test – 40 marks (Pre Half-Yearly)</t>
        </is>
      </c>
      <c r="C23" s="8" t="inlineStr">
        <is>
          <t>40</t>
        </is>
      </c>
      <c r="D23" s="8" t="inlineStr">
        <is>
          <t>CG-5, CG-7, CG-8: Democracy &amp; economics competencies</t>
        </is>
      </c>
      <c r="E23" s="8" t="inlineStr">
        <is>
          <t>Aug 27, 2026</t>
        </is>
      </c>
    </row>
    <row r="24" ht="38" customHeight="1">
      <c r="A24" s="6" t="inlineStr">
        <is>
          <t>Ch 1–9</t>
        </is>
      </c>
      <c r="B24" s="6" t="inlineStr">
        <is>
          <t>HALF-YEARLY EXAMINATION – 80 marks</t>
        </is>
      </c>
      <c r="C24" s="6" t="inlineStr">
        <is>
          <t>80</t>
        </is>
      </c>
      <c r="D24" s="6" t="inlineStr">
        <is>
          <t>All Part 1 competencies (CG-1 to CG-9)</t>
        </is>
      </c>
      <c r="E24" s="6" t="inlineStr">
        <is>
          <t>Sep 1–12, 2026</t>
        </is>
      </c>
    </row>
    <row r="25" ht="38" customHeight="1">
      <c r="A25" s="8" t="inlineStr">
        <is>
          <t>Ch 10</t>
        </is>
      </c>
      <c r="B25" s="8" t="inlineStr">
        <is>
          <t>Bhakti Saint Profile Card + Oral Presentation</t>
        </is>
      </c>
      <c r="C25" s="8" t="inlineStr">
        <is>
          <t>10</t>
        </is>
      </c>
      <c r="D25" s="8" t="inlineStr">
        <is>
          <t>CG-1.1, CG-6.1: Medieval India; Bhakti movement</t>
        </is>
      </c>
      <c r="E25" s="8" t="inlineStr">
        <is>
          <t>Sep 22, 2026</t>
        </is>
      </c>
    </row>
    <row r="26" ht="38" customHeight="1">
      <c r="A26" s="6" t="inlineStr">
        <is>
          <t>Ch 11</t>
        </is>
      </c>
      <c r="B26" s="6" t="inlineStr">
        <is>
          <t>River System Map Test (5 rivers)</t>
        </is>
      </c>
      <c r="C26" s="6" t="inlineStr">
        <is>
          <t>10</t>
        </is>
      </c>
      <c r="D26" s="6" t="inlineStr">
        <is>
          <t>CG-4.1, CG-4.6: Locate Indian rivers; water conservation</t>
        </is>
      </c>
      <c r="E26" s="6" t="inlineStr">
        <is>
          <t>Oct 8, 2026</t>
        </is>
      </c>
    </row>
    <row r="27" ht="38" customHeight="1">
      <c r="A27" s="8" t="inlineStr">
        <is>
          <t>Ch 12</t>
        </is>
      </c>
      <c r="B27" s="8" t="inlineStr">
        <is>
          <t>Mock Parliament / Election Simulation Reflection</t>
        </is>
      </c>
      <c r="C27" s="8" t="inlineStr">
        <is>
          <t>10</t>
        </is>
      </c>
      <c r="D27" s="8" t="inlineStr">
        <is>
          <t>CG-5.4, CG-5.5: Democratic institutions; election process</t>
        </is>
      </c>
      <c r="E27" s="8" t="inlineStr">
        <is>
          <t>Oct 17, 2026</t>
        </is>
      </c>
    </row>
    <row r="28" ht="38" customHeight="1">
      <c r="A28" s="6" t="inlineStr">
        <is>
          <t>Ch 10–12</t>
        </is>
      </c>
      <c r="B28" s="6" t="inlineStr">
        <is>
          <t>OCTOBER UNIT TEST – 25 marks</t>
        </is>
      </c>
      <c r="C28" s="6" t="inlineStr">
        <is>
          <t>25</t>
        </is>
      </c>
      <c r="D28" s="6" t="inlineStr">
        <is>
          <t>CG-1, CG-4, CG-5: Medieval history, resources, governance</t>
        </is>
      </c>
      <c r="E28" s="6" t="inlineStr">
        <is>
          <t>Oct 30, 2026</t>
        </is>
      </c>
    </row>
    <row r="29" ht="38" customHeight="1">
      <c r="A29" s="8" t="inlineStr">
        <is>
          <t>Ch 13</t>
        </is>
      </c>
      <c r="B29" s="8" t="inlineStr">
        <is>
          <t>Reflection Essay: 'Promoting Inclusion in My School'</t>
        </is>
      </c>
      <c r="C29" s="8" t="inlineStr">
        <is>
          <t>10</t>
        </is>
      </c>
      <c r="D29" s="8" t="inlineStr">
        <is>
          <t>CG-6.1, CG-6.3: Diversity; discrimination; constitutional values</t>
        </is>
      </c>
      <c r="E29" s="8" t="inlineStr">
        <is>
          <t>Nov 11, 2026</t>
        </is>
      </c>
    </row>
    <row r="30" ht="38" customHeight="1">
      <c r="A30" s="6" t="inlineStr">
        <is>
          <t>Ch 14</t>
        </is>
      </c>
      <c r="B30" s="6" t="inlineStr">
        <is>
          <t>Demand-Supply Graph Worksheet + Price Quiz</t>
        </is>
      </c>
      <c r="C30" s="6" t="inlineStr">
        <is>
          <t>10</t>
        </is>
      </c>
      <c r="D30" s="6" t="inlineStr">
        <is>
          <t>CG-7.1, CG-8.2: Demand, supply, price determination</t>
        </is>
      </c>
      <c r="E30" s="6" t="inlineStr">
        <is>
          <t>Nov 20, 2026</t>
        </is>
      </c>
    </row>
    <row r="31" ht="38" customHeight="1">
      <c r="A31" s="8" t="inlineStr">
        <is>
          <t>Ch 13–14</t>
        </is>
      </c>
      <c r="B31" s="8" t="inlineStr">
        <is>
          <t>NOVEMBER UNIT TEST – 25 marks</t>
        </is>
      </c>
      <c r="C31" s="8" t="inlineStr">
        <is>
          <t>25</t>
        </is>
      </c>
      <c r="D31" s="8" t="inlineStr">
        <is>
          <t>CG-6, CG-7, CG-8: Social justice &amp; economics</t>
        </is>
      </c>
      <c r="E31" s="8" t="inlineStr">
        <is>
          <t>Nov 28, 2026</t>
        </is>
      </c>
    </row>
    <row r="32" ht="38" customHeight="1">
      <c r="A32" s="6" t="inlineStr">
        <is>
          <t>Ch 15</t>
        </is>
      </c>
      <c r="B32" s="6" t="inlineStr">
        <is>
          <t>Business Idea Pitch (group, rubric-based)</t>
        </is>
      </c>
      <c r="C32" s="6" t="inlineStr">
        <is>
          <t>15</t>
        </is>
      </c>
      <c r="D32" s="6" t="inlineStr">
        <is>
          <t>CG-7.4, CG-8.2: Entrepreneurship; business planning</t>
        </is>
      </c>
      <c r="E32" s="6" t="inlineStr">
        <is>
          <t>Dec 10, 2026</t>
        </is>
      </c>
    </row>
    <row r="33" ht="38" customHeight="1">
      <c r="A33" s="8" t="inlineStr">
        <is>
          <t>Ch 16</t>
        </is>
      </c>
      <c r="B33" s="8" t="inlineStr">
        <is>
          <t>Personal Budget Worksheet + GST Activity</t>
        </is>
      </c>
      <c r="C33" s="8" t="inlineStr">
        <is>
          <t>10</t>
        </is>
      </c>
      <c r="D33" s="8" t="inlineStr">
        <is>
          <t>CG-8.1, CG-8.3: Personal finance; taxation basics</t>
        </is>
      </c>
      <c r="E33" s="8" t="inlineStr">
        <is>
          <t>Dec 18, 2026</t>
        </is>
      </c>
    </row>
    <row r="34" ht="38" customHeight="1">
      <c r="A34" s="6" t="inlineStr">
        <is>
          <t>Ch 15–16</t>
        </is>
      </c>
      <c r="B34" s="6" t="inlineStr">
        <is>
          <t>December Mini-Test – 20 marks</t>
        </is>
      </c>
      <c r="C34" s="6" t="inlineStr">
        <is>
          <t>20</t>
        </is>
      </c>
      <c r="D34" s="6" t="inlineStr">
        <is>
          <t>CG-7.4, CG-8.1, CG-8.2, CG-8.3: Finance &amp; entrepreneurship</t>
        </is>
      </c>
      <c r="E34" s="6" t="inlineStr">
        <is>
          <t>Dec 24, 2026</t>
        </is>
      </c>
    </row>
    <row r="35" ht="38" customHeight="1">
      <c r="A35" s="8" t="inlineStr">
        <is>
          <t>Ch 1–9</t>
        </is>
      </c>
      <c r="B35" s="8" t="inlineStr">
        <is>
          <t>JANUARY MOCK TEST (Part 1) – 40 marks</t>
        </is>
      </c>
      <c r="C35" s="8" t="inlineStr">
        <is>
          <t>40</t>
        </is>
      </c>
      <c r="D35" s="8" t="inlineStr">
        <is>
          <t>All Part 1 competencies – pre-board practice</t>
        </is>
      </c>
      <c r="E35" s="8" t="inlineStr">
        <is>
          <t>Jan 14, 2027</t>
        </is>
      </c>
    </row>
    <row r="36" ht="38" customHeight="1">
      <c r="A36" s="6" t="inlineStr">
        <is>
          <t>Ch 10–16</t>
        </is>
      </c>
      <c r="B36" s="6" t="inlineStr">
        <is>
          <t>JANUARY MOCK TEST (Part 2) – 40 marks</t>
        </is>
      </c>
      <c r="C36" s="6" t="inlineStr">
        <is>
          <t>40</t>
        </is>
      </c>
      <c r="D36" s="6" t="inlineStr">
        <is>
          <t>All Part 2 competencies – pre-board practice</t>
        </is>
      </c>
      <c r="E36" s="6" t="inlineStr">
        <is>
          <t>Jan 28, 2027</t>
        </is>
      </c>
    </row>
    <row r="37" ht="38" customHeight="1">
      <c r="A37" s="8" t="inlineStr">
        <is>
          <t>Ch 1–16</t>
        </is>
      </c>
      <c r="B37" s="8" t="inlineStr">
        <is>
          <t>FEBRUARY FULL MOCK EXAM – 80 marks (Annual format)</t>
        </is>
      </c>
      <c r="C37" s="8" t="inlineStr">
        <is>
          <t>80</t>
        </is>
      </c>
      <c r="D37" s="8" t="inlineStr">
        <is>
          <t>All CG-1 to CG-9: Comprehensive annual exam simulation</t>
        </is>
      </c>
      <c r="E37" s="8" t="inlineStr">
        <is>
          <t>Feb 10, 2027</t>
        </is>
      </c>
    </row>
    <row r="38" ht="38" customHeight="1">
      <c r="A38" s="6" t="inlineStr">
        <is>
          <t>Ch 1–16</t>
        </is>
      </c>
      <c r="B38" s="6" t="inlineStr">
        <is>
          <t>ANNUAL EXAMINATION – 80 marks (Theory)</t>
        </is>
      </c>
      <c r="C38" s="6" t="inlineStr">
        <is>
          <t>80</t>
        </is>
      </c>
      <c r="D38" s="6" t="inlineStr">
        <is>
          <t>Full syllabus: all 16 chapters, all 9 CGs</t>
        </is>
      </c>
      <c r="E38" s="6" t="inlineStr">
        <is>
          <t>March 2027</t>
        </is>
      </c>
    </row>
    <row r="39" ht="38" customHeight="1">
      <c r="A39" s="8" t="inlineStr">
        <is>
          <t>Continuous</t>
        </is>
      </c>
      <c r="B39" s="8" t="inlineStr">
        <is>
          <t>Student Portfolio / Notebook Check (formative, all months)</t>
        </is>
      </c>
      <c r="C39" s="8" t="inlineStr">
        <is>
          <t>5 per month</t>
        </is>
      </c>
      <c r="D39" s="8" t="inlineStr">
        <is>
          <t>All CGs: Notes quality, activity sheets, worksheets, regularity</t>
        </is>
      </c>
      <c r="E39" s="8" t="inlineStr">
        <is>
          <t>Monthly</t>
        </is>
      </c>
    </row>
    <row r="40" ht="38" customHeight="1">
      <c r="A40" s="6" t="inlineStr">
        <is>
          <t>Continuous</t>
        </is>
      </c>
      <c r="B40" s="6" t="inlineStr">
        <is>
          <t>Class Participation Score (cumulative, all months)</t>
        </is>
      </c>
      <c r="C40" s="6" t="inlineStr">
        <is>
          <t>5 per month</t>
        </is>
      </c>
      <c r="D40" s="6" t="inlineStr">
        <is>
          <t>All CGs: Active engagement, question-asking, peer discussion</t>
        </is>
      </c>
      <c r="E40" s="6" t="inlineStr">
        <is>
          <t>Monthly</t>
        </is>
      </c>
    </row>
    <row r="41" ht="22" customHeight="1">
      <c r="A41" s="15" t="inlineStr">
        <is>
          <t>NOTE: Marks are indicative. Scale as per CBSE internal/external assessment policy (80 Theory + 20 Internal = 100 marks annually).</t>
        </is>
      </c>
      <c r="B41" s="16" t="n"/>
      <c r="C41" s="16" t="n"/>
      <c r="D41" s="16" t="n"/>
      <c r="E41" s="17" t="n"/>
    </row>
  </sheetData>
  <autoFilter ref="A4:E41"/>
  <mergeCells count="4">
    <mergeCell ref="A2:E2"/>
    <mergeCell ref="A1:E1"/>
    <mergeCell ref="A41:E4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2026-05-15T09:09:23Z</dcterms:created>
  <dcterms:modified xmlns:dcterms="http://purl.org/dc/terms/" xmlns:xsi="http://www.w3.org/2001/XMLSchema-instance" xsi:type="dcterms:W3CDTF">2026-05-15T09:09:23Z</dcterms:modified>
</cp:coreProperties>
</file>