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onthly Class Plan" sheetId="1" state="visible" r:id="rId1"/>
    <sheet xmlns:r="http://schemas.openxmlformats.org/officeDocument/2006/relationships" name="2. Slow Learner Support" sheetId="2" state="visible" r:id="rId2"/>
    <sheet xmlns:r="http://schemas.openxmlformats.org/officeDocument/2006/relationships" name="3. Fast Learner Enrichment" sheetId="3" state="visible" r:id="rId3"/>
    <sheet xmlns:r="http://schemas.openxmlformats.org/officeDocument/2006/relationships" name="4. Syllabus Tracker" sheetId="4" state="visible" r:id="rId4"/>
    <sheet xmlns:r="http://schemas.openxmlformats.org/officeDocument/2006/relationships" name="5. Topics Covered Log" sheetId="5" state="visible" r:id="rId5"/>
    <sheet xmlns:r="http://schemas.openxmlformats.org/officeDocument/2006/relationships" name="6. Monthly Assessment Plan" sheetId="6" state="visible" r:id="rId6"/>
  </sheets>
  <definedNames>
    <definedName name="_xlnm._FilterDatabase" localSheetId="0" hidden="1">'1. Monthly Class Plan'!$A$3:$K$3</definedName>
    <definedName name="_xlnm._FilterDatabase" localSheetId="1" hidden="1">'2. Slow Learner Support'!$A$3:$F$3</definedName>
    <definedName name="_xlnm._FilterDatabase" localSheetId="2" hidden="1">'3. Fast Learner Enrichment'!$A$3:$F$3</definedName>
    <definedName name="_xlnm._FilterDatabase" localSheetId="3" hidden="1">'4. Syllabus Tracker'!$A$3:$E$3</definedName>
    <definedName name="_xlnm._FilterDatabase" localSheetId="4" hidden="1">'5. Topics Covered Log'!$A$3:$F$3</definedName>
    <definedName name="_xlnm._FilterDatabase" localSheetId="5" hidden="1">'6. Monthly Assessment Plan'!$A$3:$E$3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44444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13"/>
    </font>
    <font>
      <name val="Arial"/>
      <color rgb="00444444"/>
      <sz val="9"/>
    </font>
    <font>
      <name val="Arial"/>
      <b val="1"/>
      <color rgb="001F3864"/>
      <sz val="9"/>
    </font>
    <font>
      <name val="Arial"/>
      <i val="1"/>
      <color rgb="00888888"/>
      <sz val="9"/>
    </font>
  </fonts>
  <fills count="2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1E6B3C"/>
      </patternFill>
    </fill>
    <fill>
      <patternFill patternType="solid">
        <fgColor rgb="00F1F8F1"/>
      </patternFill>
    </fill>
    <fill>
      <patternFill patternType="solid">
        <fgColor rgb="00E8F5E9"/>
      </patternFill>
    </fill>
    <fill>
      <patternFill patternType="solid">
        <fgColor rgb="004A235A"/>
      </patternFill>
    </fill>
    <fill>
      <patternFill patternType="solid">
        <fgColor rgb="00F8F0FC"/>
      </patternFill>
    </fill>
    <fill>
      <patternFill patternType="solid">
        <fgColor rgb="00F3E5F5"/>
      </patternFill>
    </fill>
    <fill>
      <patternFill patternType="solid">
        <fgColor rgb="000D6B74"/>
      </patternFill>
    </fill>
    <fill>
      <patternFill patternType="solid">
        <fgColor rgb="00E0F7FA"/>
      </patternFill>
    </fill>
    <fill>
      <patternFill patternType="solid">
        <fgColor rgb="00D6E4F0"/>
      </patternFill>
    </fill>
    <fill>
      <patternFill patternType="solid">
        <fgColor rgb="007E3200"/>
      </patternFill>
    </fill>
    <fill>
      <patternFill patternType="solid">
        <fgColor rgb="00FFF8F0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7B1818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/>
    </xf>
    <xf numFmtId="0" fontId="3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top" wrapText="1"/>
    </xf>
    <xf numFmtId="0" fontId="5" fillId="10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top" wrapText="1"/>
    </xf>
    <xf numFmtId="0" fontId="5" fillId="13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/>
    </xf>
    <xf numFmtId="0" fontId="3" fillId="13" borderId="1" applyAlignment="1" pivotButton="0" quotePrefix="0" xfId="0">
      <alignment horizontal="center" vertical="center" wrapText="1"/>
    </xf>
    <xf numFmtId="0" fontId="7" fillId="15" borderId="1" pivotButton="0" quotePrefix="0" xfId="0"/>
    <xf numFmtId="0" fontId="4" fillId="14" borderId="1" applyAlignment="1" pivotButton="0" quotePrefix="0" xfId="0">
      <alignment horizontal="left" vertical="top" wrapText="1"/>
    </xf>
    <xf numFmtId="0" fontId="5" fillId="16" borderId="0" applyAlignment="1" pivotButton="0" quotePrefix="0" xfId="0">
      <alignment horizontal="center" vertical="center"/>
    </xf>
    <xf numFmtId="0" fontId="6" fillId="17" borderId="0" applyAlignment="1" pivotButton="0" quotePrefix="0" xfId="0">
      <alignment horizontal="center"/>
    </xf>
    <xf numFmtId="0" fontId="3" fillId="16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left" vertical="top" wrapText="1"/>
    </xf>
    <xf numFmtId="0" fontId="8" fillId="19" borderId="1" pivotButton="0" quotePrefix="0" xfId="0"/>
    <xf numFmtId="0" fontId="5" fillId="20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center"/>
    </xf>
    <xf numFmtId="0" fontId="3" fillId="20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K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9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12" customWidth="1" min="11" max="11"/>
  </cols>
  <sheetData>
    <row r="1" ht="28" customHeight="1">
      <c r="A1" s="1" t="inlineStr">
        <is>
          <t>CBSE CLASS 8 – MATHEMATICS | MONTHLY CLASS PLAN | JUNE 2026</t>
        </is>
      </c>
    </row>
    <row r="2" ht="18" customHeight="1">
      <c r="A2" s="2" t="inlineStr">
        <is>
          <t>School: ______________________________   Teacher: ______________________________   Academic Year: 2026–27   Board: CBSE   Textbook: Ganita Prakash Part 1</t>
        </is>
      </c>
    </row>
    <row r="3" ht="32" customHeight="1">
      <c r="A3" s="3" t="inlineStr">
        <is>
          <t>Week</t>
        </is>
      </c>
      <c r="B3" s="3" t="inlineStr">
        <is>
          <t>Date Range</t>
        </is>
      </c>
      <c r="C3" s="3" t="inlineStr">
        <is>
          <t>Chapter</t>
        </is>
      </c>
      <c r="D3" s="3" t="inlineStr">
        <is>
          <t>Topic / Subtopic</t>
        </is>
      </c>
      <c r="E3" s="3" t="inlineStr">
        <is>
          <t>Learning Outcome</t>
        </is>
      </c>
      <c r="F3" s="3" t="inlineStr">
        <is>
          <t>Teaching Strategy</t>
        </is>
      </c>
      <c r="G3" s="3" t="inlineStr">
        <is>
          <t>Classroom Activity</t>
        </is>
      </c>
      <c r="H3" s="3" t="inlineStr">
        <is>
          <t>Homework</t>
        </is>
      </c>
      <c r="I3" s="3" t="inlineStr">
        <is>
          <t>Assessment</t>
        </is>
      </c>
      <c r="J3" s="3" t="inlineStr">
        <is>
          <t>Resources Required</t>
        </is>
      </c>
      <c r="K3" s="3" t="inlineStr">
        <is>
          <t>Status</t>
        </is>
      </c>
    </row>
    <row r="4">
      <c r="A4" s="4" t="inlineStr">
        <is>
          <t>Week 1</t>
        </is>
      </c>
      <c r="B4" s="4" t="inlineStr">
        <is>
          <t>02–06 Jun 2026</t>
        </is>
      </c>
      <c r="C4" s="4" t="inlineStr">
        <is>
          <t>Ch 1: A Square and a Cube</t>
        </is>
      </c>
      <c r="D4" s="4" t="inlineStr">
        <is>
          <t>Introduction: What are perfect squares? Locker puzzle exploration</t>
        </is>
      </c>
      <c r="E4" s="4" t="inlineStr">
        <is>
          <t>Identify perfect square numbers up to 200; relate squaring to area</t>
        </is>
      </c>
      <c r="F4" s="4" t="inlineStr">
        <is>
          <t>Conceptual discussion + Storytelling (Queen Ratnamanjuri's locker puzzle)</t>
        </is>
      </c>
      <c r="G4" s="4" t="inlineStr">
        <is>
          <t>Grid paper activity: students shade n×n grids to see square numbers</t>
        </is>
      </c>
      <c r="H4" s="4" t="inlineStr">
        <is>
          <t>List all perfect squares up to 144; find square of 15, 18, 25</t>
        </is>
      </c>
      <c r="I4" s="4" t="inlineStr">
        <is>
          <t>Quick oral quiz: Is 81 a perfect square? How do you know?</t>
        </is>
      </c>
      <c r="J4" s="4" t="inlineStr">
        <is>
          <t>Grid paper, NCERT Ganita Prakash Part 1, DIKSHA app video</t>
        </is>
      </c>
      <c r="K4" s="4" t="inlineStr">
        <is>
          <t>Pending</t>
        </is>
      </c>
    </row>
    <row r="5">
      <c r="A5" s="5" t="inlineStr">
        <is>
          <t>Week 1</t>
        </is>
      </c>
      <c r="B5" s="5" t="inlineStr">
        <is>
          <t>02–06 Jun 2026</t>
        </is>
      </c>
      <c r="C5" s="5" t="inlineStr">
        <is>
          <t>Ch 1: A Square and a Cube</t>
        </is>
      </c>
      <c r="D5" s="5" t="inlineStr">
        <is>
          <t>Properties of square numbers (odd count of factors, digital roots)</t>
        </is>
      </c>
      <c r="E5" s="5" t="inlineStr">
        <is>
          <t>State at least 3 properties of perfect square numbers</t>
        </is>
      </c>
      <c r="F5" s="5" t="inlineStr">
        <is>
          <t>Pattern discovery + Think-Pair-Share</t>
        </is>
      </c>
      <c r="G5" s="5" t="inlineStr">
        <is>
          <t>Factor tree activity: students find factors of 36, 64, 100</t>
        </is>
      </c>
      <c r="H5" s="5" t="inlineStr">
        <is>
          <t>Identify which numbers are perfect squares: 50, 72, 121, 150</t>
        </is>
      </c>
      <c r="I5" s="5" t="inlineStr">
        <is>
          <t>Exit slip: Give one property of perfect squares with example</t>
        </is>
      </c>
      <c r="J5" s="5" t="inlineStr">
        <is>
          <t>Factor tree worksheets, Maths Lab Kit</t>
        </is>
      </c>
      <c r="K5" s="5" t="inlineStr">
        <is>
          <t>Pending</t>
        </is>
      </c>
    </row>
    <row r="6">
      <c r="A6" s="4" t="inlineStr">
        <is>
          <t>Week 1</t>
        </is>
      </c>
      <c r="B6" s="4" t="inlineStr">
        <is>
          <t>02–06 Jun 2026</t>
        </is>
      </c>
      <c r="C6" s="4" t="inlineStr">
        <is>
          <t>Ch 1: A Square and a Cube</t>
        </is>
      </c>
      <c r="D6" s="4" t="inlineStr">
        <is>
          <t>Finding square roots by prime factorisation</t>
        </is>
      </c>
      <c r="E6" s="4" t="inlineStr">
        <is>
          <t>Find square root using prime factorisation method accurately</t>
        </is>
      </c>
      <c r="F6" s="4" t="inlineStr">
        <is>
          <t>Worked examples + Guided practice</t>
        </is>
      </c>
      <c r="G6" s="4" t="inlineStr">
        <is>
          <t>Pair activity: √144, √196, √256 using prime factorisation</t>
        </is>
      </c>
      <c r="H6" s="4" t="inlineStr">
        <is>
          <t>Find √225, √324, √441 using prime factorisation</t>
        </is>
      </c>
      <c r="I6" s="4" t="inlineStr">
        <is>
          <t>Classwork check: 2 problems on board solved by volunteers</t>
        </is>
      </c>
      <c r="J6" s="4" t="inlineStr">
        <is>
          <t>NCERT textbook Ex 1.1, Whiteboard</t>
        </is>
      </c>
      <c r="K6" s="4" t="inlineStr">
        <is>
          <t>Pending</t>
        </is>
      </c>
    </row>
    <row r="7">
      <c r="A7" s="5" t="inlineStr">
        <is>
          <t>Week 2</t>
        </is>
      </c>
      <c r="B7" s="5" t="inlineStr">
        <is>
          <t>09–13 Jun 2026</t>
        </is>
      </c>
      <c r="C7" s="5" t="inlineStr">
        <is>
          <t>Ch 1: A Square and a Cube</t>
        </is>
      </c>
      <c r="D7" s="5" t="inlineStr">
        <is>
          <t>Finding square roots by long division method</t>
        </is>
      </c>
      <c r="E7" s="5" t="inlineStr">
        <is>
          <t>Apply long division method to find √ of 4-digit numbers</t>
        </is>
      </c>
      <c r="F7" s="5" t="inlineStr">
        <is>
          <t>Demonstration + Step-by-step guided notes</t>
        </is>
      </c>
      <c r="G7" s="5" t="inlineStr">
        <is>
          <t>Teacher demonstrates on board; students solve √1764, √2025 at desks</t>
        </is>
      </c>
      <c r="H7" s="5" t="inlineStr">
        <is>
          <t>Find √3136, √4096 using long division</t>
        </is>
      </c>
      <c r="I7" s="5" t="inlineStr">
        <is>
          <t>Worksheet: 5 problems on long division square root</t>
        </is>
      </c>
      <c r="J7" s="5" t="inlineStr">
        <is>
          <t>NCERT Ex 1.2, Khan Academy video on long division √</t>
        </is>
      </c>
      <c r="K7" s="5" t="inlineStr">
        <is>
          <t>Pending</t>
        </is>
      </c>
    </row>
    <row r="8">
      <c r="A8" s="4" t="inlineStr">
        <is>
          <t>Week 2</t>
        </is>
      </c>
      <c r="B8" s="4" t="inlineStr">
        <is>
          <t>09–13 Jun 2026</t>
        </is>
      </c>
      <c r="C8" s="4" t="inlineStr">
        <is>
          <t>Ch 1: A Square and a Cube</t>
        </is>
      </c>
      <c r="D8" s="4" t="inlineStr">
        <is>
          <t>Perfect cubes and cube roots; cube root by prime factorisation</t>
        </is>
      </c>
      <c r="E8" s="4" t="inlineStr">
        <is>
          <t>Identify perfect cubes; find cube roots using prime factorisation</t>
        </is>
      </c>
      <c r="F8" s="4" t="inlineStr">
        <is>
          <t>Visual learning: 3D cube models / diagrams</t>
        </is>
      </c>
      <c r="G8" s="4" t="inlineStr">
        <is>
          <t>Build cube stacking model with blocks; identify 1,8,27,64,125</t>
        </is>
      </c>
      <c r="H8" s="4" t="inlineStr">
        <is>
          <t>Find ∛216, ∛512, ∛1000; list all perfect cubes up to 1000</t>
        </is>
      </c>
      <c r="I8" s="4" t="inlineStr">
        <is>
          <t>Oral quiz: Is 343 a perfect cube? Explain</t>
        </is>
      </c>
      <c r="J8" s="4" t="inlineStr">
        <is>
          <t>Cube models / building blocks, NCERT Ex 1.3</t>
        </is>
      </c>
      <c r="K8" s="4" t="inlineStr">
        <is>
          <t>Pending</t>
        </is>
      </c>
    </row>
    <row r="9">
      <c r="A9" s="5" t="inlineStr">
        <is>
          <t>Week 2</t>
        </is>
      </c>
      <c r="B9" s="5" t="inlineStr">
        <is>
          <t>09–13 Jun 2026</t>
        </is>
      </c>
      <c r="C9" s="5" t="inlineStr">
        <is>
          <t>Ch 1: A Square and a Cube</t>
        </is>
      </c>
      <c r="D9" s="5" t="inlineStr">
        <is>
          <t>Applications: Estimating square/cube roots; real-life word problems</t>
        </is>
      </c>
      <c r="E9" s="5" t="inlineStr">
        <is>
          <t>Solve applied problems involving squares and cubes</t>
        </is>
      </c>
      <c r="F9" s="5" t="inlineStr">
        <is>
          <t>Problem-based learning with real-life contexts</t>
        </is>
      </c>
      <c r="G9" s="5" t="inlineStr">
        <is>
          <t>Word problem relay race in groups (area of square garden, volume of cube tank)</t>
        </is>
      </c>
      <c r="H9" s="5" t="inlineStr">
        <is>
          <t>Solve 3 word problems from NCERT exercises</t>
        </is>
      </c>
      <c r="I9" s="5" t="inlineStr">
        <is>
          <t>Unit test: Ch 1 – 20 marks (squares, cubes, roots)</t>
        </is>
      </c>
      <c r="J9" s="5" t="inlineStr">
        <is>
          <t>NCERT full chapter revision, word problem cards</t>
        </is>
      </c>
      <c r="K9" s="5" t="inlineStr">
        <is>
          <t>Pending</t>
        </is>
      </c>
    </row>
    <row r="10">
      <c r="A10" s="4" t="inlineStr">
        <is>
          <t>Week 3</t>
        </is>
      </c>
      <c r="B10" s="4" t="inlineStr">
        <is>
          <t>16–20 Jun 2026</t>
        </is>
      </c>
      <c r="C10" s="4" t="inlineStr">
        <is>
          <t>Ch 2: Power Play</t>
        </is>
      </c>
      <c r="D10" s="4" t="inlineStr">
        <is>
          <t>Introduction to exponents; base and power notation</t>
        </is>
      </c>
      <c r="E10" s="4" t="inlineStr">
        <is>
          <t>Write repeated multiplication in exponential form and vice versa</t>
        </is>
      </c>
      <c r="F10" s="4" t="inlineStr">
        <is>
          <t>Interactive lecture + Real-world examples (cells doubling, distances)</t>
        </is>
      </c>
      <c r="G10" s="4" t="inlineStr">
        <is>
          <t>Decode and encode: 2⁵ ↔ 32; students write 10 numbers in exp form</t>
        </is>
      </c>
      <c r="H10" s="4" t="inlineStr">
        <is>
          <t>Express in exponential form: 243, 1024, 3125</t>
        </is>
      </c>
      <c r="I10" s="4" t="inlineStr">
        <is>
          <t>Quick formative: Expand 4³ and write 625 as power of 5</t>
        </is>
      </c>
      <c r="J10" s="4" t="inlineStr">
        <is>
          <t>NCERT Ganita Prakash Part 1 Ch 2, DIKSHA video</t>
        </is>
      </c>
      <c r="K10" s="4" t="inlineStr">
        <is>
          <t>Pending</t>
        </is>
      </c>
    </row>
    <row r="11">
      <c r="A11" s="5" t="inlineStr">
        <is>
          <t>Week 3</t>
        </is>
      </c>
      <c r="B11" s="5" t="inlineStr">
        <is>
          <t>16–20 Jun 2026</t>
        </is>
      </c>
      <c r="C11" s="5" t="inlineStr">
        <is>
          <t>Ch 2: Power Play</t>
        </is>
      </c>
      <c r="D11" s="5" t="inlineStr">
        <is>
          <t>Laws of exponents: product rule, quotient rule, power of power</t>
        </is>
      </c>
      <c r="E11" s="5" t="inlineStr">
        <is>
          <t>Apply all 5 laws of exponents confidently with integers</t>
        </is>
      </c>
      <c r="F11" s="5" t="inlineStr">
        <is>
          <t>Rule-by-rule explanation + Practice sets</t>
        </is>
      </c>
      <c r="G11" s="5" t="inlineStr">
        <is>
          <t>Group activity: Law matching cards (rule ↔ example)</t>
        </is>
      </c>
      <c r="H11" s="5" t="inlineStr">
        <is>
          <t>Apply laws: (3²)³, 5⁶÷5², (2³×2⁴)</t>
        </is>
      </c>
      <c r="I11" s="5" t="inlineStr">
        <is>
          <t>Exit card: Simplify 7⁴ × 7⁻² using laws</t>
        </is>
      </c>
      <c r="J11" s="5" t="inlineStr">
        <is>
          <t>Law-of-exponents chart, NCERT Ex 2.1</t>
        </is>
      </c>
      <c r="K11" s="5" t="inlineStr">
        <is>
          <t>Pending</t>
        </is>
      </c>
    </row>
    <row r="12">
      <c r="A12" s="4" t="inlineStr">
        <is>
          <t>Week 3</t>
        </is>
      </c>
      <c r="B12" s="4" t="inlineStr">
        <is>
          <t>16–20 Jun 2026</t>
        </is>
      </c>
      <c r="C12" s="4" t="inlineStr">
        <is>
          <t>Ch 2: Power Play</t>
        </is>
      </c>
      <c r="D12" s="4" t="inlineStr">
        <is>
          <t>Negative exponents and zero exponent; standard form</t>
        </is>
      </c>
      <c r="E12" s="4" t="inlineStr">
        <is>
          <t>Interpret and compute negative and zero exponents; express large/small numbers in standard form</t>
        </is>
      </c>
      <c r="F12" s="4" t="inlineStr">
        <is>
          <t>Discussion + Scientific notation context (planet distances, atom size)</t>
        </is>
      </c>
      <c r="G12" s="4" t="inlineStr">
        <is>
          <t>Research task: Express distance of planets from Sun in standard form</t>
        </is>
      </c>
      <c r="H12" s="4" t="inlineStr">
        <is>
          <t>Convert: 0.00035, 4,560,000 to standard form</t>
        </is>
      </c>
      <c r="I12" s="4" t="inlineStr">
        <is>
          <t>Quiz (10 marks): Laws of exponents + standard form</t>
        </is>
      </c>
      <c r="J12" s="4" t="inlineStr">
        <is>
          <t>Scientific calculator (demonstration), NCERT Ex 2.2</t>
        </is>
      </c>
      <c r="K12" s="4" t="inlineStr">
        <is>
          <t>Pending</t>
        </is>
      </c>
    </row>
    <row r="13">
      <c r="A13" s="5" t="inlineStr">
        <is>
          <t>Week 4</t>
        </is>
      </c>
      <c r="B13" s="5" t="inlineStr">
        <is>
          <t>23–27 Jun 2026</t>
        </is>
      </c>
      <c r="C13" s="5" t="inlineStr">
        <is>
          <t>Ch 3: A Story of Numbers</t>
        </is>
      </c>
      <c r="D13" s="5" t="inlineStr">
        <is>
          <t>Rational numbers on the number line; comparing and ordering</t>
        </is>
      </c>
      <c r="E13" s="5" t="inlineStr">
        <is>
          <t>Plot rational numbers on number line; compare using &lt;, &gt;, =</t>
        </is>
      </c>
      <c r="F13" s="5" t="inlineStr">
        <is>
          <t>Number line exploration + Collaborative discussion</t>
        </is>
      </c>
      <c r="G13" s="5" t="inlineStr">
        <is>
          <t>Number line wall activity: class plots ½, –¾, 7/5, –11/4 on giant number line</t>
        </is>
      </c>
      <c r="H13" s="5" t="inlineStr">
        <is>
          <t>Compare and arrange: –3/5, 2/3, –1/4, 7/8 in ascending order</t>
        </is>
      </c>
      <c r="I13" s="5" t="inlineStr">
        <is>
          <t>Class quiz: 5 comparison questions</t>
        </is>
      </c>
      <c r="J13" s="5" t="inlineStr">
        <is>
          <t>Giant number line chart, fraction cards</t>
        </is>
      </c>
      <c r="K13" s="5" t="inlineStr">
        <is>
          <t>Pending</t>
        </is>
      </c>
    </row>
    <row r="14">
      <c r="A14" s="4" t="inlineStr">
        <is>
          <t>Week 4</t>
        </is>
      </c>
      <c r="B14" s="4" t="inlineStr">
        <is>
          <t>23–27 Jun 2026</t>
        </is>
      </c>
      <c r="C14" s="4" t="inlineStr">
        <is>
          <t>Ch 3: A Story of Numbers</t>
        </is>
      </c>
      <c r="D14" s="4" t="inlineStr">
        <is>
          <t>Operations on rational numbers: addition and subtraction</t>
        </is>
      </c>
      <c r="E14" s="4" t="inlineStr">
        <is>
          <t>Add and subtract rational numbers with unlike denominators</t>
        </is>
      </c>
      <c r="F14" s="4" t="inlineStr">
        <is>
          <t>Worked examples + Pair practice</t>
        </is>
      </c>
      <c r="G14" s="4" t="inlineStr">
        <is>
          <t>Fraction tile activity: add/subtract using visual tiles</t>
        </is>
      </c>
      <c r="H14" s="4" t="inlineStr">
        <is>
          <t>Solve 5 addition and 5 subtraction problems from NCERT Ex 3.1</t>
        </is>
      </c>
      <c r="I14" s="4" t="inlineStr">
        <is>
          <t>Homework check + 2 board problems</t>
        </is>
      </c>
      <c r="J14" s="4" t="inlineStr">
        <is>
          <t>Fraction tile set, NCERT Ex 3.1</t>
        </is>
      </c>
      <c r="K14" s="4" t="inlineStr">
        <is>
          <t>Pending</t>
        </is>
      </c>
    </row>
    <row r="15">
      <c r="A15" s="5" t="inlineStr">
        <is>
          <t>Week 4</t>
        </is>
      </c>
      <c r="B15" s="5" t="inlineStr">
        <is>
          <t>23–27 Jun 2026</t>
        </is>
      </c>
      <c r="C15" s="5" t="inlineStr">
        <is>
          <t>Ch 3: A Story of Numbers</t>
        </is>
      </c>
      <c r="D15" s="5" t="inlineStr">
        <is>
          <t>Multiplication and division of rational numbers</t>
        </is>
      </c>
      <c r="E15" s="5" t="inlineStr">
        <is>
          <t>Multiply and divide rational numbers fluently; solve word problems</t>
        </is>
      </c>
      <c r="F15" s="5" t="inlineStr">
        <is>
          <t>Direct teaching + Real-life problems</t>
        </is>
      </c>
      <c r="G15" s="5" t="inlineStr">
        <is>
          <t>Recipe scaling activity: double/halve recipe quantities (rational numbers)</t>
        </is>
      </c>
      <c r="H15" s="5" t="inlineStr">
        <is>
          <t>Solve NCERT Ex 3.2; 2 word problems</t>
        </is>
      </c>
      <c r="I15" s="5" t="inlineStr">
        <is>
          <t>Chapter exit ticket: 1 problem each on +, –, ×, ÷</t>
        </is>
      </c>
      <c r="J15" s="5" t="inlineStr">
        <is>
          <t>NCERT Ch 3, recipe cards</t>
        </is>
      </c>
      <c r="K15" s="5" t="inlineStr">
        <is>
          <t>Pending</t>
        </is>
      </c>
    </row>
    <row r="16">
      <c r="A16" s="4" t="inlineStr">
        <is>
          <t>Week 4</t>
        </is>
      </c>
      <c r="B16" s="4" t="inlineStr">
        <is>
          <t>28–30 Jun 2026</t>
        </is>
      </c>
      <c r="C16" s="4" t="inlineStr">
        <is>
          <t>REVISION &amp; BUFFER</t>
        </is>
      </c>
      <c r="D16" s="4" t="inlineStr">
        <is>
          <t>Revision: Ch 1, 2, 3 key concepts; doubt clearing</t>
        </is>
      </c>
      <c r="E16" s="4" t="inlineStr">
        <is>
          <t>Consolidate understanding of all June topics; identify gaps</t>
        </is>
      </c>
      <c r="F16" s="4" t="inlineStr">
        <is>
          <t>Revision games + Group discussion</t>
        </is>
      </c>
      <c r="G16" s="4" t="inlineStr">
        <is>
          <t>Rapid-fire revision quiz; whiteboard challenge problems</t>
        </is>
      </c>
      <c r="H16" s="4" t="inlineStr">
        <is>
          <t>Revise all exercises from Ch 1–3; make formula summary sheet</t>
        </is>
      </c>
      <c r="I16" s="4" t="inlineStr">
        <is>
          <t>Monthly Assessment (30 marks) – Ch 1, 2, 3</t>
        </is>
      </c>
      <c r="J16" s="4" t="inlineStr">
        <is>
          <t>Revision worksheets, NCERT solved examples</t>
        </is>
      </c>
      <c r="K16" s="4" t="inlineStr">
        <is>
          <t>Pending</t>
        </is>
      </c>
    </row>
  </sheetData>
  <autoFilter ref="A3:K3"/>
  <mergeCells count="2">
    <mergeCell ref="A2:K2"/>
    <mergeCell ref="A1:K1"/>
  </mergeCells>
  <dataValidations count="1">
    <dataValidation sqref="K4:K17" showDropDown="0" showInputMessage="0" showErrorMessage="0" allowBlank="1" type="list">
      <formula1>"Pending,Ongoing,Completed"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6B3C"/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 ht="26" customHeight="1">
      <c r="A1" s="6" t="inlineStr">
        <is>
          <t>CBSE CLASS 8 MATHEMATICS – SUPPORT PLAN FOR SLOW LEARNERS | June 2026</t>
        </is>
      </c>
    </row>
    <row r="2" ht="16" customHeight="1">
      <c r="A2" s="7" t="inlineStr">
        <is>
          <t>School: ______________________________   Teacher: ______________________________   Purpose: Remedial &amp; Inclusive Teaching</t>
        </is>
      </c>
    </row>
    <row r="3" ht="32" customHeight="1">
      <c r="A3" s="8" t="inlineStr">
        <is>
          <t>Topic</t>
        </is>
      </c>
      <c r="B3" s="8" t="inlineStr">
        <is>
          <t>Difficulty Area</t>
        </is>
      </c>
      <c r="C3" s="8" t="inlineStr">
        <is>
          <t>Simplified Explanation Strategy</t>
        </is>
      </c>
      <c r="D3" s="8" t="inlineStr">
        <is>
          <t>Practice Activity</t>
        </is>
      </c>
      <c r="E3" s="8" t="inlineStr">
        <is>
          <t>Additional Support</t>
        </is>
      </c>
      <c r="F3" s="8" t="inlineStr">
        <is>
          <t>Follow-up</t>
        </is>
      </c>
    </row>
    <row r="4">
      <c r="A4" s="9" t="inlineStr">
        <is>
          <t>Square Numbers</t>
        </is>
      </c>
      <c r="B4" s="9" t="inlineStr">
        <is>
          <t>Confusing square with double (2² = 4, not 2×2=4 confusion)</t>
        </is>
      </c>
      <c r="C4" s="9" t="inlineStr">
        <is>
          <t>Use grid paper: draw n×n squares; count dots. Visual = concrete proof.</t>
        </is>
      </c>
      <c r="D4" s="9" t="inlineStr">
        <is>
          <t>Colour grid squares for 1,4,9,16 on graph paper; fill table</t>
        </is>
      </c>
      <c r="E4" s="9" t="inlineStr">
        <is>
          <t>Peer tutoring; anchor chart on classroom wall; daily 5-min drill</t>
        </is>
      </c>
      <c r="F4" s="9" t="inlineStr">
        <is>
          <t>Weekly check: Can student identify 5 perfect squares quickly?</t>
        </is>
      </c>
    </row>
    <row r="5">
      <c r="A5" s="5" t="inlineStr">
        <is>
          <t>Square Roots by Prime Factorisation</t>
        </is>
      </c>
      <c r="B5" s="5" t="inlineStr">
        <is>
          <t>Unable to pair prime factors correctly</t>
        </is>
      </c>
      <c r="C5" s="5" t="inlineStr">
        <is>
          <t>Step-by-step colour-coded factor tree; circle pairs with different colours</t>
        </is>
      </c>
      <c r="D5" s="5" t="inlineStr">
        <is>
          <t>Guided worksheet with factor trees pre-drawn; student fills in pairs</t>
        </is>
      </c>
      <c r="E5" s="5" t="inlineStr">
        <is>
          <t>1-on-1 teacher session; use factor tree poster; extra worksheet</t>
        </is>
      </c>
      <c r="F5" s="5" t="inlineStr">
        <is>
          <t>3 unseen problems in next class; observe pairing accuracy</t>
        </is>
      </c>
    </row>
    <row r="6">
      <c r="A6" s="9" t="inlineStr">
        <is>
          <t>Square Roots by Long Division</t>
        </is>
      </c>
      <c r="B6" s="9" t="inlineStr">
        <is>
          <t>Multi-step algorithm overwhelms</t>
        </is>
      </c>
      <c r="C6" s="9" t="inlineStr">
        <is>
          <t>Break into 4 mini-steps with numbered checklist; practice one step per day</t>
        </is>
      </c>
      <c r="D6" s="9" t="inlineStr">
        <is>
          <t>Long-division template with blanks to fill; work from model</t>
        </is>
      </c>
      <c r="E6" s="9" t="inlineStr">
        <is>
          <t>Short video: NCERT DIKSHA walkthrough; peer helper assigned</t>
        </is>
      </c>
      <c r="F6" s="9" t="inlineStr">
        <is>
          <t>Can student complete 2-step independently? Tick checklist weekly</t>
        </is>
      </c>
    </row>
    <row r="7">
      <c r="A7" s="5" t="inlineStr">
        <is>
          <t>Cube Roots</t>
        </is>
      </c>
      <c r="B7" s="5" t="inlineStr">
        <is>
          <t>Confuses square root with cube root</t>
        </is>
      </c>
      <c r="C7" s="5" t="inlineStr">
        <is>
          <t>Use building blocks or dice stacked in cube shape; count total = n³</t>
        </is>
      </c>
      <c r="D7" s="5" t="inlineStr">
        <is>
          <t>Hands-on cube building with manipulatives; match picture to number</t>
        </is>
      </c>
      <c r="E7" s="5" t="inlineStr">
        <is>
          <t>Visual cue card: cube = 3 equal factors; display in notebook</t>
        </is>
      </c>
      <c r="F7" s="5" t="inlineStr">
        <is>
          <t>Monthly oral check: What is ∛64? Student explains using blocks</t>
        </is>
      </c>
    </row>
    <row r="8">
      <c r="A8" s="9" t="inlineStr">
        <is>
          <t>Laws of Exponents</t>
        </is>
      </c>
      <c r="B8" s="9" t="inlineStr">
        <is>
          <t>Mixing up product/quotient rules</t>
        </is>
      </c>
      <c r="C8" s="9" t="inlineStr">
        <is>
          <t>One law per day; use flashcards with colour-coded rule + example</t>
        </is>
      </c>
      <c r="D8" s="9" t="inlineStr">
        <is>
          <t>Law-matching card game; students sort examples under correct rule</t>
        </is>
      </c>
      <c r="E8" s="9" t="inlineStr">
        <is>
          <t>Laminated quick-reference card in student's notebook</t>
        </is>
      </c>
      <c r="F8" s="9" t="inlineStr">
        <is>
          <t>Random flashcard drill each morning; spot-check in homework</t>
        </is>
      </c>
    </row>
    <row r="9">
      <c r="A9" s="5" t="inlineStr">
        <is>
          <t>Negative Exponents</t>
        </is>
      </c>
      <c r="B9" s="5" t="inlineStr">
        <is>
          <t>Treats 3⁻² as negative number (–9)</t>
        </is>
      </c>
      <c r="C9" s="5" t="inlineStr">
        <is>
          <t>Show: 3² = 9, 3¹ = 3, 3⁰ = 1, 3⁻¹ = 1/3 pattern on number line</t>
        </is>
      </c>
      <c r="D9" s="5" t="inlineStr">
        <is>
          <t>Pattern table completion: fill in 2⁴ down to 2⁻³ step by step</t>
        </is>
      </c>
      <c r="E9" s="5" t="inlineStr">
        <is>
          <t>Anchor chart: 'Negative power = flip to denominator'</t>
        </is>
      </c>
      <c r="F9" s="5" t="inlineStr">
        <is>
          <t>Check 3 negative exponent questions next class; record errors</t>
        </is>
      </c>
    </row>
    <row r="10">
      <c r="A10" s="9" t="inlineStr">
        <is>
          <t>Rational Numbers on Number Line</t>
        </is>
      </c>
      <c r="B10" s="9" t="inlineStr">
        <is>
          <t>Placing fractions between integers</t>
        </is>
      </c>
      <c r="C10" s="9" t="inlineStr">
        <is>
          <t>Use a physical rope number line in class; attach fraction cards</t>
        </is>
      </c>
      <c r="D10" s="9" t="inlineStr">
        <is>
          <t>Rope/string number line activity; students physically walk and place cards</t>
        </is>
      </c>
      <c r="E10" s="9" t="inlineStr">
        <is>
          <t>Enlarged number line printout at desk; fraction strip tool</t>
        </is>
      </c>
      <c r="F10" s="9" t="inlineStr">
        <is>
          <t>Can student correctly place 5 fractions in sequence next class?</t>
        </is>
      </c>
    </row>
    <row r="11">
      <c r="A11" s="5" t="inlineStr">
        <is>
          <t>Operations on Rational Numbers</t>
        </is>
      </c>
      <c r="B11" s="5" t="inlineStr">
        <is>
          <t>LCM errors leading to wrong denominators</t>
        </is>
      </c>
      <c r="C11" s="5" t="inlineStr">
        <is>
          <t>LCM revision first (5 min); then connect to fraction addition</t>
        </is>
      </c>
      <c r="D11" s="5" t="inlineStr">
        <is>
          <t>LCM ladder method worksheet before fraction addition</t>
        </is>
      </c>
      <c r="E11" s="5" t="inlineStr">
        <is>
          <t>Peer tutor for LCM; extra homework on finding LCM of 3 numbers</t>
        </is>
      </c>
      <c r="F11" s="5" t="inlineStr">
        <is>
          <t>LCM check every Monday for 2 weeks; record improvement</t>
        </is>
      </c>
    </row>
  </sheetData>
  <autoFilter ref="A3:F3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B59B6"/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 ht="26" customHeight="1">
      <c r="A1" s="10" t="inlineStr">
        <is>
          <t>CBSE CLASS 8 MATHEMATICS – ENRICHMENT PLAN FOR FAST LEARNERS | June 2026</t>
        </is>
      </c>
    </row>
    <row r="2" ht="16" customHeight="1">
      <c r="A2" s="11" t="inlineStr">
        <is>
          <t>School: ______________________________   Teacher: ______________________________   Purpose: Higher-Order Thinking &amp; Enrichment</t>
        </is>
      </c>
    </row>
    <row r="3" ht="32" customHeight="1">
      <c r="A3" s="12" t="inlineStr">
        <is>
          <t>Topic</t>
        </is>
      </c>
      <c r="B3" s="12" t="inlineStr">
        <is>
          <t>Advanced Activity</t>
        </is>
      </c>
      <c r="C3" s="12" t="inlineStr">
        <is>
          <t>Critical Thinking Question</t>
        </is>
      </c>
      <c r="D3" s="12" t="inlineStr">
        <is>
          <t>Research Task</t>
        </is>
      </c>
      <c r="E3" s="12" t="inlineStr">
        <is>
          <t>Mini Project</t>
        </is>
      </c>
      <c r="F3" s="12" t="inlineStr">
        <is>
          <t>Expected Learning</t>
        </is>
      </c>
    </row>
    <row r="4">
      <c r="A4" s="13" t="inlineStr">
        <is>
          <t>Square Numbers &amp; Roots</t>
        </is>
      </c>
      <c r="B4" s="13" t="inlineStr">
        <is>
          <t>Prove that between consecutive squares n² and (n+1)², there are exactly 2n non-square numbers</t>
        </is>
      </c>
      <c r="C4" s="13" t="inlineStr">
        <is>
          <t>Can the sum of two perfect squares always be a perfect square? Find conditions when it is.</t>
        </is>
      </c>
      <c r="D4" s="13" t="inlineStr">
        <is>
          <t>Research: What are Pythagorean triples? Generate 5 using n²+m² relationships</t>
        </is>
      </c>
      <c r="E4" s="13" t="inlineStr">
        <is>
          <t>Create a visual 'Square Number Spiral' poster using paper/graph – connect consecutive squares geometrically</t>
        </is>
      </c>
      <c r="F4" s="13" t="inlineStr">
        <is>
          <t>Deep understanding of structure of square numbers; introduction to proof</t>
        </is>
      </c>
    </row>
    <row r="5">
      <c r="A5" s="5" t="inlineStr">
        <is>
          <t>Cube Roots</t>
        </is>
      </c>
      <c r="B5" s="5" t="inlineStr">
        <is>
          <t>Explore cube numbers in Pascal's triangle; identify cube number sums</t>
        </is>
      </c>
      <c r="C5" s="5" t="inlineStr">
        <is>
          <t>Is the sum of 3 consecutive cubes always divisible by a specific number? Investigate.</t>
        </is>
      </c>
      <c r="D5" s="5" t="inlineStr">
        <is>
          <t>Research: Ramanujan and the Hardy-Ramanujan number (1729). Why is it special?</t>
        </is>
      </c>
      <c r="E5" s="5" t="inlineStr">
        <is>
          <t>Mini project: 'Number 1729 – The Taxicab Number' – write a 1-page report with examples</t>
        </is>
      </c>
      <c r="F5" s="5" t="inlineStr">
        <is>
          <t>Connects maths to Indian mathematical history; higher pattern recognition</t>
        </is>
      </c>
    </row>
    <row r="6">
      <c r="A6" s="13" t="inlineStr">
        <is>
          <t>Laws of Exponents</t>
        </is>
      </c>
      <c r="B6" s="13" t="inlineStr">
        <is>
          <t>Simplify complex multi-step expressions combining all 5 laws</t>
        </is>
      </c>
      <c r="C6" s="13" t="inlineStr">
        <is>
          <t>If aˣ = bʸ = (ab)^z, find the relation between x, y, z. Prove algebraically.</t>
        </is>
      </c>
      <c r="D6" s="13" t="inlineStr">
        <is>
          <t>Research: How are exponents used in computer binary systems? Write 10 in binary and decode</t>
        </is>
      </c>
      <c r="E6" s="13" t="inlineStr">
        <is>
          <t>Design an 'Exponent Laws' info-graphic with real-world applications (population growth, compound interest)</t>
        </is>
      </c>
      <c r="F6" s="13" t="inlineStr">
        <is>
          <t>Application of exponents to real systems; cross-subject thinking (computer science)</t>
        </is>
      </c>
    </row>
    <row r="7">
      <c r="A7" s="5" t="inlineStr">
        <is>
          <t>Standard Form / Scientific Notation</t>
        </is>
      </c>
      <c r="B7" s="5" t="inlineStr">
        <is>
          <t>Compare sizes of planets, atoms, and distances using scientific notation calculations</t>
        </is>
      </c>
      <c r="C7" s="5" t="inlineStr">
        <is>
          <t>Design a problem where a student must divide a number in standard form by another. Solve it.</t>
        </is>
      </c>
      <c r="D7" s="5" t="inlineStr">
        <is>
          <t>Research: What is the distance from Earth to Andromeda galaxy? Express in scientific notation and in km.</t>
        </is>
      </c>
      <c r="E7" s="5" t="inlineStr">
        <is>
          <t>Create a 'Scale of the Universe' poster: rank 10 objects from smallest to largest in standard form</t>
        </is>
      </c>
      <c r="F7" s="5" t="inlineStr">
        <is>
          <t>Mastery of standard form; appreciation of scale in science</t>
        </is>
      </c>
    </row>
    <row r="8">
      <c r="A8" s="13" t="inlineStr">
        <is>
          <t>Rational Numbers</t>
        </is>
      </c>
      <c r="B8" s="13" t="inlineStr">
        <is>
          <t>Prove that between any two rational numbers, there is always another rational number (density property)</t>
        </is>
      </c>
      <c r="C8" s="13" t="inlineStr">
        <is>
          <t>Is 0.999... equal to 1? Use rational number logic to argue your answer.</t>
        </is>
      </c>
      <c r="D8" s="13" t="inlineStr">
        <is>
          <t>Research: What are irrational numbers? Why can't √2 be written as p/q? Explore proof by contradiction.</t>
        </is>
      </c>
      <c r="E8" s="13" t="inlineStr">
        <is>
          <t>Create a 'Number System Family Tree' chart: Natural → Whole → Integer → Rational → Real</t>
        </is>
      </c>
      <c r="F8" s="13" t="inlineStr">
        <is>
          <t>Introduction to real number system; mathematical reasoning and proof</t>
        </is>
      </c>
    </row>
    <row r="9">
      <c r="A9" s="5" t="inlineStr">
        <is>
          <t>Operations on Rational Numbers</t>
        </is>
      </c>
      <c r="B9" s="5" t="inlineStr">
        <is>
          <t>Solve multi-operation rational number expressions with brackets (BODMAS applied to fractions)</t>
        </is>
      </c>
      <c r="C9" s="5" t="inlineStr">
        <is>
          <t>Create a real-life scenario where adding two negative rational numbers gives a result closer to zero.</t>
        </is>
      </c>
      <c r="D9" s="5" t="inlineStr">
        <is>
          <t>Research: How are rational numbers used in cooking/recipe scaling and in construction measurements?</t>
        </is>
      </c>
      <c r="E9" s="5" t="inlineStr">
        <is>
          <t>Design a 'Rational Recipe' booklet: choose a dish, scale it for 2, 5, and 0.5 persons using fractions</t>
        </is>
      </c>
      <c r="F9" s="5" t="inlineStr">
        <is>
          <t>Real-world application of rational arithmetic; creative cross-subject connection</t>
        </is>
      </c>
    </row>
  </sheetData>
  <autoFilter ref="A3:F3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D6B74"/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23" customWidth="1" min="3" max="3"/>
    <col width="21" customWidth="1" min="4" max="4"/>
    <col width="11" customWidth="1" min="5" max="5"/>
  </cols>
  <sheetData>
    <row r="1" ht="26" customHeight="1">
      <c r="A1" s="14" t="inlineStr">
        <is>
          <t>CBSE CLASS 8 MATHEMATICS – SYLLABUS TRACKER | Academic Year 2026–27</t>
        </is>
      </c>
    </row>
    <row r="2" ht="16" customHeight="1">
      <c r="A2" s="15" t="inlineStr">
        <is>
          <t>School: ______________________________   Subject Teacher: ______________________________   Class: VIII</t>
        </is>
      </c>
    </row>
    <row r="3" ht="32" customHeight="1">
      <c r="A3" s="16" t="inlineStr">
        <is>
          <t>Chapter / Topic</t>
        </is>
      </c>
      <c r="B3" s="16" t="inlineStr">
        <is>
          <t>Planned Date</t>
        </is>
      </c>
      <c r="C3" s="16" t="inlineStr">
        <is>
          <t>Actual Date Covered</t>
        </is>
      </c>
      <c r="D3" s="16" t="inlineStr">
        <is>
          <t>Completion Status</t>
        </is>
      </c>
      <c r="E3" s="16" t="inlineStr">
        <is>
          <t>Remarks</t>
        </is>
      </c>
    </row>
    <row r="4">
      <c r="A4" s="17" t="inlineStr">
        <is>
          <t>GANITA PRAKASH PART 1</t>
        </is>
      </c>
      <c r="B4" s="17" t="inlineStr"/>
      <c r="C4" s="17" t="inlineStr"/>
      <c r="D4" s="17" t="inlineStr"/>
      <c r="E4" s="17" t="inlineStr"/>
    </row>
    <row r="5">
      <c r="A5" s="5" t="inlineStr">
        <is>
          <t>Ch 1: A Square and a Cube – Intro &amp; Perfect Squares</t>
        </is>
      </c>
      <c r="B5" s="5" t="inlineStr">
        <is>
          <t>02 Jun 2026</t>
        </is>
      </c>
      <c r="C5" s="5" t="inlineStr"/>
      <c r="D5" s="5" t="inlineStr"/>
      <c r="E5" s="5" t="inlineStr"/>
    </row>
    <row r="6">
      <c r="A6" s="18" t="inlineStr">
        <is>
          <t>Ch 1: Square Roots – Prime Factorisation Method</t>
        </is>
      </c>
      <c r="B6" s="18" t="inlineStr">
        <is>
          <t>04 Jun 2026</t>
        </is>
      </c>
      <c r="C6" s="18" t="inlineStr"/>
      <c r="D6" s="18" t="inlineStr"/>
      <c r="E6" s="18" t="inlineStr"/>
    </row>
    <row r="7">
      <c r="A7" s="5" t="inlineStr">
        <is>
          <t>Ch 1: Square Roots – Long Division Method</t>
        </is>
      </c>
      <c r="B7" s="5" t="inlineStr">
        <is>
          <t>09 Jun 2026</t>
        </is>
      </c>
      <c r="C7" s="5" t="inlineStr"/>
      <c r="D7" s="5" t="inlineStr"/>
      <c r="E7" s="5" t="inlineStr"/>
    </row>
    <row r="8">
      <c r="A8" s="18" t="inlineStr">
        <is>
          <t>Ch 1: Cubes and Cube Roots</t>
        </is>
      </c>
      <c r="B8" s="18" t="inlineStr">
        <is>
          <t>11 Jun 2026</t>
        </is>
      </c>
      <c r="C8" s="18" t="inlineStr"/>
      <c r="D8" s="18" t="inlineStr"/>
      <c r="E8" s="18" t="inlineStr"/>
    </row>
    <row r="9">
      <c r="A9" s="5" t="inlineStr">
        <is>
          <t>Ch 1: Applications &amp; Word Problems</t>
        </is>
      </c>
      <c r="B9" s="5" t="inlineStr">
        <is>
          <t>13 Jun 2026</t>
        </is>
      </c>
      <c r="C9" s="5" t="inlineStr"/>
      <c r="D9" s="5" t="inlineStr"/>
      <c r="E9" s="5" t="inlineStr"/>
    </row>
    <row r="10">
      <c r="A10" s="18" t="inlineStr">
        <is>
          <t>Ch 2: Power Play – Exponents Intro &amp; Notation</t>
        </is>
      </c>
      <c r="B10" s="18" t="inlineStr">
        <is>
          <t>16 Jun 2026</t>
        </is>
      </c>
      <c r="C10" s="18" t="inlineStr"/>
      <c r="D10" s="18" t="inlineStr"/>
      <c r="E10" s="18" t="inlineStr"/>
    </row>
    <row r="11">
      <c r="A11" s="5" t="inlineStr">
        <is>
          <t>Ch 2: Laws of Exponents</t>
        </is>
      </c>
      <c r="B11" s="5" t="inlineStr">
        <is>
          <t>18 Jun 2026</t>
        </is>
      </c>
      <c r="C11" s="5" t="inlineStr"/>
      <c r="D11" s="5" t="inlineStr"/>
      <c r="E11" s="5" t="inlineStr"/>
    </row>
    <row r="12">
      <c r="A12" s="18" t="inlineStr">
        <is>
          <t>Ch 2: Negative Exponents &amp; Standard Form</t>
        </is>
      </c>
      <c r="B12" s="18" t="inlineStr">
        <is>
          <t>20 Jun 2026</t>
        </is>
      </c>
      <c r="C12" s="18" t="inlineStr"/>
      <c r="D12" s="18" t="inlineStr"/>
      <c r="E12" s="18" t="inlineStr"/>
    </row>
    <row r="13">
      <c r="A13" s="5" t="inlineStr">
        <is>
          <t>Ch 3: A Story of Numbers – Rational Numbers on Number Line</t>
        </is>
      </c>
      <c r="B13" s="5" t="inlineStr">
        <is>
          <t>23 Jun 2026</t>
        </is>
      </c>
      <c r="C13" s="5" t="inlineStr"/>
      <c r="D13" s="5" t="inlineStr"/>
      <c r="E13" s="5" t="inlineStr"/>
    </row>
    <row r="14">
      <c r="A14" s="18" t="inlineStr">
        <is>
          <t>Ch 3: Addition &amp; Subtraction of Rational Numbers</t>
        </is>
      </c>
      <c r="B14" s="18" t="inlineStr">
        <is>
          <t>25 Jun 2026</t>
        </is>
      </c>
      <c r="C14" s="18" t="inlineStr"/>
      <c r="D14" s="18" t="inlineStr"/>
      <c r="E14" s="18" t="inlineStr"/>
    </row>
    <row r="15">
      <c r="A15" s="5" t="inlineStr">
        <is>
          <t>Ch 3: Multiplication &amp; Division of Rational Numbers</t>
        </is>
      </c>
      <c r="B15" s="5" t="inlineStr">
        <is>
          <t>27 Jun 2026</t>
        </is>
      </c>
      <c r="C15" s="5" t="inlineStr"/>
      <c r="D15" s="5" t="inlineStr"/>
      <c r="E15" s="5" t="inlineStr"/>
    </row>
    <row r="16">
      <c r="A16" s="17" t="inlineStr">
        <is>
          <t>REVISION – Ch 1, 2, 3</t>
        </is>
      </c>
      <c r="B16" s="17" t="inlineStr">
        <is>
          <t>28 Jun 2026</t>
        </is>
      </c>
      <c r="C16" s="17" t="inlineStr"/>
      <c r="D16" s="17" t="inlineStr"/>
      <c r="E16" s="17" t="inlineStr"/>
    </row>
    <row r="17">
      <c r="A17" s="17" t="inlineStr">
        <is>
          <t>MONTHLY ASSESSMENT – Ch 1, 2, 3</t>
        </is>
      </c>
      <c r="B17" s="17" t="inlineStr">
        <is>
          <t>30 Jun 2026</t>
        </is>
      </c>
      <c r="C17" s="17" t="inlineStr"/>
      <c r="D17" s="17" t="inlineStr"/>
      <c r="E17" s="17" t="inlineStr"/>
    </row>
    <row r="18">
      <c r="A18" s="17" t="inlineStr">
        <is>
          <t>GANITA PRAKASH PART 2 (July onwards)</t>
        </is>
      </c>
      <c r="B18" s="17" t="inlineStr"/>
      <c r="C18" s="17" t="inlineStr"/>
      <c r="D18" s="17" t="inlineStr"/>
      <c r="E18" s="17" t="inlineStr"/>
    </row>
    <row r="19">
      <c r="A19" s="5" t="inlineStr">
        <is>
          <t>Ch 8: Quadrilaterals (July)</t>
        </is>
      </c>
      <c r="B19" s="5" t="inlineStr">
        <is>
          <t>Jul 2026</t>
        </is>
      </c>
      <c r="C19" s="5" t="inlineStr"/>
      <c r="D19" s="5" t="inlineStr"/>
      <c r="E19" s="5" t="inlineStr"/>
    </row>
    <row r="20">
      <c r="A20" s="18" t="inlineStr">
        <is>
          <t>Ch 9: Proportional Reasoning – Part 1 (July)</t>
        </is>
      </c>
      <c r="B20" s="18" t="inlineStr">
        <is>
          <t>Jul 2026</t>
        </is>
      </c>
      <c r="C20" s="18" t="inlineStr"/>
      <c r="D20" s="18" t="inlineStr"/>
      <c r="E20" s="18" t="inlineStr"/>
    </row>
    <row r="21">
      <c r="A21" s="5" t="inlineStr">
        <is>
          <t>Ch 10: Number Play (August)</t>
        </is>
      </c>
      <c r="B21" s="5" t="inlineStr">
        <is>
          <t>Aug 2026</t>
        </is>
      </c>
      <c r="C21" s="5" t="inlineStr"/>
      <c r="D21" s="5" t="inlineStr"/>
      <c r="E21" s="5" t="inlineStr"/>
    </row>
    <row r="22">
      <c r="A22" s="18" t="inlineStr">
        <is>
          <t>Ch 11: We Distribute, Yet Things Multiply (August)</t>
        </is>
      </c>
      <c r="B22" s="18" t="inlineStr">
        <is>
          <t>Aug 2026</t>
        </is>
      </c>
      <c r="C22" s="18" t="inlineStr"/>
      <c r="D22" s="18" t="inlineStr"/>
      <c r="E22" s="18" t="inlineStr"/>
    </row>
    <row r="23">
      <c r="A23" s="5" t="inlineStr">
        <is>
          <t>Ch 12: Proportional Reasoning – Part 2 (September)</t>
        </is>
      </c>
      <c r="B23" s="5" t="inlineStr">
        <is>
          <t>Sep 2026</t>
        </is>
      </c>
      <c r="C23" s="5" t="inlineStr"/>
      <c r="D23" s="5" t="inlineStr"/>
      <c r="E23" s="5" t="inlineStr"/>
    </row>
  </sheetData>
  <autoFilter ref="A3:E3"/>
  <mergeCells count="2">
    <mergeCell ref="A2:E2"/>
    <mergeCell ref="A1:E1"/>
  </mergeCells>
  <dataValidations count="1">
    <dataValidation sqref="D4:D24" showDropDown="0" showInputMessage="0" showErrorMessage="0" allowBlank="1" type="list">
      <formula1>"Pending,Ongoing,Completed"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5" customWidth="1" min="3" max="3"/>
    <col width="43" customWidth="1" min="4" max="4"/>
    <col width="39" customWidth="1" min="5" max="5"/>
    <col width="45" customWidth="1" min="6" max="6"/>
  </cols>
  <sheetData>
    <row r="1" ht="26" customHeight="1">
      <c r="A1" s="19" t="inlineStr">
        <is>
          <t>CBSE CLASS 8 MATHEMATICS – DAILY TOPICS COVERED LOG | June 2026</t>
        </is>
      </c>
    </row>
    <row r="2" ht="16" customHeight="1">
      <c r="A2" s="20" t="inlineStr">
        <is>
          <t>School: ______________________________   Teacher: ______________________________   Class: VIII   Section: ____</t>
        </is>
      </c>
    </row>
    <row r="3" ht="32" customHeight="1">
      <c r="A3" s="21" t="inlineStr">
        <is>
          <t>Date</t>
        </is>
      </c>
      <c r="B3" s="21" t="inlineStr">
        <is>
          <t>Period No.</t>
        </is>
      </c>
      <c r="C3" s="21" t="inlineStr">
        <is>
          <t>Topic Covered</t>
        </is>
      </c>
      <c r="D3" s="21" t="inlineStr">
        <is>
          <t>Activity Done</t>
        </is>
      </c>
      <c r="E3" s="21" t="inlineStr">
        <is>
          <t>Homework Given</t>
        </is>
      </c>
      <c r="F3" s="21" t="inlineStr">
        <is>
          <t>Teacher Reflection / Notes</t>
        </is>
      </c>
    </row>
    <row r="4">
      <c r="A4" s="22" t="inlineStr">
        <is>
          <t>02 Jun 2026 (Mon)</t>
        </is>
      </c>
      <c r="B4" s="22" t="inlineStr">
        <is>
          <t>1</t>
        </is>
      </c>
      <c r="C4" s="22" t="inlineStr">
        <is>
          <t>Ch 1 – Intro to perfect squares; locker puzzle</t>
        </is>
      </c>
      <c r="D4" s="22" t="inlineStr">
        <is>
          <t>Grid paper shading activity</t>
        </is>
      </c>
      <c r="E4" s="22" t="inlineStr">
        <is>
          <t>List all perfect squares up to 144</t>
        </is>
      </c>
      <c r="F4" s="22" t="inlineStr">
        <is>
          <t>Students enjoyed puzzle; most grasped concept quickly</t>
        </is>
      </c>
    </row>
    <row r="5">
      <c r="A5" s="5" t="inlineStr">
        <is>
          <t>03 Jun 2026 (Tue)</t>
        </is>
      </c>
      <c r="B5" s="5" t="inlineStr">
        <is>
          <t>1</t>
        </is>
      </c>
      <c r="C5" s="5" t="inlineStr">
        <is>
          <t>Ch 1 – Properties of square numbers</t>
        </is>
      </c>
      <c r="D5" s="5" t="inlineStr">
        <is>
          <t>Factor tree group activity</t>
        </is>
      </c>
      <c r="E5" s="5" t="inlineStr">
        <is>
          <t>Identify 5 properties with examples</t>
        </is>
      </c>
      <c r="F5" s="5" t="inlineStr">
        <is>
          <t>Need to reinforce odd factor count property</t>
        </is>
      </c>
    </row>
    <row r="6">
      <c r="A6" s="22" t="inlineStr">
        <is>
          <t>04 Jun 2026 (Wed)</t>
        </is>
      </c>
      <c r="B6" s="22" t="inlineStr">
        <is>
          <t>1</t>
        </is>
      </c>
      <c r="C6" s="22" t="inlineStr">
        <is>
          <t>Ch 1 – Square roots by prime factorisation</t>
        </is>
      </c>
      <c r="D6" s="22" t="inlineStr">
        <is>
          <t>Pair practice: √144, √196</t>
        </is>
      </c>
      <c r="E6" s="22" t="inlineStr">
        <is>
          <t>√225, √324, √441</t>
        </is>
      </c>
      <c r="F6" s="22" t="inlineStr">
        <is>
          <t>3 students need extra help on pairing factors</t>
        </is>
      </c>
    </row>
    <row r="7">
      <c r="A7" s="5" t="inlineStr">
        <is>
          <t>05 Jun 2026 (Thu)</t>
        </is>
      </c>
      <c r="B7" s="5" t="inlineStr">
        <is>
          <t>1</t>
        </is>
      </c>
      <c r="C7" s="5" t="inlineStr">
        <is>
          <t>Ch 1 – More practice on prime factorisation method</t>
        </is>
      </c>
      <c r="D7" s="5" t="inlineStr">
        <is>
          <t>Board problems by students</t>
        </is>
      </c>
      <c r="E7" s="5" t="inlineStr">
        <is>
          <t>NCERT Ex 1.1 complete</t>
        </is>
      </c>
      <c r="F7" s="5" t="inlineStr">
        <is>
          <t>Good improvement; errors reducing</t>
        </is>
      </c>
    </row>
    <row r="8">
      <c r="A8" s="22" t="inlineStr">
        <is>
          <t>06 Jun 2026 (Fri)</t>
        </is>
      </c>
      <c r="B8" s="22" t="inlineStr">
        <is>
          <t>1</t>
        </is>
      </c>
      <c r="C8" s="22" t="inlineStr">
        <is>
          <t>Ch 1 – Intro to long division method for √</t>
        </is>
      </c>
      <c r="D8" s="22" t="inlineStr">
        <is>
          <t>Teacher demo + guided notes</t>
        </is>
      </c>
      <c r="E8" s="22" t="inlineStr">
        <is>
          <t>√1764, √2025 practice</t>
        </is>
      </c>
      <c r="F8" s="22" t="inlineStr">
        <is>
          <t>Long division steps need daily reinforcement</t>
        </is>
      </c>
    </row>
    <row r="9">
      <c r="A9" s="5" t="inlineStr">
        <is>
          <t>09 Jun 2026 (Mon)</t>
        </is>
      </c>
      <c r="B9" s="5" t="inlineStr">
        <is>
          <t>1</t>
        </is>
      </c>
      <c r="C9" s="5" t="inlineStr">
        <is>
          <t>Ch 1 – Long division method practice</t>
        </is>
      </c>
      <c r="D9" s="5" t="inlineStr">
        <is>
          <t>Individual practice at desk</t>
        </is>
      </c>
      <c r="E9" s="5" t="inlineStr">
        <is>
          <t>√3136, √4096</t>
        </is>
      </c>
      <c r="F9" s="5" t="inlineStr">
        <is>
          <t>Most students completed; 2 need support</t>
        </is>
      </c>
    </row>
    <row r="10">
      <c r="A10" s="22" t="inlineStr">
        <is>
          <t>10 Jun 2026 (Tue)</t>
        </is>
      </c>
      <c r="B10" s="22" t="inlineStr">
        <is>
          <t>1</t>
        </is>
      </c>
      <c r="C10" s="22" t="inlineStr">
        <is>
          <t>Ch 1 – Perfect cubes; cube root by factorisation</t>
        </is>
      </c>
      <c r="D10" s="22" t="inlineStr">
        <is>
          <t>Block stacking model activity</t>
        </is>
      </c>
      <c r="E10" s="22" t="inlineStr">
        <is>
          <t>List cubes up to 1000; ∛216, ∛512</t>
        </is>
      </c>
      <c r="F10" s="22" t="inlineStr">
        <is>
          <t>Manipulatives helped enormously</t>
        </is>
      </c>
    </row>
    <row r="11">
      <c r="A11" s="5" t="inlineStr">
        <is>
          <t>11 Jun 2026 (Wed)</t>
        </is>
      </c>
      <c r="B11" s="5" t="inlineStr">
        <is>
          <t>1</t>
        </is>
      </c>
      <c r="C11" s="5" t="inlineStr">
        <is>
          <t>Ch 1 – Applications &amp; word problems</t>
        </is>
      </c>
      <c r="D11" s="5" t="inlineStr">
        <is>
          <t>Word problem relay group game</t>
        </is>
      </c>
      <c r="E11" s="5" t="inlineStr">
        <is>
          <t>3 word problems from NCERT</t>
        </is>
      </c>
      <c r="F11" s="5" t="inlineStr">
        <is>
          <t>High engagement with relay format</t>
        </is>
      </c>
    </row>
    <row r="12">
      <c r="A12" s="22" t="inlineStr">
        <is>
          <t>12 Jun 2026 (Thu)</t>
        </is>
      </c>
      <c r="B12" s="22" t="inlineStr">
        <is>
          <t>1</t>
        </is>
      </c>
      <c r="C12" s="22" t="inlineStr">
        <is>
          <t>Ch 1 – Unit Test (20 marks)</t>
        </is>
      </c>
      <c r="D12" s="22" t="inlineStr">
        <is>
          <t>Written test</t>
        </is>
      </c>
      <c r="E12" s="22" t="inlineStr">
        <is>
          <t>No homework (test day)</t>
        </is>
      </c>
      <c r="F12" s="22" t="inlineStr">
        <is>
          <t>Test average ~ assess after correction</t>
        </is>
      </c>
    </row>
    <row r="13">
      <c r="A13" s="5" t="inlineStr">
        <is>
          <t>13 Jun 2026 (Fri)</t>
        </is>
      </c>
      <c r="B13" s="5" t="inlineStr">
        <is>
          <t>1</t>
        </is>
      </c>
      <c r="C13" s="5" t="inlineStr">
        <is>
          <t>Ch 2 – Introduction to exponents; base and power</t>
        </is>
      </c>
      <c r="D13" s="5" t="inlineStr">
        <is>
          <t>Encode/decode activity</t>
        </is>
      </c>
      <c r="E13" s="5" t="inlineStr">
        <is>
          <t>Express 243, 1024, 3125 in exp form</t>
        </is>
      </c>
      <c r="F13" s="5" t="inlineStr">
        <is>
          <t>Most students connected well to multiplication</t>
        </is>
      </c>
    </row>
    <row r="14">
      <c r="A14" s="22" t="inlineStr">
        <is>
          <t>16 Jun 2026 (Mon)</t>
        </is>
      </c>
      <c r="B14" s="22" t="inlineStr">
        <is>
          <t>1</t>
        </is>
      </c>
      <c r="C14" s="22" t="inlineStr">
        <is>
          <t>Ch 2 – Laws of exponents: product &amp; quotient rules</t>
        </is>
      </c>
      <c r="D14" s="22" t="inlineStr">
        <is>
          <t>Law matching card game</t>
        </is>
      </c>
      <c r="E14" s="22" t="inlineStr">
        <is>
          <t>Apply laws: (3²)³, 5⁶÷5²</t>
        </is>
      </c>
      <c r="F14" s="22" t="inlineStr">
        <is>
          <t>Cards activity very effective</t>
        </is>
      </c>
    </row>
    <row r="15">
      <c r="A15" s="5" t="inlineStr">
        <is>
          <t>17 Jun 2026 (Tue)</t>
        </is>
      </c>
      <c r="B15" s="5" t="inlineStr">
        <is>
          <t>1</t>
        </is>
      </c>
      <c r="C15" s="5" t="inlineStr">
        <is>
          <t>Ch 2 – Power of a power; zero exponent</t>
        </is>
      </c>
      <c r="D15" s="5" t="inlineStr">
        <is>
          <t>Pattern table exploration</t>
        </is>
      </c>
      <c r="E15" s="5" t="inlineStr">
        <is>
          <t>Simplify 7⁴ × 7⁻²</t>
        </is>
      </c>
      <c r="F15" s="5" t="inlineStr">
        <is>
          <t>Zero exponent concept was surprising to many</t>
        </is>
      </c>
    </row>
    <row r="16">
      <c r="A16" s="22" t="inlineStr">
        <is>
          <t>18 Jun 2026 (Wed)</t>
        </is>
      </c>
      <c r="B16" s="22" t="inlineStr">
        <is>
          <t>1</t>
        </is>
      </c>
      <c r="C16" s="22" t="inlineStr">
        <is>
          <t>Ch 2 – Negative exponents</t>
        </is>
      </c>
      <c r="D16" s="22" t="inlineStr">
        <is>
          <t>Number pattern table extension</t>
        </is>
      </c>
      <c r="E16" s="22" t="inlineStr">
        <is>
          <t>Convert: 0.00035 to standard form</t>
        </is>
      </c>
      <c r="F16" s="22" t="inlineStr">
        <is>
          <t>Needed 2nd explanation for a few students</t>
        </is>
      </c>
    </row>
    <row r="17">
      <c r="A17" s="5" t="inlineStr">
        <is>
          <t>19 Jun 2026 (Thu)</t>
        </is>
      </c>
      <c r="B17" s="5" t="inlineStr">
        <is>
          <t>1</t>
        </is>
      </c>
      <c r="C17" s="5" t="inlineStr">
        <is>
          <t>Ch 2 – Standard form / scientific notation</t>
        </is>
      </c>
      <c r="D17" s="5" t="inlineStr">
        <is>
          <t>Planet distance research task</t>
        </is>
      </c>
      <c r="E17" s="5" t="inlineStr">
        <is>
          <t>Convert 4,560,000 to standard form</t>
        </is>
      </c>
      <c r="F17" s="5" t="inlineStr">
        <is>
          <t>Cross-subject connection to Science – well received</t>
        </is>
      </c>
    </row>
    <row r="18">
      <c r="A18" s="22" t="inlineStr">
        <is>
          <t>20 Jun 2026 (Fri)</t>
        </is>
      </c>
      <c r="B18" s="22" t="inlineStr">
        <is>
          <t>1</t>
        </is>
      </c>
      <c r="C18" s="22" t="inlineStr">
        <is>
          <t>Ch 2 – Quiz (10 marks: laws + standard form)</t>
        </is>
      </c>
      <c r="D18" s="22" t="inlineStr">
        <is>
          <t>Written quiz</t>
        </is>
      </c>
      <c r="E18" s="22" t="inlineStr">
        <is>
          <t>Revise Ch 2 for weekly test</t>
        </is>
      </c>
      <c r="F18" s="22" t="inlineStr">
        <is>
          <t>Quick revision session before quiz was helpful</t>
        </is>
      </c>
    </row>
    <row r="19">
      <c r="A19" s="5" t="inlineStr">
        <is>
          <t>23 Jun 2026 (Mon)</t>
        </is>
      </c>
      <c r="B19" s="5" t="inlineStr">
        <is>
          <t>1</t>
        </is>
      </c>
      <c r="C19" s="5" t="inlineStr">
        <is>
          <t>Ch 3 – Rational numbers on number line</t>
        </is>
      </c>
      <c r="D19" s="5" t="inlineStr">
        <is>
          <t>Rope number line wall activity</t>
        </is>
      </c>
      <c r="E19" s="5" t="inlineStr">
        <is>
          <t>Compare –3/5, 2/3, –1/4 in order</t>
        </is>
      </c>
      <c r="F19" s="5" t="inlineStr">
        <is>
          <t>Physical activity boosted participation</t>
        </is>
      </c>
    </row>
    <row r="20">
      <c r="A20" s="22" t="inlineStr">
        <is>
          <t>24 Jun 2026 (Tue)</t>
        </is>
      </c>
      <c r="B20" s="22" t="inlineStr">
        <is>
          <t>1</t>
        </is>
      </c>
      <c r="C20" s="22" t="inlineStr">
        <is>
          <t>Ch 3 – Addition &amp; subtraction of rational numbers</t>
        </is>
      </c>
      <c r="D20" s="22" t="inlineStr">
        <is>
          <t>Fraction tile activity</t>
        </is>
      </c>
      <c r="E20" s="22" t="inlineStr">
        <is>
          <t>NCERT Ex 3.1 Q 1–5</t>
        </is>
      </c>
      <c r="F20" s="22" t="inlineStr">
        <is>
          <t>LCM errors observed; addressed in next class</t>
        </is>
      </c>
    </row>
    <row r="21">
      <c r="A21" s="5" t="inlineStr">
        <is>
          <t>25 Jun 2026 (Wed)</t>
        </is>
      </c>
      <c r="B21" s="5" t="inlineStr">
        <is>
          <t>1</t>
        </is>
      </c>
      <c r="C21" s="5" t="inlineStr">
        <is>
          <t>Ch 3 – More addition/subtraction practice</t>
        </is>
      </c>
      <c r="D21" s="5" t="inlineStr">
        <is>
          <t>Board problems by students</t>
        </is>
      </c>
      <c r="E21" s="5" t="inlineStr">
        <is>
          <t>NCERT Ex 3.1 complete</t>
        </is>
      </c>
      <c r="F21" s="5" t="inlineStr">
        <is>
          <t>Confidence improving; LCM errors reducing</t>
        </is>
      </c>
    </row>
    <row r="22">
      <c r="A22" s="22" t="inlineStr">
        <is>
          <t>26 Jun 2026 (Thu)</t>
        </is>
      </c>
      <c r="B22" s="22" t="inlineStr">
        <is>
          <t>1</t>
        </is>
      </c>
      <c r="C22" s="22" t="inlineStr">
        <is>
          <t>Ch 3 – Multiplication &amp; division of rational numbers</t>
        </is>
      </c>
      <c r="D22" s="22" t="inlineStr">
        <is>
          <t>Recipe scaling activity</t>
        </is>
      </c>
      <c r="E22" s="22" t="inlineStr">
        <is>
          <t>NCERT Ex 3.2 Q 1–4</t>
        </is>
      </c>
      <c r="F22" s="22" t="inlineStr">
        <is>
          <t>Excellent real-life connection with recipe</t>
        </is>
      </c>
    </row>
    <row r="23">
      <c r="A23" s="5" t="inlineStr">
        <is>
          <t>27 Jun 2026 (Fri)</t>
        </is>
      </c>
      <c r="B23" s="5" t="inlineStr">
        <is>
          <t>1</t>
        </is>
      </c>
      <c r="C23" s="5" t="inlineStr">
        <is>
          <t>Ch 3 – Word problems on rational operations</t>
        </is>
      </c>
      <c r="D23" s="5" t="inlineStr">
        <is>
          <t>Group problem solving</t>
        </is>
      </c>
      <c r="E23" s="5" t="inlineStr">
        <is>
          <t>2 word problems; revise Ch 1–3</t>
        </is>
      </c>
      <c r="F23" s="5" t="inlineStr">
        <is>
          <t>Revision reminder given for Monday assessment</t>
        </is>
      </c>
    </row>
    <row r="24">
      <c r="A24" s="23" t="inlineStr">
        <is>
          <t>28 Jun 2026 (Sat)</t>
        </is>
      </c>
      <c r="B24" s="23" t="inlineStr"/>
      <c r="C24" s="23" t="inlineStr">
        <is>
          <t>NO CLASS – Weekend</t>
        </is>
      </c>
      <c r="D24" s="23" t="inlineStr"/>
      <c r="E24" s="23" t="inlineStr"/>
      <c r="F24" s="23" t="inlineStr"/>
    </row>
    <row r="25">
      <c r="A25" s="23" t="inlineStr">
        <is>
          <t>29 Jun 2026 (Sun)</t>
        </is>
      </c>
      <c r="B25" s="23" t="inlineStr"/>
      <c r="C25" s="23" t="inlineStr">
        <is>
          <t>NO CLASS – Weekend</t>
        </is>
      </c>
      <c r="D25" s="23" t="inlineStr"/>
      <c r="E25" s="23" t="inlineStr"/>
      <c r="F25" s="23" t="inlineStr"/>
    </row>
    <row r="26">
      <c r="A26" s="22" t="inlineStr">
        <is>
          <t>30 Jun 2026 (Mon)</t>
        </is>
      </c>
      <c r="B26" s="22" t="inlineStr">
        <is>
          <t>1</t>
        </is>
      </c>
      <c r="C26" s="22" t="inlineStr">
        <is>
          <t>Revision + Monthly Assessment (30 marks)</t>
        </is>
      </c>
      <c r="D26" s="22" t="inlineStr">
        <is>
          <t>Rapid-fire revision game + Written test</t>
        </is>
      </c>
      <c r="E26" s="22" t="inlineStr">
        <is>
          <t>No additional homework</t>
        </is>
      </c>
      <c r="F26" s="22" t="inlineStr">
        <is>
          <t>Assessment completed; results by next week</t>
        </is>
      </c>
    </row>
  </sheetData>
  <autoFilter ref="A3:F3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7" customWidth="1" min="2" max="2"/>
    <col width="16" customWidth="1" min="3" max="3"/>
    <col width="45" customWidth="1" min="4" max="4"/>
    <col width="18" customWidth="1" min="5" max="5"/>
  </cols>
  <sheetData>
    <row r="1" ht="26" customHeight="1">
      <c r="A1" s="24" t="inlineStr">
        <is>
          <t>CBSE CLASS 8 MATHEMATICS – MONTHLY ASSESSMENT PLAN | June 2026</t>
        </is>
      </c>
    </row>
    <row r="2" ht="16" customHeight="1">
      <c r="A2" s="25" t="inlineStr">
        <is>
          <t>School: ______________________________   Teacher: ______________________________   Class: VIII   Max Marks: 70</t>
        </is>
      </c>
    </row>
    <row r="3" ht="32" customHeight="1">
      <c r="A3" s="26" t="inlineStr">
        <is>
          <t>Topic</t>
        </is>
      </c>
      <c r="B3" s="26" t="inlineStr">
        <is>
          <t>Assessment Type</t>
        </is>
      </c>
      <c r="C3" s="26" t="inlineStr">
        <is>
          <t>Marks</t>
        </is>
      </c>
      <c r="D3" s="26" t="inlineStr">
        <is>
          <t>Learning Outcome Tested</t>
        </is>
      </c>
      <c r="E3" s="26" t="inlineStr">
        <is>
          <t>Tentative Date</t>
        </is>
      </c>
    </row>
    <row r="4">
      <c r="A4" s="27" t="inlineStr">
        <is>
          <t>Ch 1 – Perfect Squares &amp; Properties</t>
        </is>
      </c>
      <c r="B4" s="27" t="inlineStr">
        <is>
          <t>Oral Quiz (Class participation)</t>
        </is>
      </c>
      <c r="C4" s="27" t="inlineStr">
        <is>
          <t>5</t>
        </is>
      </c>
      <c r="D4" s="27" t="inlineStr">
        <is>
          <t>Identify and state properties of perfect square numbers</t>
        </is>
      </c>
      <c r="E4" s="27" t="inlineStr">
        <is>
          <t>05 Jun 2026</t>
        </is>
      </c>
    </row>
    <row r="5">
      <c r="A5" s="5" t="inlineStr">
        <is>
          <t>Ch 1 – Square Roots (Prime Factorisation)</t>
        </is>
      </c>
      <c r="B5" s="5" t="inlineStr">
        <is>
          <t>Worksheet (Individual)</t>
        </is>
      </c>
      <c r="C5" s="5" t="inlineStr">
        <is>
          <t>10</t>
        </is>
      </c>
      <c r="D5" s="5" t="inlineStr">
        <is>
          <t>Accurately find square roots using prime factorisation</t>
        </is>
      </c>
      <c r="E5" s="5" t="inlineStr">
        <is>
          <t>06 Jun 2026</t>
        </is>
      </c>
    </row>
    <row r="6">
      <c r="A6" s="27" t="inlineStr">
        <is>
          <t>Ch 1 – Full Chapter (Squares, Cubes, Roots)</t>
        </is>
      </c>
      <c r="B6" s="27" t="inlineStr">
        <is>
          <t>Unit Written Test</t>
        </is>
      </c>
      <c r="C6" s="27" t="inlineStr">
        <is>
          <t>20</t>
        </is>
      </c>
      <c r="D6" s="27" t="inlineStr">
        <is>
          <t>All Ch 1 objectives: squares, cubes, square roots, cube roots</t>
        </is>
      </c>
      <c r="E6" s="27" t="inlineStr">
        <is>
          <t>12 Jun 2026</t>
        </is>
      </c>
    </row>
    <row r="7">
      <c r="A7" s="5" t="inlineStr">
        <is>
          <t>Ch 2 – Laws of Exponents</t>
        </is>
      </c>
      <c r="B7" s="5" t="inlineStr">
        <is>
          <t>Exit Slip / Formative Quiz</t>
        </is>
      </c>
      <c r="C7" s="5" t="inlineStr">
        <is>
          <t>5</t>
        </is>
      </c>
      <c r="D7" s="5" t="inlineStr">
        <is>
          <t>Apply product, quotient, power rules confidently</t>
        </is>
      </c>
      <c r="E7" s="5" t="inlineStr">
        <is>
          <t>17 Jun 2026</t>
        </is>
      </c>
    </row>
    <row r="8">
      <c r="A8" s="27" t="inlineStr">
        <is>
          <t>Ch 2 – Exponents &amp; Standard Form</t>
        </is>
      </c>
      <c r="B8" s="27" t="inlineStr">
        <is>
          <t>Written Quiz</t>
        </is>
      </c>
      <c r="C8" s="27" t="inlineStr">
        <is>
          <t>10</t>
        </is>
      </c>
      <c r="D8" s="27" t="inlineStr">
        <is>
          <t>Negative exponents; express numbers in standard form</t>
        </is>
      </c>
      <c r="E8" s="27" t="inlineStr">
        <is>
          <t>20 Jun 2026</t>
        </is>
      </c>
    </row>
    <row r="9">
      <c r="A9" s="5" t="inlineStr">
        <is>
          <t>Ch 3 – Rational Numbers on Number Line</t>
        </is>
      </c>
      <c r="B9" s="5" t="inlineStr">
        <is>
          <t>Activity Assessment</t>
        </is>
      </c>
      <c r="C9" s="5" t="inlineStr">
        <is>
          <t>5</t>
        </is>
      </c>
      <c r="D9" s="5" t="inlineStr">
        <is>
          <t>Plot and compare rational numbers on number line</t>
        </is>
      </c>
      <c r="E9" s="5" t="inlineStr">
        <is>
          <t>23 Jun 2026</t>
        </is>
      </c>
    </row>
    <row r="10">
      <c r="A10" s="27" t="inlineStr">
        <is>
          <t>Ch 3 – Operations on Rational Numbers</t>
        </is>
      </c>
      <c r="B10" s="27" t="inlineStr">
        <is>
          <t>Worksheet</t>
        </is>
      </c>
      <c r="C10" s="27" t="inlineStr">
        <is>
          <t>10</t>
        </is>
      </c>
      <c r="D10" s="27" t="inlineStr">
        <is>
          <t>Add, subtract, multiply and divide rational numbers</t>
        </is>
      </c>
      <c r="E10" s="27" t="inlineStr">
        <is>
          <t>26 Jun 2026</t>
        </is>
      </c>
    </row>
    <row r="11">
      <c r="A11" s="5" t="inlineStr">
        <is>
          <t>Ch 1, 2, 3 – Monthly Comprehensive Test</t>
        </is>
      </c>
      <c r="B11" s="5" t="inlineStr">
        <is>
          <t>Monthly Written Assessment</t>
        </is>
      </c>
      <c r="C11" s="5" t="inlineStr">
        <is>
          <t>30</t>
        </is>
      </c>
      <c r="D11" s="5" t="inlineStr">
        <is>
          <t>All learning outcomes from June syllabus (Ch 1–3)</t>
        </is>
      </c>
      <c r="E11" s="5" t="inlineStr">
        <is>
          <t>30 Jun 2026</t>
        </is>
      </c>
    </row>
    <row r="12">
      <c r="A12" s="27" t="inlineStr">
        <is>
          <t>All June Topics</t>
        </is>
      </c>
      <c r="B12" s="27" t="inlineStr">
        <is>
          <t>Class Participation &amp; Observation</t>
        </is>
      </c>
      <c r="C12" s="27" t="inlineStr">
        <is>
          <t>5</t>
        </is>
      </c>
      <c r="D12" s="27" t="inlineStr">
        <is>
          <t>Active participation, question-asking, group work attitude</t>
        </is>
      </c>
      <c r="E12" s="27" t="inlineStr">
        <is>
          <t>Ongoing – June</t>
        </is>
      </c>
    </row>
    <row r="13">
      <c r="A13" s="5" t="inlineStr">
        <is>
          <t>All June Topics</t>
        </is>
      </c>
      <c r="B13" s="5" t="inlineStr">
        <is>
          <t>Homework Completion Check</t>
        </is>
      </c>
      <c r="C13" s="5" t="inlineStr">
        <is>
          <t>5</t>
        </is>
      </c>
      <c r="D13" s="5" t="inlineStr">
        <is>
          <t>Regularity, accuracy and self-effort in daily homework</t>
        </is>
      </c>
      <c r="E13" s="5" t="inlineStr">
        <is>
          <t>Ongoing – June</t>
        </is>
      </c>
    </row>
    <row r="14">
      <c r="A14" s="28" t="inlineStr">
        <is>
          <t>TOTAL</t>
        </is>
      </c>
      <c r="B14" s="28" t="inlineStr">
        <is>
          <t>All Assessment Types</t>
        </is>
      </c>
      <c r="C14" s="28">
        <f>SUM(C4:C13)</f>
        <v/>
      </c>
      <c r="D14" s="28" t="inlineStr">
        <is>
          <t>Comprehensive Coverage – All June 2026 Topics</t>
        </is>
      </c>
      <c r="E14" s="28" t="inlineStr">
        <is>
          <t>June 2026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2026-05-15T08:42:25Z</dcterms:created>
  <dcterms:modified xmlns:dcterms="http://purl.org/dc/terms/" xmlns:xsi="http://www.w3.org/2001/XMLSchema-instance" xsi:type="dcterms:W3CDTF">2026-05-15T08:42:25Z</dcterms:modified>
</cp:coreProperties>
</file>