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gation" r:id="rId3" sheetId="1"/>
    <sheet name="complete" r:id="rId4" sheetId="2"/>
  </sheets>
</workbook>
</file>

<file path=xl/sharedStrings.xml><?xml version="1.0" encoding="utf-8"?>
<sst xmlns="http://schemas.openxmlformats.org/spreadsheetml/2006/main" count="1826" uniqueCount="230">
  <si>
    <t xml:space="preserve">SmartPLS report</t>
  </si>
  <si>
    <t xml:space="preserve">Please cite the use of SmartPLS: Ringle, C. M., Wende, S., and Becker, J.-M. 2024. "SmartPLS 4." Bönningstedt: SmartPLS, https://www.smartpls.com.</t>
  </si>
  <si>
    <t xml:space="preserve">Final results</t>
  </si>
  <si>
    <t xml:space="preserve">Construct cross-validated redundancy</t>
  </si>
  <si>
    <t xml:space="preserve">Total</t>
  </si>
  <si>
    <t xml:space="preserve"/>
  </si>
  <si>
    <t xml:space="preserve">SSO</t>
  </si>
  <si>
    <t xml:space="preserve">SSE</t>
  </si>
  <si>
    <t xml:space="preserve">Q² (=1-SSE/SSO)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</si>
  <si>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</si>
  <si>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</si>
  <si>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</si>
  <si>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</si>
  <si>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</si>
  <si>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</si>
  <si>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</si>
  <si>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KS</t>
  </si>
  <si>
    <t xml:space="preserve">Case1</t>
  </si>
  <si>
    <t xml:space="preserve">Case2</t>
  </si>
  <si>
    <t xml:space="preserve">Case3</t>
  </si>
  <si>
    <t xml:space="preserve">Case4</t>
  </si>
  <si>
    <t xml:space="preserve">Case5</t>
  </si>
  <si>
    <t xml:space="preserve">Case6</t>
  </si>
  <si>
    <t xml:space="preserve">Case7</t>
  </si>
  <si>
    <t xml:space="preserve">Construct cross-validated communality</t>
  </si>
  <si>
    <t xml:space="preserve">Indicator cross-validated redundancy</t>
  </si>
  <si>
    <t xml:space="preserve">FL1</t>
  </si>
  <si>
    <t xml:space="preserve">FL3</t>
  </si>
  <si>
    <t xml:space="preserve">FL4</t>
  </si>
  <si>
    <t xml:space="preserve">FL5</t>
  </si>
  <si>
    <t xml:space="preserve">FL6</t>
  </si>
  <si>
    <t xml:space="preserve">FL7</t>
  </si>
  <si>
    <t xml:space="preserve">FX1</t>
  </si>
  <si>
    <t xml:space="preserve">FX2</t>
  </si>
  <si>
    <t xml:space="preserve">FX3</t>
  </si>
  <si>
    <t xml:space="preserve">FX4</t>
  </si>
  <si>
    <t xml:space="preserve">FX5</t>
  </si>
  <si>
    <t xml:space="preserve">FX6</t>
  </si>
  <si>
    <t xml:space="preserve">FX7</t>
  </si>
  <si>
    <t xml:space="preserve">OR1</t>
  </si>
  <si>
    <t xml:space="preserve">OR2</t>
  </si>
  <si>
    <t xml:space="preserve">OR3</t>
  </si>
  <si>
    <t xml:space="preserve">OR4</t>
  </si>
  <si>
    <t xml:space="preserve">OR5</t>
  </si>
  <si>
    <t xml:space="preserve">OR6</t>
  </si>
  <si>
    <t xml:space="preserve">OR7</t>
  </si>
  <si>
    <t xml:space="preserve">Indicator cross-validated communality</t>
  </si>
  <si>
    <t xml:space="preserve">Algorithm</t>
  </si>
  <si>
    <t xml:space="preserve">Setting</t>
  </si>
  <si>
    <t xml:space="preserve">Data file</t>
  </si>
  <si>
    <t xml:space="preserve">SCreliability</t>
  </si>
  <si>
    <t xml:space="preserve">Weighting vector</t>
  </si>
  <si>
    <t xml:space="preserve">-</t>
  </si>
  <si>
    <t xml:space="preserve">PLS-SEM algorithm</t>
  </si>
  <si>
    <t xml:space="preserve">Initial weights</t>
  </si>
  <si>
    <t xml:space="preserve">1.0</t>
  </si>
  <si>
    <t xml:space="preserve">Max. number of iterations</t>
  </si>
  <si>
    <t xml:space="preserve">3000</t>
  </si>
  <si>
    <t xml:space="preserve">Stop criterion</t>
  </si>
  <si>
    <t xml:space="preserve">10⁻⁷</t>
  </si>
  <si>
    <t xml:space="preserve">Type of results</t>
  </si>
  <si>
    <t xml:space="preserve">Standardized</t>
  </si>
  <si>
    <t xml:space="preserve">Use Lohmoeller settings?</t>
  </si>
  <si>
    <t xml:space="preserve">No</t>
  </si>
  <si>
    <t xml:space="preserve">Vary copula by binary categories</t>
  </si>
  <si>
    <t xml:space="preserve">yes</t>
  </si>
  <si>
    <t xml:space="preserve">Weighting scheme</t>
  </si>
  <si>
    <t xml:space="preserve">Factor</t>
  </si>
  <si>
    <t xml:space="preserve">Blindfolding settings</t>
  </si>
  <si>
    <t xml:space="preserve">Omission distance</t>
  </si>
  <si>
    <t xml:space="preserve">Construct outer weighting mode</t>
  </si>
  <si>
    <t xml:space="preserve">AUTOMATIC</t>
  </si>
  <si>
    <t xml:space="preserve">Execution log</t>
  </si>
  <si>
    <t xml:space="preserve">Reading score matrix of complete data set</t>
  </si>
  <si>
    <t xml:space="preserve">Calculating full data set.</t>
  </si>
  <si>
    <t xml:space="preserve">Calculating case 1 of 7 for the blindfolding procedure.</t>
  </si>
  <si>
    <t xml:space="preserve">Calculating case 2 of 7 for the blindfolding procedure.</t>
  </si>
  <si>
    <t xml:space="preserve">Calculating case 3 of 7 for the blindfolding procedure.</t>
  </si>
  <si>
    <t xml:space="preserve">Calculating case 4 of 7 for the blindfolding procedure.</t>
  </si>
  <si>
    <t xml:space="preserve">Calculating case 5 of 7 for the blindfolding procedure.</t>
  </si>
  <si>
    <t xml:space="preserve">Calculating case 6 of 7 for the blindfolding procedure.</t>
  </si>
  <si>
    <t xml:space="preserve">Calculating case 7 of 7 for the blindfolding procedure.</t>
  </si>
  <si>
    <t xml:space="preserve">All calculations done.</t>
  </si>
  <si>
    <t xml:space="preserve">Model and data</t>
  </si>
  <si>
    <t xml:space="preserve">Inner model</t>
  </si>
  <si>
    <t xml:space="preserve">Outer model</t>
  </si>
  <si>
    <t xml:space="preserve">Indicator data (original)</t>
  </si>
  <si>
    <t xml:space="preserve">Matrix</t>
  </si>
  <si>
    <t xml:space="preserve">Case index</t>
  </si>
  <si>
    <t xml:space="preserve">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</si>
  <si>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</si>
  <si>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</si>
  <si>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</si>
  <si>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</si>
  <si>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</si>
  <si>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</si>
  <si>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</si>
  <si>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</si>
  <si>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</si>
  <si>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</si>
  <si>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</si>
  <si>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</si>
  <si>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</si>
  <si>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</si>
  <si>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</si>
  <si>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</si>
  <si>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</si>
  <si>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</si>
  <si>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</si>
  <si>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</si>
  <si>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</si>
  <si>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</si>
  <si>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</si>
  <si>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</si>
  <si>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</si>
  <si>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</si>
  <si>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</si>
  <si>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</si>
  <si>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</si>
  <si>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</si>
  <si>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</si>
  <si>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</si>
  <si>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</si>
  <si>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</si>
  <si>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</si>
  <si>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</si>
  <si>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</si>
  <si>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</si>
  <si>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</si>
  <si>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</si>
  <si>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</si>
  <si>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</si>
  <si>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</si>
  <si>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</si>
  <si>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</si>
  <si>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</si>
  <si>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</si>
  <si>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</si>
  <si>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</si>
  <si>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</si>
  <si>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</si>
  <si>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</si>
  <si>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</si>
  <si>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</si>
  <si>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</si>
  <si>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</si>
  <si>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</si>
  <si>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</si>
  <si>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</si>
  <si>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</si>
  <si>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</si>
  <si>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</si>
  <si>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</si>
  <si>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</si>
  <si>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</si>
  <si>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</si>
  <si>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</si>
  <si>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</si>
  <si>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</si>
  <si>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</si>
  <si>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</si>
  <si>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</si>
  <si>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</si>
  <si>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</si>
  <si>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</si>
  <si>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</si>
  <si>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</si>
  <si>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</si>
  <si>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</si>
  <si>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</si>
  <si>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</si>
  <si>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</si>
  <si>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</si>
  <si>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</si>
  <si>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</si>
  <si>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</si>
  <si>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</si>
  <si>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</si>
  <si>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</si>
  <si>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</si>
  <si>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</si>
  <si>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</si>
  <si>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</si>
  <si>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</si>
  <si>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</si>
  <si>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</si>
  <si>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</si>
  <si>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</si>
  <si>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</si>
  <si>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</si>
  <si>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</si>
  <si>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</si>
  <si>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</si>
  <si>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</si>
  <si>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</si>
  <si>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</si>
  <si>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</si>
  <si>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</si>
  <si>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</si>
  <si>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</si>
  <si>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</si>
  <si>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</si>
  <si>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</si>
  <si>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</si>
  <si>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</si>
  <si>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</si>
  <si>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</si>
  <si>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</si>
  <si>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</si>
  <si>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</si>
  <si>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</si>
  <si>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</si>
  <si>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</si>
  <si>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</si>
  <si>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</si>
  <si>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</si>
  <si>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</si>
  <si>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MV descriptives</t>
  </si>
  <si>
    <t xml:space="preserve">Mean</t>
  </si>
  <si>
    <t xml:space="preserve">Median</t>
  </si>
  <si>
    <t xml:space="preserve">Observed min</t>
  </si>
  <si>
    <t xml:space="preserve">Observed max</t>
  </si>
  <si>
    <t xml:space="preserve">Standard deviation</t>
  </si>
  <si>
    <t xml:space="preserve">Excess kurtosis</t>
  </si>
  <si>
    <t xml:space="preserve">Skewness</t>
  </si>
  <si>
    <t xml:space="preserve">Number of observations used</t>
  </si>
  <si>
    <t xml:space="preserve">Cramér-von Mises test statistic</t>
  </si>
  <si>
    <t xml:space="preserve">Cramér-von Mises p value</t>
  </si>
  <si>
    <t xml:space="preserve">Indicator data (standardized)</t>
  </si>
  <si>
    <t xml:space="preserve">complete</t>
  </si>
</sst>
</file>

<file path=xl/styles.xml><?xml version="1.0" encoding="utf-8"?>
<styleSheet xmlns="http://schemas.openxmlformats.org/spreadsheetml/2006/main">
  <numFmts count="1">
    <numFmt numFmtId="165" formatCode="0.000"/>
  </numFmts>
  <fonts count="9">
    <font>
      <sz val="11.00"/>
      <color rgb="FF000000"/>
      <name val="Calibri"/>
    </font>
    <font>
      <b/>
      <sz val="30.00"/>
      <color rgb="FF000000"/>
      <name val="Calibri"/>
    </font>
    <font>
      <i/>
      <sz val="11.00"/>
      <color rgb="FF000000"/>
      <name val="Calibri"/>
    </font>
    <font>
      <u/>
      <sz val="11.00"/>
      <color rgb="002366"/>
      <name val="Calibri"/>
    </font>
    <font>
      <b/>
      <u/>
      <sz val="14.00"/>
      <color rgb="FF000000"/>
      <name val="Calibri"/>
    </font>
    <font>
      <u/>
      <sz val="14.00"/>
      <color rgb="FF000000"/>
      <name val="Calibri"/>
    </font>
    <font>
      <u/>
      <sz val="13.00"/>
      <color rgb="FF000000"/>
      <name val="Calibri"/>
    </font>
    <font>
      <sz val="11.00"/>
      <color rgb="FFFFFF"/>
      <name val="Calibri"/>
    </font>
    <font>
      <b/>
      <sz val="11.0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135"/>
      </patternFill>
    </fill>
    <fill>
      <patternFill patternType="solid">
        <fgColor rgb="555555"/>
      </patternFill>
    </fill>
    <fill>
      <patternFill patternType="solid">
        <fgColor rgb="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/>
    <xf numFmtId="165" fontId="1" fillId="0" borderId="0" xfId="0"/>
    <xf numFmtId="0" fontId="2" fillId="2" borderId="0" xfId="0"/>
    <xf numFmtId="165" fontId="2" fillId="2" borderId="0" xfId="0"/>
    <xf numFmtId="0" fontId="3" fillId="0" borderId="0" xfId="0"/>
    <xf numFmtId="165" fontId="3" fillId="0" borderId="0" xfId="0"/>
    <xf numFmtId="0" fontId="4" fillId="0" borderId="0" xfId="0"/>
    <xf numFmtId="165" fontId="4" fillId="0" borderId="0" xfId="0"/>
    <xf numFmtId="0" fontId="5" fillId="0" borderId="0" xfId="0"/>
    <xf numFmtId="165" fontId="5" fillId="0" borderId="0" xfId="0"/>
    <xf numFmtId="0" fontId="6" fillId="0" borderId="0" xfId="0"/>
    <xf numFmtId="165" fontId="6" fillId="0" borderId="0" xfId="0"/>
    <xf numFmtId="165" fontId="0" fillId="0" borderId="0" xfId="0" applyAlignment="1">
      <alignment horizontal="right"/>
    </xf>
    <xf numFmtId="0" fontId="7" fillId="3" borderId="1" xfId="0" applyBorder="1"/>
    <xf numFmtId="165" fontId="7" fillId="3" borderId="1" xfId="0" applyBorder="1" applyAlignment="1">
      <alignment horizontal="right"/>
    </xf>
    <xf numFmtId="165" fontId="7" fillId="3" borderId="1" xfId="0" applyBorder="1"/>
    <xf numFmtId="0" fontId="0" fillId="4" borderId="1" xfId="0" applyBorder="1"/>
    <xf numFmtId="165" fontId="0" fillId="4" borderId="1" xfId="0" applyBorder="1" applyAlignment="1">
      <alignment horizontal="right"/>
    </xf>
    <xf numFmtId="0" fontId="0" fillId="0" borderId="1" xfId="0" applyBorder="1"/>
    <xf numFmtId="165" fontId="0" fillId="0" borderId="1" xfId="0" applyBorder="1" applyAlignment="1">
      <alignment horizontal="right"/>
    </xf>
    <xf numFmtId="165" fontId="0" fillId="0" borderId="0" xfId="0" applyAlignment="1">
      <alignment horizontal="left"/>
    </xf>
    <xf numFmtId="0" fontId="8" fillId="0" borderId="0" xfId="0"/>
    <xf numFmtId="165" fontId="8" fillId="0" borderId="0" xfId="0" applyAlignment="1">
      <alignment horizontal="left"/>
    </xf>
    <xf numFmtId="165" fontId="0" fillId="4" borderId="1" xfId="0" applyBorder="1"/>
    <xf numFmtId="165" fontId="0" fillId="0" borderId="1" xfId="0" applyBorder="1"/>
    <xf numFmtId="165" fontId="3" fillId="0" borderId="0" xfId="0" applyAlignment="1">
      <alignment horizontal="center"/>
    </xf>
  </cellXfs>
  <dxfs count="0"/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3</xdr:row>
      <xdr:rowOff>0</xdr:rowOff>
    </xdr:from>
    <xdr:to>
      <xdr:col>20</xdr:col>
      <xdr:colOff>169507</xdr:colOff>
      <xdr:row>47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172450" cy="8401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C19"/>
  <sheetViews>
    <sheetView workbookViewId="0"/>
  </sheetViews>
  <sheetFormatPr defaultRowHeight="15.0"/>
  <cols>
    <col min="2" max="2" bestFit="true" customWidth="true" width="38.42578125" outlineLevel="0"/>
    <col min="3" max="3" bestFit="true" customWidth="true" width="9.42578125" outlineLevel="0"/>
  </cols>
  <sheetData>
    <row r="1">
      <c r="B1" s="2" t="s">
        <v>0</v>
      </c>
    </row>
    <row r="2">
      <c r="B2" s="4" t="s">
        <v>1</v>
      </c>
    </row>
    <row r="3">
      <c r="C3" s="8" t="s">
        <v>229</v>
      </c>
    </row>
    <row r="4" ht="15.0" customHeight="true"/>
    <row r="5">
      <c r="B5" s="8" t="s">
        <v>2</v>
      </c>
    </row>
    <row r="6">
      <c r="B6" s="10" t="s">
        <v>3</v>
      </c>
      <c r="C6" s="26">
        <f>HYPERLINK("#'complete'!B8", "show")</f>
      </c>
    </row>
    <row r="7">
      <c r="B7" s="10" t="s">
        <v>24</v>
      </c>
      <c r="C7" s="26">
        <f>HYPERLINK("#'complete'!B114", "show")</f>
      </c>
    </row>
    <row r="8">
      <c r="B8" s="10" t="s">
        <v>25</v>
      </c>
      <c r="C8" s="26">
        <f>HYPERLINK("#'complete'!B220", "show")</f>
      </c>
    </row>
    <row r="9">
      <c r="B9" s="10" t="s">
        <v>46</v>
      </c>
      <c r="C9" s="26">
        <f>HYPERLINK("#'complete'!B582", "show")</f>
      </c>
    </row>
    <row r="11">
      <c r="B11" s="8" t="s">
        <v>47</v>
      </c>
    </row>
    <row r="12">
      <c r="B12" s="10" t="s">
        <v>48</v>
      </c>
      <c r="C12" s="26">
        <f>HYPERLINK("#'complete'!B946", "show")</f>
      </c>
    </row>
    <row r="13">
      <c r="B13" s="10" t="s">
        <v>72</v>
      </c>
      <c r="C13" s="26">
        <f>HYPERLINK("#'complete'!B986", "show")</f>
      </c>
    </row>
    <row r="15">
      <c r="B15" s="8" t="s">
        <v>83</v>
      </c>
    </row>
    <row r="16">
      <c r="B16" s="10" t="s">
        <v>84</v>
      </c>
      <c r="C16" s="26">
        <f>HYPERLINK("#'complete'!B1001", "show")</f>
      </c>
    </row>
    <row r="17">
      <c r="B17" s="10" t="s">
        <v>85</v>
      </c>
      <c r="C17" s="26">
        <f>HYPERLINK("#'complete'!B1013", "show")</f>
      </c>
    </row>
    <row r="18">
      <c r="B18" s="10" t="s">
        <v>86</v>
      </c>
      <c r="C18" s="26">
        <f>HYPERLINK("#'complete'!B1057", "show")</f>
      </c>
    </row>
    <row r="19">
      <c r="B19" s="10" t="s">
        <v>228</v>
      </c>
      <c r="C19" s="26">
        <f>HYPERLINK("#'complete'!B1244", "show")</f>
      </c>
    </row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AP1383"/>
  <sheetViews>
    <sheetView workbookViewId="0"/>
  </sheetViews>
  <sheetFormatPr defaultRowHeight="15.0"/>
  <cols>
    <col min="2" max="2" bestFit="true" customWidth="true" width="56.42578125" outlineLevel="0"/>
    <col min="3" max="3" bestFit="true" customWidth="true" width="20.42578125" outlineLevel="0"/>
    <col min="4" max="4" bestFit="true" customWidth="true" width="20.42578125" outlineLevel="0"/>
    <col min="5" max="5" bestFit="true" customWidth="true" width="22.42578125" outlineLevel="0"/>
    <col min="6" max="6" bestFit="true" customWidth="true" width="22.42578125" outlineLevel="0"/>
    <col min="7" max="7" bestFit="true" customWidth="true" width="21.42578125" outlineLevel="0"/>
    <col min="8" max="8" bestFit="true" customWidth="true" width="21.42578125" outlineLevel="0"/>
    <col min="9" max="9" bestFit="true" customWidth="true" width="21.42578125" outlineLevel="0"/>
    <col min="10" max="10" bestFit="true" customWidth="true" width="28.42578125" outlineLevel="0"/>
    <col min="11" max="11" bestFit="true" customWidth="true" width="32.42578125" outlineLevel="0"/>
    <col min="12" max="12" bestFit="true" customWidth="true" width="25.42578125" outlineLevel="0"/>
    <col min="13" max="13" bestFit="true" customWidth="true" width="20.42578125" outlineLevel="0"/>
    <col min="14" max="14" bestFit="true" customWidth="true" width="20.42578125" outlineLevel="0"/>
    <col min="15" max="15" bestFit="true" customWidth="true" width="20.42578125" outlineLevel="0"/>
    <col min="16" max="16" bestFit="true" customWidth="true" width="20.42578125" outlineLevel="0"/>
    <col min="17" max="17" bestFit="true" customWidth="true" width="20.42578125" outlineLevel="0"/>
    <col min="18" max="18" bestFit="true" customWidth="true" width="20.42578125" outlineLevel="0"/>
    <col min="19" max="19" bestFit="true" customWidth="true" width="21.42578125" outlineLevel="0"/>
    <col min="20" max="20" bestFit="true" customWidth="true" width="21.42578125" outlineLevel="0"/>
    <col min="21" max="21" bestFit="true" customWidth="true" width="20.42578125" outlineLevel="0"/>
    <col min="22" max="22" bestFit="true" customWidth="true" width="20.42578125" outlineLevel="0"/>
    <col min="23" max="23" bestFit="true" customWidth="true" width="20.42578125" outlineLevel="0"/>
    <col min="24" max="24" bestFit="true" customWidth="true" width="20.42578125" outlineLevel="0"/>
    <col min="25" max="25" bestFit="true" customWidth="true" width="21.42578125" outlineLevel="0"/>
    <col min="26" max="26" bestFit="true" customWidth="true" width="21.42578125" outlineLevel="0"/>
    <col min="27" max="27" bestFit="true" customWidth="true" width="22.42578125" outlineLevel="0"/>
    <col min="28" max="28" bestFit="true" customWidth="true" width="22.42578125" outlineLevel="0"/>
    <col min="29" max="29" bestFit="true" customWidth="true" width="20.42578125" outlineLevel="0"/>
    <col min="30" max="30" bestFit="true" customWidth="true" width="20.42578125" outlineLevel="0"/>
    <col min="31" max="31" bestFit="true" customWidth="true" width="20.42578125" outlineLevel="0"/>
    <col min="32" max="32" bestFit="true" customWidth="true" width="20.42578125" outlineLevel="0"/>
    <col min="33" max="33" bestFit="true" customWidth="true" width="21.42578125" outlineLevel="0"/>
    <col min="34" max="34" bestFit="true" customWidth="true" width="21.42578125" outlineLevel="0"/>
    <col min="35" max="35" bestFit="true" customWidth="true" width="21.42578125" outlineLevel="0"/>
    <col min="36" max="36" bestFit="true" customWidth="true" width="21.42578125" outlineLevel="0"/>
    <col min="37" max="37" bestFit="true" customWidth="true" width="21.42578125" outlineLevel="0"/>
    <col min="38" max="38" bestFit="true" customWidth="true" width="21.42578125" outlineLevel="0"/>
    <col min="39" max="39" bestFit="true" customWidth="true" width="21.42578125" outlineLevel="0"/>
    <col min="40" max="40" bestFit="true" customWidth="true" width="21.42578125" outlineLevel="0"/>
    <col min="41" max="41" bestFit="true" customWidth="true" width="21.42578125" outlineLevel="0"/>
    <col min="42" max="42" bestFit="true" customWidth="true" width="21.42578125" outlineLevel="0"/>
  </cols>
  <sheetData>
    <row r="1">
      <c r="B1" s="2" t="s">
        <v>0</v>
      </c>
    </row>
    <row r="2">
      <c r="B2" s="4" t="s">
        <v>1</v>
      </c>
    </row>
    <row r="3">
      <c r="B3" s="6">
        <f>HYPERLINK("#'Navigation'!A1", "back to navigation")</f>
      </c>
    </row>
    <row r="6">
      <c r="B6" s="8" t="s">
        <v>2</v>
      </c>
    </row>
    <row r="8">
      <c r="B8" s="10" t="s">
        <v>3</v>
      </c>
    </row>
    <row r="10">
      <c r="B10" s="12" t="s">
        <v>4</v>
      </c>
    </row>
    <row r="12">
      <c r="B12" s="13" t="s">
        <v>5</v>
      </c>
      <c r="C12" s="15" t="s">
        <v>6</v>
      </c>
      <c r="D12" s="15" t="s">
        <v>7</v>
      </c>
      <c r="E12" s="15" t="s">
        <v>8</v>
      </c>
    </row>
    <row r="13">
      <c r="B13" s="16" t="s">
        <v>9</v>
      </c>
      <c r="C13" s="18" t="n">
        <v>405.00000000000034</v>
      </c>
      <c r="D13" s="18" t="n">
        <v>319.13085405404456</v>
      </c>
      <c r="E13" s="18" t="n">
        <v>0.21202258258260664</v>
      </c>
    </row>
    <row r="14">
      <c r="B14" s="16" t="s">
        <v>10</v>
      </c>
      <c r="C14" s="20" t="n">
        <v>270.0000000000001</v>
      </c>
      <c r="D14" s="20" t="n">
        <v>239.4320783099468</v>
      </c>
      <c r="E14" s="20" t="n">
        <v>0.11321452477797522</v>
      </c>
    </row>
    <row r="15">
      <c r="B15" s="16" t="s">
        <v>11</v>
      </c>
      <c r="C15" s="18" t="n">
        <v>405.0</v>
      </c>
      <c r="D15" s="18" t="n">
        <v>274.7825301791101</v>
      </c>
      <c r="E15" s="18" t="n">
        <v>0.3215246168417034</v>
      </c>
    </row>
    <row r="16">
      <c r="B16" s="16" t="s">
        <v>12</v>
      </c>
      <c r="C16" s="20" t="n">
        <v>404.9999999999999</v>
      </c>
      <c r="D16" s="20" t="n">
        <v>370.5427051865986</v>
      </c>
      <c r="E16" s="20" t="n">
        <v>0.0850797402800032</v>
      </c>
    </row>
    <row r="17">
      <c r="B17" s="16" t="s">
        <v>13</v>
      </c>
      <c r="C17" s="18" t="n">
        <v>405.0000000000001</v>
      </c>
      <c r="D17" s="18" t="n">
        <v>288.0804657409488</v>
      </c>
      <c r="E17" s="18" t="n">
        <v>0.28869020804704026</v>
      </c>
    </row>
    <row r="18">
      <c r="B18" s="16" t="s">
        <v>14</v>
      </c>
      <c r="C18" s="20" t="n">
        <v>404.9999999999999</v>
      </c>
      <c r="D18" s="20" t="n">
        <v>273.5833893682824</v>
      </c>
      <c r="E18" s="20" t="n">
        <v>0.3244854583499198</v>
      </c>
    </row>
    <row r="19">
      <c r="B19" s="16" t="s">
        <v>15</v>
      </c>
      <c r="C19" s="18" t="n">
        <v>404.99999999999943</v>
      </c>
      <c r="D19" s="18" t="n">
        <v>238.77646838396547</v>
      </c>
      <c r="E19" s="18" t="n">
        <v>0.4104284731260104</v>
      </c>
    </row>
    <row r="20">
      <c r="B20" s="16" t="s">
        <v>16</v>
      </c>
      <c r="C20" s="20" t="n">
        <v>2700.000000000001</v>
      </c>
      <c r="D20" s="20" t="n">
        <v>2700.000000000001</v>
      </c>
      <c r="E20" s="20" t="n">
        <v>0.0</v>
      </c>
    </row>
    <row r="23">
      <c r="B23" s="12" t="s">
        <v>17</v>
      </c>
    </row>
    <row r="25">
      <c r="B25" s="13" t="s">
        <v>5</v>
      </c>
      <c r="C25" s="15" t="s">
        <v>6</v>
      </c>
      <c r="D25" s="15" t="s">
        <v>7</v>
      </c>
      <c r="E25" s="15" t="s">
        <v>8</v>
      </c>
    </row>
    <row r="26">
      <c r="B26" s="16" t="s">
        <v>9</v>
      </c>
      <c r="C26" s="18" t="n">
        <v>50.87383839141171</v>
      </c>
      <c r="D26" s="18" t="n">
        <v>39.96204525804015</v>
      </c>
      <c r="E26" s="18" t="n">
        <v>0.21448731761536677</v>
      </c>
    </row>
    <row r="27">
      <c r="B27" s="16" t="s">
        <v>10</v>
      </c>
      <c r="C27" s="20" t="n">
        <v>41.397269992659936</v>
      </c>
      <c r="D27" s="20" t="n">
        <v>40.78903678592054</v>
      </c>
      <c r="E27" s="20" t="n">
        <v>0.014692592213139788</v>
      </c>
    </row>
    <row r="28">
      <c r="B28" s="16" t="s">
        <v>11</v>
      </c>
      <c r="C28" s="18" t="n">
        <v>55.84109145884012</v>
      </c>
      <c r="D28" s="18" t="n">
        <v>41.5836841694027</v>
      </c>
      <c r="E28" s="18" t="n">
        <v>0.2553210712212959</v>
      </c>
    </row>
    <row r="29">
      <c r="B29" s="16" t="s">
        <v>12</v>
      </c>
      <c r="C29" s="20" t="n">
        <v>48.449697114349505</v>
      </c>
      <c r="D29" s="20" t="n">
        <v>44.412889187820355</v>
      </c>
      <c r="E29" s="20" t="n">
        <v>0.08331956992427836</v>
      </c>
    </row>
    <row r="30">
      <c r="B30" s="16" t="s">
        <v>13</v>
      </c>
      <c r="C30" s="18" t="n">
        <v>51.3510748868209</v>
      </c>
      <c r="D30" s="18" t="n">
        <v>30.279203981733502</v>
      </c>
      <c r="E30" s="18" t="n">
        <v>0.4103491689615134</v>
      </c>
    </row>
    <row r="31">
      <c r="B31" s="16" t="s">
        <v>14</v>
      </c>
      <c r="C31" s="20" t="n">
        <v>73.4029180974386</v>
      </c>
      <c r="D31" s="20" t="n">
        <v>49.257129552175066</v>
      </c>
      <c r="E31" s="20" t="n">
        <v>0.3289486190891109</v>
      </c>
    </row>
    <row r="32">
      <c r="B32" s="16" t="s">
        <v>15</v>
      </c>
      <c r="C32" s="18" t="n">
        <v>58.7455345077347</v>
      </c>
      <c r="D32" s="18" t="n">
        <v>31.97137775911012</v>
      </c>
      <c r="E32" s="18" t="n">
        <v>0.4557649695926994</v>
      </c>
    </row>
    <row r="33">
      <c r="B33" s="16" t="s">
        <v>16</v>
      </c>
      <c r="C33" s="20" t="n">
        <v>323.598496487414</v>
      </c>
      <c r="D33" s="20" t="n">
        <v>323.598496487414</v>
      </c>
      <c r="E33" s="20" t="n">
        <v>0.0</v>
      </c>
    </row>
    <row r="36">
      <c r="B36" s="12" t="s">
        <v>18</v>
      </c>
    </row>
    <row r="38">
      <c r="B38" s="13" t="s">
        <v>5</v>
      </c>
      <c r="C38" s="15" t="s">
        <v>6</v>
      </c>
      <c r="D38" s="15" t="s">
        <v>7</v>
      </c>
      <c r="E38" s="15" t="s">
        <v>8</v>
      </c>
    </row>
    <row r="39">
      <c r="B39" s="16" t="s">
        <v>9</v>
      </c>
      <c r="C39" s="18" t="n">
        <v>66.40890038554693</v>
      </c>
      <c r="D39" s="18" t="n">
        <v>51.89816537410131</v>
      </c>
      <c r="E39" s="18" t="n">
        <v>0.21850587688098055</v>
      </c>
    </row>
    <row r="40">
      <c r="B40" s="16" t="s">
        <v>10</v>
      </c>
      <c r="C40" s="20" t="n">
        <v>81.42651448110837</v>
      </c>
      <c r="D40" s="20" t="n">
        <v>70.48164269868799</v>
      </c>
      <c r="E40" s="20" t="n">
        <v>0.13441410150203204</v>
      </c>
    </row>
    <row r="41">
      <c r="B41" s="16" t="s">
        <v>11</v>
      </c>
      <c r="C41" s="18" t="n">
        <v>56.141411873680994</v>
      </c>
      <c r="D41" s="18" t="n">
        <v>38.614316029208155</v>
      </c>
      <c r="E41" s="18" t="n">
        <v>0.3121954945470389</v>
      </c>
    </row>
    <row r="42">
      <c r="B42" s="16" t="s">
        <v>12</v>
      </c>
      <c r="C42" s="20" t="n">
        <v>56.99423031439733</v>
      </c>
      <c r="D42" s="20" t="n">
        <v>48.042271468345746</v>
      </c>
      <c r="E42" s="20" t="n">
        <v>0.1570678083846362</v>
      </c>
    </row>
    <row r="43">
      <c r="B43" s="16" t="s">
        <v>13</v>
      </c>
      <c r="C43" s="18" t="n">
        <v>57.1320927633973</v>
      </c>
      <c r="D43" s="18" t="n">
        <v>41.01865279236998</v>
      </c>
      <c r="E43" s="18" t="n">
        <v>0.28203832892588676</v>
      </c>
    </row>
    <row r="44">
      <c r="B44" s="16" t="s">
        <v>14</v>
      </c>
      <c r="C44" s="20" t="n">
        <v>47.88039514408794</v>
      </c>
      <c r="D44" s="20" t="n">
        <v>36.85581797558312</v>
      </c>
      <c r="E44" s="20" t="n">
        <v>0.2302524266002447</v>
      </c>
    </row>
    <row r="45">
      <c r="B45" s="16" t="s">
        <v>15</v>
      </c>
      <c r="C45" s="18" t="n">
        <v>34.0907192411352</v>
      </c>
      <c r="D45" s="18" t="n">
        <v>22.798422450061008</v>
      </c>
      <c r="E45" s="18" t="n">
        <v>0.3312425505369937</v>
      </c>
    </row>
    <row r="46">
      <c r="B46" s="16" t="s">
        <v>16</v>
      </c>
      <c r="C46" s="20" t="n">
        <v>406.8203365808861</v>
      </c>
      <c r="D46" s="20" t="n">
        <v>406.8203365808861</v>
      </c>
      <c r="E46" s="20" t="n">
        <v>0.0</v>
      </c>
    </row>
    <row r="49">
      <c r="B49" s="12" t="s">
        <v>19</v>
      </c>
    </row>
    <row r="51">
      <c r="B51" s="13" t="s">
        <v>5</v>
      </c>
      <c r="C51" s="15" t="s">
        <v>6</v>
      </c>
      <c r="D51" s="15" t="s">
        <v>7</v>
      </c>
      <c r="E51" s="15" t="s">
        <v>8</v>
      </c>
    </row>
    <row r="52">
      <c r="B52" s="16" t="s">
        <v>9</v>
      </c>
      <c r="C52" s="18" t="n">
        <v>57.025527690488246</v>
      </c>
      <c r="D52" s="18" t="n">
        <v>46.6217673877985</v>
      </c>
      <c r="E52" s="18" t="n">
        <v>0.18244040386889881</v>
      </c>
    </row>
    <row r="53">
      <c r="B53" s="16" t="s">
        <v>10</v>
      </c>
      <c r="C53" s="20" t="n">
        <v>30.48481723934962</v>
      </c>
      <c r="D53" s="20" t="n">
        <v>28.92238669058043</v>
      </c>
      <c r="E53" s="20" t="n">
        <v>0.051252744489227675</v>
      </c>
    </row>
    <row r="54">
      <c r="B54" s="16" t="s">
        <v>11</v>
      </c>
      <c r="C54" s="18" t="n">
        <v>54.73171785847386</v>
      </c>
      <c r="D54" s="18" t="n">
        <v>31.745263571592186</v>
      </c>
      <c r="E54" s="18" t="n">
        <v>0.41998415518987375</v>
      </c>
    </row>
    <row r="55">
      <c r="B55" s="16" t="s">
        <v>12</v>
      </c>
      <c r="C55" s="20" t="n">
        <v>66.15397039953518</v>
      </c>
      <c r="D55" s="20" t="n">
        <v>61.35122029508585</v>
      </c>
      <c r="E55" s="20" t="n">
        <v>0.07259957452958976</v>
      </c>
    </row>
    <row r="56">
      <c r="B56" s="16" t="s">
        <v>13</v>
      </c>
      <c r="C56" s="18" t="n">
        <v>62.87409000767523</v>
      </c>
      <c r="D56" s="18" t="n">
        <v>50.51564098936729</v>
      </c>
      <c r="E56" s="18" t="n">
        <v>0.1965586939993772</v>
      </c>
    </row>
    <row r="57">
      <c r="B57" s="16" t="s">
        <v>14</v>
      </c>
      <c r="C57" s="20" t="n">
        <v>67.31240249135317</v>
      </c>
      <c r="D57" s="20" t="n">
        <v>40.5055355223827</v>
      </c>
      <c r="E57" s="20" t="n">
        <v>0.398245582935686</v>
      </c>
    </row>
    <row r="58">
      <c r="B58" s="16" t="s">
        <v>15</v>
      </c>
      <c r="C58" s="18" t="n">
        <v>82.42535058946035</v>
      </c>
      <c r="D58" s="18" t="n">
        <v>42.91620188678982</v>
      </c>
      <c r="E58" s="18" t="n">
        <v>0.47933249200789596</v>
      </c>
    </row>
    <row r="59">
      <c r="B59" s="16" t="s">
        <v>16</v>
      </c>
      <c r="C59" s="20" t="n">
        <v>364.03326465280276</v>
      </c>
      <c r="D59" s="20" t="n">
        <v>364.03326465280276</v>
      </c>
      <c r="E59" s="20" t="n">
        <v>0.0</v>
      </c>
    </row>
    <row r="62">
      <c r="B62" s="12" t="s">
        <v>20</v>
      </c>
    </row>
    <row r="64">
      <c r="B64" s="13" t="s">
        <v>5</v>
      </c>
      <c r="C64" s="15" t="s">
        <v>6</v>
      </c>
      <c r="D64" s="15" t="s">
        <v>7</v>
      </c>
      <c r="E64" s="15" t="s">
        <v>8</v>
      </c>
    </row>
    <row r="65">
      <c r="B65" s="16" t="s">
        <v>9</v>
      </c>
      <c r="C65" s="18" t="n">
        <v>53.06939495468003</v>
      </c>
      <c r="D65" s="18" t="n">
        <v>42.278073832419565</v>
      </c>
      <c r="E65" s="18" t="n">
        <v>0.20334358685408016</v>
      </c>
    </row>
    <row r="66">
      <c r="B66" s="16" t="s">
        <v>10</v>
      </c>
      <c r="C66" s="20" t="n">
        <v>21.412379357650494</v>
      </c>
      <c r="D66" s="20" t="n">
        <v>17.260557381393483</v>
      </c>
      <c r="E66" s="20" t="n">
        <v>0.19389820752328457</v>
      </c>
    </row>
    <row r="67">
      <c r="B67" s="16" t="s">
        <v>11</v>
      </c>
      <c r="C67" s="18" t="n">
        <v>49.971386621584074</v>
      </c>
      <c r="D67" s="18" t="n">
        <v>39.99878314333295</v>
      </c>
      <c r="E67" s="18" t="n">
        <v>0.19956627487186174</v>
      </c>
    </row>
    <row r="68">
      <c r="B68" s="16" t="s">
        <v>12</v>
      </c>
      <c r="C68" s="20" t="n">
        <v>63.944177757503624</v>
      </c>
      <c r="D68" s="20" t="n">
        <v>55.05461032017831</v>
      </c>
      <c r="E68" s="20" t="n">
        <v>0.13902074823821087</v>
      </c>
    </row>
    <row r="69">
      <c r="B69" s="16" t="s">
        <v>13</v>
      </c>
      <c r="C69" s="18" t="n">
        <v>60.174229780926424</v>
      </c>
      <c r="D69" s="18" t="n">
        <v>41.47888910137129</v>
      </c>
      <c r="E69" s="18" t="n">
        <v>0.3106868296880311</v>
      </c>
    </row>
    <row r="70">
      <c r="B70" s="16" t="s">
        <v>14</v>
      </c>
      <c r="C70" s="20" t="n">
        <v>57.55186923063467</v>
      </c>
      <c r="D70" s="20" t="n">
        <v>41.554392488783876</v>
      </c>
      <c r="E70" s="20" t="n">
        <v>0.27796624081386734</v>
      </c>
    </row>
    <row r="71">
      <c r="B71" s="16" t="s">
        <v>15</v>
      </c>
      <c r="C71" s="18" t="n">
        <v>39.950313191381234</v>
      </c>
      <c r="D71" s="18" t="n">
        <v>27.73710547202685</v>
      </c>
      <c r="E71" s="18" t="n">
        <v>0.3057099367618782</v>
      </c>
    </row>
    <row r="72">
      <c r="B72" s="16" t="s">
        <v>16</v>
      </c>
      <c r="C72" s="20" t="n">
        <v>440.23397042593825</v>
      </c>
      <c r="D72" s="20" t="n">
        <v>440.23397042593825</v>
      </c>
      <c r="E72" s="20" t="n">
        <v>0.0</v>
      </c>
    </row>
    <row r="75">
      <c r="B75" s="12" t="s">
        <v>21</v>
      </c>
    </row>
    <row r="77">
      <c r="B77" s="13" t="s">
        <v>5</v>
      </c>
      <c r="C77" s="15" t="s">
        <v>6</v>
      </c>
      <c r="D77" s="15" t="s">
        <v>7</v>
      </c>
      <c r="E77" s="15" t="s">
        <v>8</v>
      </c>
    </row>
    <row r="78">
      <c r="B78" s="16" t="s">
        <v>9</v>
      </c>
      <c r="C78" s="18" t="n">
        <v>66.29302186041414</v>
      </c>
      <c r="D78" s="18" t="n">
        <v>52.29129532549371</v>
      </c>
      <c r="E78" s="18" t="n">
        <v>0.21120965890500987</v>
      </c>
    </row>
    <row r="79">
      <c r="B79" s="16" t="s">
        <v>10</v>
      </c>
      <c r="C79" s="20" t="n">
        <v>41.62821147516728</v>
      </c>
      <c r="D79" s="20" t="n">
        <v>38.73976003891125</v>
      </c>
      <c r="E79" s="20" t="n">
        <v>0.0693868733221722</v>
      </c>
    </row>
    <row r="80">
      <c r="B80" s="16" t="s">
        <v>11</v>
      </c>
      <c r="C80" s="18" t="n">
        <v>66.94123638712716</v>
      </c>
      <c r="D80" s="18" t="n">
        <v>42.90572626357235</v>
      </c>
      <c r="E80" s="18" t="n">
        <v>0.3590538720342019</v>
      </c>
    </row>
    <row r="81">
      <c r="B81" s="16" t="s">
        <v>12</v>
      </c>
      <c r="C81" s="20" t="n">
        <v>46.45919885844154</v>
      </c>
      <c r="D81" s="20" t="n">
        <v>49.34892184407854</v>
      </c>
      <c r="E81" s="20" t="n">
        <v>-0.06219915660710851</v>
      </c>
    </row>
    <row r="82">
      <c r="B82" s="16" t="s">
        <v>13</v>
      </c>
      <c r="C82" s="18" t="n">
        <v>54.49961488024225</v>
      </c>
      <c r="D82" s="18" t="n">
        <v>43.1113313721999</v>
      </c>
      <c r="E82" s="18" t="n">
        <v>0.20896080702711428</v>
      </c>
    </row>
    <row r="83">
      <c r="B83" s="16" t="s">
        <v>14</v>
      </c>
      <c r="C83" s="20" t="n">
        <v>54.685506347596046</v>
      </c>
      <c r="D83" s="20" t="n">
        <v>34.65570726759901</v>
      </c>
      <c r="E83" s="20" t="n">
        <v>0.3662725357735951</v>
      </c>
    </row>
    <row r="84">
      <c r="B84" s="16" t="s">
        <v>15</v>
      </c>
      <c r="C84" s="18" t="n">
        <v>58.389896788194875</v>
      </c>
      <c r="D84" s="18" t="n">
        <v>43.22022211167962</v>
      </c>
      <c r="E84" s="18" t="n">
        <v>0.2597996487567388</v>
      </c>
    </row>
    <row r="85">
      <c r="B85" s="16" t="s">
        <v>16</v>
      </c>
      <c r="C85" s="20" t="n">
        <v>377.63639501966577</v>
      </c>
      <c r="D85" s="20" t="n">
        <v>377.63639501966577</v>
      </c>
      <c r="E85" s="20" t="n">
        <v>0.0</v>
      </c>
    </row>
    <row r="88">
      <c r="B88" s="12" t="s">
        <v>22</v>
      </c>
    </row>
    <row r="90">
      <c r="B90" s="13" t="s">
        <v>5</v>
      </c>
      <c r="C90" s="15" t="s">
        <v>6</v>
      </c>
      <c r="D90" s="15" t="s">
        <v>7</v>
      </c>
      <c r="E90" s="15" t="s">
        <v>8</v>
      </c>
    </row>
    <row r="91">
      <c r="B91" s="16" t="s">
        <v>9</v>
      </c>
      <c r="C91" s="18" t="n">
        <v>64.44937279728242</v>
      </c>
      <c r="D91" s="18" t="n">
        <v>49.421978859609126</v>
      </c>
      <c r="E91" s="18" t="n">
        <v>0.23316586780355664</v>
      </c>
    </row>
    <row r="92">
      <c r="B92" s="16" t="s">
        <v>10</v>
      </c>
      <c r="C92" s="20" t="n">
        <v>33.343061489655334</v>
      </c>
      <c r="D92" s="20" t="n">
        <v>26.131668955962553</v>
      </c>
      <c r="E92" s="20" t="n">
        <v>0.21627865623347486</v>
      </c>
    </row>
    <row r="93">
      <c r="B93" s="16" t="s">
        <v>11</v>
      </c>
      <c r="C93" s="18" t="n">
        <v>67.01684663183273</v>
      </c>
      <c r="D93" s="18" t="n">
        <v>49.888904626560475</v>
      </c>
      <c r="E93" s="18" t="n">
        <v>0.25557666267658374</v>
      </c>
    </row>
    <row r="94">
      <c r="B94" s="16" t="s">
        <v>12</v>
      </c>
      <c r="C94" s="20" t="n">
        <v>47.18029140187824</v>
      </c>
      <c r="D94" s="20" t="n">
        <v>41.70949686182176</v>
      </c>
      <c r="E94" s="20" t="n">
        <v>0.11595508161356305</v>
      </c>
    </row>
    <row r="95">
      <c r="B95" s="16" t="s">
        <v>13</v>
      </c>
      <c r="C95" s="18" t="n">
        <v>61.028046046739085</v>
      </c>
      <c r="D95" s="18" t="n">
        <v>43.02581330787477</v>
      </c>
      <c r="E95" s="18" t="n">
        <v>0.2949829448099499</v>
      </c>
    </row>
    <row r="96">
      <c r="B96" s="16" t="s">
        <v>14</v>
      </c>
      <c r="C96" s="20" t="n">
        <v>36.16739963481001</v>
      </c>
      <c r="D96" s="20" t="n">
        <v>30.145695664524517</v>
      </c>
      <c r="E96" s="20" t="n">
        <v>0.16649535302753116</v>
      </c>
    </row>
    <row r="97">
      <c r="B97" s="16" t="s">
        <v>15</v>
      </c>
      <c r="C97" s="18" t="n">
        <v>62.02171574859911</v>
      </c>
      <c r="D97" s="18" t="n">
        <v>34.50081346606139</v>
      </c>
      <c r="E97" s="18" t="n">
        <v>0.44373010243850497</v>
      </c>
    </row>
    <row r="98">
      <c r="B98" s="16" t="s">
        <v>16</v>
      </c>
      <c r="C98" s="20" t="n">
        <v>408.4000083831089</v>
      </c>
      <c r="D98" s="20" t="n">
        <v>408.4000083831089</v>
      </c>
      <c r="E98" s="20" t="n">
        <v>0.0</v>
      </c>
    </row>
    <row r="101">
      <c r="B101" s="12" t="s">
        <v>23</v>
      </c>
    </row>
    <row r="103">
      <c r="B103" s="13" t="s">
        <v>5</v>
      </c>
      <c r="C103" s="15" t="s">
        <v>6</v>
      </c>
      <c r="D103" s="15" t="s">
        <v>7</v>
      </c>
      <c r="E103" s="15" t="s">
        <v>8</v>
      </c>
    </row>
    <row r="104">
      <c r="B104" s="16" t="s">
        <v>9</v>
      </c>
      <c r="C104" s="18" t="n">
        <v>46.879943920176814</v>
      </c>
      <c r="D104" s="18" t="n">
        <v>36.65752801658218</v>
      </c>
      <c r="E104" s="18" t="n">
        <v>0.21805520759582175</v>
      </c>
    </row>
    <row r="105">
      <c r="B105" s="16" t="s">
        <v>10</v>
      </c>
      <c r="C105" s="20" t="n">
        <v>20.307745964409087</v>
      </c>
      <c r="D105" s="20" t="n">
        <v>17.107025758490554</v>
      </c>
      <c r="E105" s="20" t="n">
        <v>0.15761080582394738</v>
      </c>
    </row>
    <row r="106">
      <c r="B106" s="16" t="s">
        <v>11</v>
      </c>
      <c r="C106" s="18" t="n">
        <v>54.35630916846111</v>
      </c>
      <c r="D106" s="18" t="n">
        <v>30.045852375441306</v>
      </c>
      <c r="E106" s="18" t="n">
        <v>0.447242595476393</v>
      </c>
    </row>
    <row r="107">
      <c r="B107" s="16" t="s">
        <v>12</v>
      </c>
      <c r="C107" s="20" t="n">
        <v>75.81843415389449</v>
      </c>
      <c r="D107" s="20" t="n">
        <v>70.623295209268</v>
      </c>
      <c r="E107" s="20" t="n">
        <v>0.06852078920650773</v>
      </c>
    </row>
    <row r="108">
      <c r="B108" s="16" t="s">
        <v>13</v>
      </c>
      <c r="C108" s="18" t="n">
        <v>57.94085163419882</v>
      </c>
      <c r="D108" s="18" t="n">
        <v>38.650934196032054</v>
      </c>
      <c r="E108" s="18" t="n">
        <v>0.33292429942091406</v>
      </c>
    </row>
    <row r="109">
      <c r="B109" s="16" t="s">
        <v>14</v>
      </c>
      <c r="C109" s="20" t="n">
        <v>67.99950905407952</v>
      </c>
      <c r="D109" s="20" t="n">
        <v>40.60911089723413</v>
      </c>
      <c r="E109" s="20" t="n">
        <v>0.4028028810481853</v>
      </c>
    </row>
    <row r="110">
      <c r="B110" s="16" t="s">
        <v>15</v>
      </c>
      <c r="C110" s="18" t="n">
        <v>69.37646993349388</v>
      </c>
      <c r="D110" s="18" t="n">
        <v>35.63232523823669</v>
      </c>
      <c r="E110" s="18" t="n">
        <v>0.48639177991623417</v>
      </c>
    </row>
    <row r="111">
      <c r="B111" s="16" t="s">
        <v>16</v>
      </c>
      <c r="C111" s="20" t="n">
        <v>379.2775284501839</v>
      </c>
      <c r="D111" s="20" t="n">
        <v>379.2775284501839</v>
      </c>
      <c r="E111" s="20" t="n">
        <v>0.0</v>
      </c>
    </row>
    <row r="114">
      <c r="B114" s="10" t="s">
        <v>24</v>
      </c>
    </row>
    <row r="116">
      <c r="B116" s="12" t="s">
        <v>4</v>
      </c>
    </row>
    <row r="118">
      <c r="B118" s="13" t="s">
        <v>5</v>
      </c>
      <c r="C118" s="15" t="s">
        <v>6</v>
      </c>
      <c r="D118" s="15" t="s">
        <v>7</v>
      </c>
      <c r="E118" s="15" t="s">
        <v>8</v>
      </c>
    </row>
    <row r="119">
      <c r="B119" s="16" t="s">
        <v>9</v>
      </c>
      <c r="C119" s="18" t="n">
        <v>405.00000000000034</v>
      </c>
      <c r="D119" s="18" t="n">
        <v>144.3611321151996</v>
      </c>
      <c r="E119" s="18" t="n">
        <v>0.643552760209384</v>
      </c>
    </row>
    <row r="120">
      <c r="B120" s="16" t="s">
        <v>10</v>
      </c>
      <c r="C120" s="20" t="n">
        <v>270.0000000000001</v>
      </c>
      <c r="D120" s="20" t="n">
        <v>171.7542636938437</v>
      </c>
      <c r="E120" s="20" t="n">
        <v>0.3638730974302088</v>
      </c>
    </row>
    <row r="121">
      <c r="B121" s="16" t="s">
        <v>11</v>
      </c>
      <c r="C121" s="18" t="n">
        <v>405.0</v>
      </c>
      <c r="D121" s="18" t="n">
        <v>165.76625644317974</v>
      </c>
      <c r="E121" s="18" t="n">
        <v>0.5907006013748648</v>
      </c>
    </row>
    <row r="122">
      <c r="B122" s="16" t="s">
        <v>12</v>
      </c>
      <c r="C122" s="20" t="n">
        <v>404.9999999999999</v>
      </c>
      <c r="D122" s="20" t="n">
        <v>241.27624046495606</v>
      </c>
      <c r="E122" s="20" t="n">
        <v>0.4042561963828244</v>
      </c>
    </row>
    <row r="123">
      <c r="B123" s="16" t="s">
        <v>13</v>
      </c>
      <c r="C123" s="18" t="n">
        <v>405.0000000000001</v>
      </c>
      <c r="D123" s="18" t="n">
        <v>192.43115261512503</v>
      </c>
      <c r="E123" s="18" t="n">
        <v>0.5248613515675926</v>
      </c>
    </row>
    <row r="124">
      <c r="B124" s="16" t="s">
        <v>14</v>
      </c>
      <c r="C124" s="20" t="n">
        <v>404.9999999999999</v>
      </c>
      <c r="D124" s="20" t="n">
        <v>124.37343743871995</v>
      </c>
      <c r="E124" s="20" t="n">
        <v>0.6929050927439013</v>
      </c>
    </row>
    <row r="125">
      <c r="B125" s="16" t="s">
        <v>15</v>
      </c>
      <c r="C125" s="18" t="n">
        <v>404.99999999999943</v>
      </c>
      <c r="D125" s="18" t="n">
        <v>174.14357435943663</v>
      </c>
      <c r="E125" s="18" t="n">
        <v>0.5700158657791683</v>
      </c>
    </row>
    <row r="126">
      <c r="B126" s="16" t="s">
        <v>16</v>
      </c>
      <c r="C126" s="20" t="n">
        <v>2700.000000000001</v>
      </c>
      <c r="D126" s="20" t="n">
        <v>2446.795394691465</v>
      </c>
      <c r="E126" s="20" t="n">
        <v>0.0937794834476059</v>
      </c>
    </row>
    <row r="129">
      <c r="B129" s="12" t="s">
        <v>17</v>
      </c>
    </row>
    <row r="131">
      <c r="B131" s="13" t="s">
        <v>5</v>
      </c>
      <c r="C131" s="15" t="s">
        <v>6</v>
      </c>
      <c r="D131" s="15" t="s">
        <v>7</v>
      </c>
      <c r="E131" s="15" t="s">
        <v>8</v>
      </c>
    </row>
    <row r="132">
      <c r="B132" s="16" t="s">
        <v>9</v>
      </c>
      <c r="C132" s="18" t="n">
        <v>50.87383839141171</v>
      </c>
      <c r="D132" s="18" t="n">
        <v>15.226269633287652</v>
      </c>
      <c r="E132" s="18" t="n">
        <v>0.7007053111239572</v>
      </c>
    </row>
    <row r="133">
      <c r="B133" s="16" t="s">
        <v>10</v>
      </c>
      <c r="C133" s="20" t="n">
        <v>41.397269992659936</v>
      </c>
      <c r="D133" s="20" t="n">
        <v>32.26894824032507</v>
      </c>
      <c r="E133" s="20" t="n">
        <v>0.22050540419581754</v>
      </c>
    </row>
    <row r="134">
      <c r="B134" s="16" t="s">
        <v>11</v>
      </c>
      <c r="C134" s="18" t="n">
        <v>55.84109145884012</v>
      </c>
      <c r="D134" s="18" t="n">
        <v>22.374910730067477</v>
      </c>
      <c r="E134" s="18" t="n">
        <v>0.5993110065450675</v>
      </c>
    </row>
    <row r="135">
      <c r="B135" s="16" t="s">
        <v>12</v>
      </c>
      <c r="C135" s="20" t="n">
        <v>48.449697114349505</v>
      </c>
      <c r="D135" s="20" t="n">
        <v>30.38713983429121</v>
      </c>
      <c r="E135" s="20" t="n">
        <v>0.37281053042349455</v>
      </c>
    </row>
    <row r="136">
      <c r="B136" s="16" t="s">
        <v>13</v>
      </c>
      <c r="C136" s="18" t="n">
        <v>51.3510748868209</v>
      </c>
      <c r="D136" s="18" t="n">
        <v>24.109466375536105</v>
      </c>
      <c r="E136" s="18" t="n">
        <v>0.5304973376180734</v>
      </c>
    </row>
    <row r="137">
      <c r="B137" s="16" t="s">
        <v>14</v>
      </c>
      <c r="C137" s="20" t="n">
        <v>73.4029180974386</v>
      </c>
      <c r="D137" s="20" t="n">
        <v>22.880530857598075</v>
      </c>
      <c r="E137" s="20" t="n">
        <v>0.6882885387849929</v>
      </c>
    </row>
    <row r="138">
      <c r="B138" s="16" t="s">
        <v>15</v>
      </c>
      <c r="C138" s="18" t="n">
        <v>58.7455345077347</v>
      </c>
      <c r="D138" s="18" t="n">
        <v>20.685076348878894</v>
      </c>
      <c r="E138" s="18" t="n">
        <v>0.6478868305104041</v>
      </c>
    </row>
    <row r="139">
      <c r="B139" s="16" t="s">
        <v>16</v>
      </c>
      <c r="C139" s="20" t="n">
        <v>323.598496487414</v>
      </c>
      <c r="D139" s="20" t="n">
        <v>314.85730621818493</v>
      </c>
      <c r="E139" s="20" t="n">
        <v>0.02701245637452787</v>
      </c>
    </row>
    <row r="142">
      <c r="B142" s="12" t="s">
        <v>18</v>
      </c>
    </row>
    <row r="144">
      <c r="B144" s="13" t="s">
        <v>5</v>
      </c>
      <c r="C144" s="15" t="s">
        <v>6</v>
      </c>
      <c r="D144" s="15" t="s">
        <v>7</v>
      </c>
      <c r="E144" s="15" t="s">
        <v>8</v>
      </c>
    </row>
    <row r="145">
      <c r="B145" s="16" t="s">
        <v>9</v>
      </c>
      <c r="C145" s="18" t="n">
        <v>66.40890038554693</v>
      </c>
      <c r="D145" s="18" t="n">
        <v>21.368191632635934</v>
      </c>
      <c r="E145" s="18" t="n">
        <v>0.6782330153250594</v>
      </c>
    </row>
    <row r="146">
      <c r="B146" s="16" t="s">
        <v>10</v>
      </c>
      <c r="C146" s="20" t="n">
        <v>81.42651448110837</v>
      </c>
      <c r="D146" s="20" t="n">
        <v>51.83271083352543</v>
      </c>
      <c r="E146" s="20" t="n">
        <v>0.36344185719074273</v>
      </c>
    </row>
    <row r="147">
      <c r="B147" s="16" t="s">
        <v>11</v>
      </c>
      <c r="C147" s="18" t="n">
        <v>56.141411873680994</v>
      </c>
      <c r="D147" s="18" t="n">
        <v>17.22066208486031</v>
      </c>
      <c r="E147" s="18" t="n">
        <v>0.6932627536406271</v>
      </c>
    </row>
    <row r="148">
      <c r="B148" s="16" t="s">
        <v>12</v>
      </c>
      <c r="C148" s="20" t="n">
        <v>56.99423031439733</v>
      </c>
      <c r="D148" s="20" t="n">
        <v>26.729820176364377</v>
      </c>
      <c r="E148" s="20" t="n">
        <v>0.5310083138430918</v>
      </c>
    </row>
    <row r="149">
      <c r="B149" s="16" t="s">
        <v>13</v>
      </c>
      <c r="C149" s="18" t="n">
        <v>57.1320927633973</v>
      </c>
      <c r="D149" s="18" t="n">
        <v>26.949402602052448</v>
      </c>
      <c r="E149" s="18" t="n">
        <v>0.5282965965616078</v>
      </c>
    </row>
    <row r="150">
      <c r="B150" s="16" t="s">
        <v>14</v>
      </c>
      <c r="C150" s="20" t="n">
        <v>47.88039514408794</v>
      </c>
      <c r="D150" s="20" t="n">
        <v>15.438202416442497</v>
      </c>
      <c r="E150" s="20" t="n">
        <v>0.6775673556998885</v>
      </c>
    </row>
    <row r="151">
      <c r="B151" s="16" t="s">
        <v>15</v>
      </c>
      <c r="C151" s="18" t="n">
        <v>34.0907192411352</v>
      </c>
      <c r="D151" s="18" t="n">
        <v>14.937345937470468</v>
      </c>
      <c r="E151" s="18" t="n">
        <v>0.5618354123943949</v>
      </c>
    </row>
    <row r="152">
      <c r="B152" s="16" t="s">
        <v>16</v>
      </c>
      <c r="C152" s="20" t="n">
        <v>406.8203365808861</v>
      </c>
      <c r="D152" s="20" t="n">
        <v>372.1171297984817</v>
      </c>
      <c r="E152" s="20" t="n">
        <v>0.08530352015847298</v>
      </c>
    </row>
    <row r="155">
      <c r="B155" s="12" t="s">
        <v>19</v>
      </c>
    </row>
    <row r="157">
      <c r="B157" s="13" t="s">
        <v>5</v>
      </c>
      <c r="C157" s="15" t="s">
        <v>6</v>
      </c>
      <c r="D157" s="15" t="s">
        <v>7</v>
      </c>
      <c r="E157" s="15" t="s">
        <v>8</v>
      </c>
    </row>
    <row r="158">
      <c r="B158" s="16" t="s">
        <v>9</v>
      </c>
      <c r="C158" s="18" t="n">
        <v>57.025527690488246</v>
      </c>
      <c r="D158" s="18" t="n">
        <v>15.130142087310585</v>
      </c>
      <c r="E158" s="18" t="n">
        <v>0.7346777364440897</v>
      </c>
    </row>
    <row r="159">
      <c r="B159" s="16" t="s">
        <v>10</v>
      </c>
      <c r="C159" s="20" t="n">
        <v>30.48481723934962</v>
      </c>
      <c r="D159" s="20" t="n">
        <v>21.501746923887495</v>
      </c>
      <c r="E159" s="20" t="n">
        <v>0.29467358275209965</v>
      </c>
    </row>
    <row r="160">
      <c r="B160" s="16" t="s">
        <v>11</v>
      </c>
      <c r="C160" s="18" t="n">
        <v>54.73171785847386</v>
      </c>
      <c r="D160" s="18" t="n">
        <v>23.709137661828866</v>
      </c>
      <c r="E160" s="18" t="n">
        <v>0.56681173934397</v>
      </c>
    </row>
    <row r="161">
      <c r="B161" s="16" t="s">
        <v>12</v>
      </c>
      <c r="C161" s="20" t="n">
        <v>66.15397039953518</v>
      </c>
      <c r="D161" s="20" t="n">
        <v>54.63619980999541</v>
      </c>
      <c r="E161" s="20" t="n">
        <v>0.17410550749982956</v>
      </c>
    </row>
    <row r="162">
      <c r="B162" s="16" t="s">
        <v>13</v>
      </c>
      <c r="C162" s="18" t="n">
        <v>62.87409000767523</v>
      </c>
      <c r="D162" s="18" t="n">
        <v>28.08809928717071</v>
      </c>
      <c r="E162" s="18" t="n">
        <v>0.5532643210622705</v>
      </c>
    </row>
    <row r="163">
      <c r="B163" s="16" t="s">
        <v>14</v>
      </c>
      <c r="C163" s="20" t="n">
        <v>67.31240249135317</v>
      </c>
      <c r="D163" s="20" t="n">
        <v>17.73426404110556</v>
      </c>
      <c r="E163" s="20" t="n">
        <v>0.7365379427159255</v>
      </c>
    </row>
    <row r="164">
      <c r="B164" s="16" t="s">
        <v>15</v>
      </c>
      <c r="C164" s="18" t="n">
        <v>82.42535058946035</v>
      </c>
      <c r="D164" s="18" t="n">
        <v>30.076237498377996</v>
      </c>
      <c r="E164" s="18" t="n">
        <v>0.6351093773543037</v>
      </c>
    </row>
    <row r="165">
      <c r="B165" s="16" t="s">
        <v>16</v>
      </c>
      <c r="C165" s="20" t="n">
        <v>364.03326465280276</v>
      </c>
      <c r="D165" s="20" t="n">
        <v>331.79616739119695</v>
      </c>
      <c r="E165" s="20" t="n">
        <v>0.08855536125895525</v>
      </c>
    </row>
    <row r="168">
      <c r="B168" s="12" t="s">
        <v>20</v>
      </c>
    </row>
    <row r="170">
      <c r="B170" s="13" t="s">
        <v>5</v>
      </c>
      <c r="C170" s="15" t="s">
        <v>6</v>
      </c>
      <c r="D170" s="15" t="s">
        <v>7</v>
      </c>
      <c r="E170" s="15" t="s">
        <v>8</v>
      </c>
    </row>
    <row r="171">
      <c r="B171" s="16" t="s">
        <v>9</v>
      </c>
      <c r="C171" s="18" t="n">
        <v>53.06939495468003</v>
      </c>
      <c r="D171" s="18" t="n">
        <v>21.088054195495545</v>
      </c>
      <c r="E171" s="18" t="n">
        <v>0.6026324736978022</v>
      </c>
    </row>
    <row r="172">
      <c r="B172" s="16" t="s">
        <v>10</v>
      </c>
      <c r="C172" s="20" t="n">
        <v>21.412379357650494</v>
      </c>
      <c r="D172" s="20" t="n">
        <v>13.271485937525256</v>
      </c>
      <c r="E172" s="20" t="n">
        <v>0.3801956468334545</v>
      </c>
    </row>
    <row r="173">
      <c r="B173" s="16" t="s">
        <v>11</v>
      </c>
      <c r="C173" s="18" t="n">
        <v>49.971386621584074</v>
      </c>
      <c r="D173" s="18" t="n">
        <v>17.212535388816853</v>
      </c>
      <c r="E173" s="18" t="n">
        <v>0.6555521759049554</v>
      </c>
    </row>
    <row r="174">
      <c r="B174" s="16" t="s">
        <v>12</v>
      </c>
      <c r="C174" s="20" t="n">
        <v>63.944177757503624</v>
      </c>
      <c r="D174" s="20" t="n">
        <v>35.55287637083023</v>
      </c>
      <c r="E174" s="20" t="n">
        <v>0.44400135215346914</v>
      </c>
    </row>
    <row r="175">
      <c r="B175" s="16" t="s">
        <v>13</v>
      </c>
      <c r="C175" s="18" t="n">
        <v>60.174229780926424</v>
      </c>
      <c r="D175" s="18" t="n">
        <v>24.33906532148528</v>
      </c>
      <c r="E175" s="18" t="n">
        <v>0.5955234423424213</v>
      </c>
    </row>
    <row r="176">
      <c r="B176" s="16" t="s">
        <v>14</v>
      </c>
      <c r="C176" s="20" t="n">
        <v>57.55186923063467</v>
      </c>
      <c r="D176" s="20" t="n">
        <v>17.14286927013208</v>
      </c>
      <c r="E176" s="20" t="n">
        <v>0.7021318421225667</v>
      </c>
    </row>
    <row r="177">
      <c r="B177" s="16" t="s">
        <v>15</v>
      </c>
      <c r="C177" s="18" t="n">
        <v>39.950313191381234</v>
      </c>
      <c r="D177" s="18" t="n">
        <v>17.522552712132192</v>
      </c>
      <c r="E177" s="18" t="n">
        <v>0.5613913556023772</v>
      </c>
    </row>
    <row r="178">
      <c r="B178" s="16" t="s">
        <v>16</v>
      </c>
      <c r="C178" s="20" t="n">
        <v>440.23397042593825</v>
      </c>
      <c r="D178" s="20" t="n">
        <v>381.3363274250635</v>
      </c>
      <c r="E178" s="20" t="n">
        <v>0.13378713810724263</v>
      </c>
    </row>
    <row r="181">
      <c r="B181" s="12" t="s">
        <v>21</v>
      </c>
    </row>
    <row r="183">
      <c r="B183" s="13" t="s">
        <v>5</v>
      </c>
      <c r="C183" s="15" t="s">
        <v>6</v>
      </c>
      <c r="D183" s="15" t="s">
        <v>7</v>
      </c>
      <c r="E183" s="15" t="s">
        <v>8</v>
      </c>
    </row>
    <row r="184">
      <c r="B184" s="16" t="s">
        <v>9</v>
      </c>
      <c r="C184" s="18" t="n">
        <v>66.29302186041414</v>
      </c>
      <c r="D184" s="18" t="n">
        <v>25.886491596652412</v>
      </c>
      <c r="E184" s="18" t="n">
        <v>0.6095140805142549</v>
      </c>
    </row>
    <row r="185">
      <c r="B185" s="16" t="s">
        <v>10</v>
      </c>
      <c r="C185" s="20" t="n">
        <v>41.62821147516728</v>
      </c>
      <c r="D185" s="20" t="n">
        <v>20.121358316685935</v>
      </c>
      <c r="E185" s="20" t="n">
        <v>0.5166412967636371</v>
      </c>
    </row>
    <row r="186">
      <c r="B186" s="16" t="s">
        <v>11</v>
      </c>
      <c r="C186" s="18" t="n">
        <v>66.94123638712716</v>
      </c>
      <c r="D186" s="18" t="n">
        <v>35.75807129185095</v>
      </c>
      <c r="E186" s="18" t="n">
        <v>0.4658289386073059</v>
      </c>
    </row>
    <row r="187">
      <c r="B187" s="16" t="s">
        <v>12</v>
      </c>
      <c r="C187" s="20" t="n">
        <v>46.45919885844154</v>
      </c>
      <c r="D187" s="20" t="n">
        <v>25.82890229867613</v>
      </c>
      <c r="E187" s="20" t="n">
        <v>0.44405192226031953</v>
      </c>
    </row>
    <row r="188">
      <c r="B188" s="16" t="s">
        <v>13</v>
      </c>
      <c r="C188" s="18" t="n">
        <v>54.49961488024225</v>
      </c>
      <c r="D188" s="18" t="n">
        <v>25.01643571237559</v>
      </c>
      <c r="E188" s="18" t="n">
        <v>0.5409795873356749</v>
      </c>
    </row>
    <row r="189">
      <c r="B189" s="16" t="s">
        <v>14</v>
      </c>
      <c r="C189" s="20" t="n">
        <v>54.685506347596046</v>
      </c>
      <c r="D189" s="20" t="n">
        <v>16.788672788159246</v>
      </c>
      <c r="E189" s="20" t="n">
        <v>0.6929959342161733</v>
      </c>
    </row>
    <row r="190">
      <c r="B190" s="16" t="s">
        <v>15</v>
      </c>
      <c r="C190" s="18" t="n">
        <v>58.389896788194875</v>
      </c>
      <c r="D190" s="18" t="n">
        <v>36.79462906790077</v>
      </c>
      <c r="E190" s="18" t="n">
        <v>0.36984596493858135</v>
      </c>
    </row>
    <row r="191">
      <c r="B191" s="16" t="s">
        <v>16</v>
      </c>
      <c r="C191" s="20" t="n">
        <v>377.63639501966577</v>
      </c>
      <c r="D191" s="20" t="n">
        <v>332.5482742002029</v>
      </c>
      <c r="E191" s="20" t="n">
        <v>0.11939559166990477</v>
      </c>
    </row>
    <row r="194">
      <c r="B194" s="12" t="s">
        <v>22</v>
      </c>
    </row>
    <row r="196">
      <c r="B196" s="13" t="s">
        <v>5</v>
      </c>
      <c r="C196" s="15" t="s">
        <v>6</v>
      </c>
      <c r="D196" s="15" t="s">
        <v>7</v>
      </c>
      <c r="E196" s="15" t="s">
        <v>8</v>
      </c>
    </row>
    <row r="197">
      <c r="B197" s="16" t="s">
        <v>9</v>
      </c>
      <c r="C197" s="18" t="n">
        <v>64.44937279728242</v>
      </c>
      <c r="D197" s="18" t="n">
        <v>21.22012246566599</v>
      </c>
      <c r="E197" s="18" t="n">
        <v>0.6707474170088314</v>
      </c>
    </row>
    <row r="198">
      <c r="B198" s="16" t="s">
        <v>10</v>
      </c>
      <c r="C198" s="20" t="n">
        <v>33.343061489655334</v>
      </c>
      <c r="D198" s="20" t="n">
        <v>20.8324041452344</v>
      </c>
      <c r="E198" s="20" t="n">
        <v>0.37521021722322523</v>
      </c>
    </row>
    <row r="199">
      <c r="B199" s="16" t="s">
        <v>11</v>
      </c>
      <c r="C199" s="18" t="n">
        <v>67.01684663183273</v>
      </c>
      <c r="D199" s="18" t="n">
        <v>27.719041986145026</v>
      </c>
      <c r="E199" s="18" t="n">
        <v>0.5863869552319612</v>
      </c>
    </row>
    <row r="200">
      <c r="B200" s="16" t="s">
        <v>12</v>
      </c>
      <c r="C200" s="20" t="n">
        <v>47.18029140187824</v>
      </c>
      <c r="D200" s="20" t="n">
        <v>28.31181010762222</v>
      </c>
      <c r="E200" s="20" t="n">
        <v>0.39992294946921136</v>
      </c>
    </row>
    <row r="201">
      <c r="B201" s="16" t="s">
        <v>13</v>
      </c>
      <c r="C201" s="18" t="n">
        <v>61.028046046739085</v>
      </c>
      <c r="D201" s="18" t="n">
        <v>29.54421748895017</v>
      </c>
      <c r="E201" s="18" t="n">
        <v>0.5158911450921537</v>
      </c>
    </row>
    <row r="202">
      <c r="B202" s="16" t="s">
        <v>14</v>
      </c>
      <c r="C202" s="20" t="n">
        <v>36.16739963481001</v>
      </c>
      <c r="D202" s="20" t="n">
        <v>15.016135999768522</v>
      </c>
      <c r="E202" s="20" t="n">
        <v>0.5848157138365029</v>
      </c>
    </row>
    <row r="203">
      <c r="B203" s="16" t="s">
        <v>15</v>
      </c>
      <c r="C203" s="18" t="n">
        <v>62.02171574859911</v>
      </c>
      <c r="D203" s="18" t="n">
        <v>17.088369301194568</v>
      </c>
      <c r="E203" s="18" t="n">
        <v>0.7244776431135647</v>
      </c>
    </row>
    <row r="204">
      <c r="B204" s="16" t="s">
        <v>16</v>
      </c>
      <c r="C204" s="20" t="n">
        <v>408.4000083831089</v>
      </c>
      <c r="D204" s="20" t="n">
        <v>356.9856071149899</v>
      </c>
      <c r="E204" s="20" t="n">
        <v>0.1258922630086936</v>
      </c>
    </row>
    <row r="207">
      <c r="B207" s="12" t="s">
        <v>23</v>
      </c>
    </row>
    <row r="209">
      <c r="B209" s="13" t="s">
        <v>5</v>
      </c>
      <c r="C209" s="15" t="s">
        <v>6</v>
      </c>
      <c r="D209" s="15" t="s">
        <v>7</v>
      </c>
      <c r="E209" s="15" t="s">
        <v>8</v>
      </c>
    </row>
    <row r="210">
      <c r="B210" s="16" t="s">
        <v>9</v>
      </c>
      <c r="C210" s="18" t="n">
        <v>46.879943920176814</v>
      </c>
      <c r="D210" s="18" t="n">
        <v>24.441860504151496</v>
      </c>
      <c r="E210" s="18" t="n">
        <v>0.47862863177121073</v>
      </c>
    </row>
    <row r="211">
      <c r="B211" s="16" t="s">
        <v>10</v>
      </c>
      <c r="C211" s="20" t="n">
        <v>20.307745964409087</v>
      </c>
      <c r="D211" s="20" t="n">
        <v>11.925609296660088</v>
      </c>
      <c r="E211" s="20" t="n">
        <v>0.4127556392737701</v>
      </c>
    </row>
    <row r="212">
      <c r="B212" s="16" t="s">
        <v>11</v>
      </c>
      <c r="C212" s="18" t="n">
        <v>54.35630916846111</v>
      </c>
      <c r="D212" s="18" t="n">
        <v>21.771897299610238</v>
      </c>
      <c r="E212" s="18" t="n">
        <v>0.5994596095158934</v>
      </c>
    </row>
    <row r="213">
      <c r="B213" s="16" t="s">
        <v>12</v>
      </c>
      <c r="C213" s="20" t="n">
        <v>75.81843415389449</v>
      </c>
      <c r="D213" s="20" t="n">
        <v>39.8294918671765</v>
      </c>
      <c r="E213" s="20" t="n">
        <v>0.4746727189547132</v>
      </c>
    </row>
    <row r="214">
      <c r="B214" s="16" t="s">
        <v>13</v>
      </c>
      <c r="C214" s="18" t="n">
        <v>57.94085163419882</v>
      </c>
      <c r="D214" s="18" t="n">
        <v>34.38446582755471</v>
      </c>
      <c r="E214" s="18" t="n">
        <v>0.4065591916971456</v>
      </c>
    </row>
    <row r="215">
      <c r="B215" s="16" t="s">
        <v>14</v>
      </c>
      <c r="C215" s="20" t="n">
        <v>67.99950905407952</v>
      </c>
      <c r="D215" s="20" t="n">
        <v>19.37276206551399</v>
      </c>
      <c r="E215" s="20" t="n">
        <v>0.7151043833256654</v>
      </c>
    </row>
    <row r="216">
      <c r="B216" s="16" t="s">
        <v>15</v>
      </c>
      <c r="C216" s="18" t="n">
        <v>69.37646993349388</v>
      </c>
      <c r="D216" s="18" t="n">
        <v>37.039363493481716</v>
      </c>
      <c r="E216" s="18" t="n">
        <v>0.466110577130998</v>
      </c>
    </row>
    <row r="217">
      <c r="B217" s="16" t="s">
        <v>16</v>
      </c>
      <c r="C217" s="20" t="n">
        <v>379.2775284501839</v>
      </c>
      <c r="D217" s="20" t="n">
        <v>357.15458254334436</v>
      </c>
      <c r="E217" s="20" t="n">
        <v>0.058329176519471226</v>
      </c>
    </row>
    <row r="220">
      <c r="B220" s="10" t="s">
        <v>25</v>
      </c>
    </row>
    <row r="222">
      <c r="B222" s="12" t="s">
        <v>4</v>
      </c>
    </row>
    <row r="224">
      <c r="B224" s="13" t="s">
        <v>5</v>
      </c>
      <c r="C224" s="15" t="s">
        <v>6</v>
      </c>
      <c r="D224" s="15" t="s">
        <v>7</v>
      </c>
      <c r="E224" s="15" t="s">
        <v>8</v>
      </c>
    </row>
    <row r="225">
      <c r="B225" s="16" t="s">
        <v>26</v>
      </c>
      <c r="C225" s="18" t="n">
        <v>135.0000000000002</v>
      </c>
      <c r="D225" s="18" t="n">
        <v>135.0000000000002</v>
      </c>
      <c r="E225" s="18" t="n">
        <v>0.0</v>
      </c>
    </row>
    <row r="226">
      <c r="B226" s="16" t="s">
        <v>26</v>
      </c>
      <c r="C226" s="20" t="n">
        <v>135.0000000000002</v>
      </c>
      <c r="D226" s="20" t="n">
        <v>98.75653281492185</v>
      </c>
      <c r="E226" s="20" t="n">
        <v>0.26847012729687625</v>
      </c>
    </row>
    <row r="227">
      <c r="B227" s="16" t="s">
        <v>27</v>
      </c>
      <c r="C227" s="18" t="n">
        <v>135.0</v>
      </c>
      <c r="D227" s="18" t="n">
        <v>135.0</v>
      </c>
      <c r="E227" s="18" t="n">
        <v>0.0</v>
      </c>
    </row>
    <row r="228">
      <c r="B228" s="16" t="s">
        <v>27</v>
      </c>
      <c r="C228" s="20" t="n">
        <v>135.0</v>
      </c>
      <c r="D228" s="20" t="n">
        <v>79.72145257536297</v>
      </c>
      <c r="E228" s="20" t="n">
        <v>0.409470721663978</v>
      </c>
    </row>
    <row r="229">
      <c r="B229" s="16" t="s">
        <v>28</v>
      </c>
      <c r="C229" s="18" t="n">
        <v>135.00000000000009</v>
      </c>
      <c r="D229" s="18" t="n">
        <v>135.00000000000009</v>
      </c>
      <c r="E229" s="18" t="n">
        <v>0.0</v>
      </c>
    </row>
    <row r="230">
      <c r="B230" s="16" t="s">
        <v>28</v>
      </c>
      <c r="C230" s="20" t="n">
        <v>135.00000000000009</v>
      </c>
      <c r="D230" s="20" t="n">
        <v>119.11059237887979</v>
      </c>
      <c r="E230" s="20" t="n">
        <v>0.1176993157120021</v>
      </c>
    </row>
    <row r="231">
      <c r="B231" s="16" t="s">
        <v>29</v>
      </c>
      <c r="C231" s="18" t="n">
        <v>135.00000000000023</v>
      </c>
      <c r="D231" s="18" t="n">
        <v>135.00000000000023</v>
      </c>
      <c r="E231" s="18" t="n">
        <v>0.0</v>
      </c>
    </row>
    <row r="232">
      <c r="B232" s="16" t="s">
        <v>29</v>
      </c>
      <c r="C232" s="20" t="n">
        <v>135.00000000000026</v>
      </c>
      <c r="D232" s="20" t="n">
        <v>94.80054995783053</v>
      </c>
      <c r="E232" s="20" t="n">
        <v>0.2977737040160715</v>
      </c>
    </row>
    <row r="233">
      <c r="B233" s="16" t="s">
        <v>30</v>
      </c>
      <c r="C233" s="18" t="n">
        <v>134.99999999999994</v>
      </c>
      <c r="D233" s="18" t="n">
        <v>84.91707118920075</v>
      </c>
      <c r="E233" s="18" t="n">
        <v>0.3709846578577719</v>
      </c>
    </row>
    <row r="234">
      <c r="B234" s="16" t="s">
        <v>30</v>
      </c>
      <c r="C234" s="20" t="n">
        <v>134.99999999999997</v>
      </c>
      <c r="D234" s="20" t="n">
        <v>134.99999999999997</v>
      </c>
      <c r="E234" s="20" t="n">
        <v>0.0</v>
      </c>
    </row>
    <row r="235">
      <c r="B235" s="16" t="s">
        <v>31</v>
      </c>
      <c r="C235" s="18" t="n">
        <v>134.9999999999998</v>
      </c>
      <c r="D235" s="18" t="n">
        <v>134.9999999999998</v>
      </c>
      <c r="E235" s="18" t="n">
        <v>0.0</v>
      </c>
    </row>
    <row r="236">
      <c r="B236" s="16" t="s">
        <v>31</v>
      </c>
      <c r="C236" s="20" t="n">
        <v>134.9999999999998</v>
      </c>
      <c r="D236" s="20" t="n">
        <v>67.92596586050206</v>
      </c>
      <c r="E236" s="20" t="n">
        <v>0.49684469732961367</v>
      </c>
    </row>
    <row r="237">
      <c r="B237" s="16" t="s">
        <v>32</v>
      </c>
      <c r="C237" s="18" t="n">
        <v>134.99999999999991</v>
      </c>
      <c r="D237" s="18" t="n">
        <v>134.99999999999991</v>
      </c>
      <c r="E237" s="18" t="n">
        <v>0.0</v>
      </c>
    </row>
    <row r="238">
      <c r="B238" s="16" t="s">
        <v>32</v>
      </c>
      <c r="C238" s="20" t="n">
        <v>134.99999999999991</v>
      </c>
      <c r="D238" s="20" t="n">
        <v>112.71198249943231</v>
      </c>
      <c r="E238" s="20" t="n">
        <v>0.16509642593013052</v>
      </c>
    </row>
    <row r="239">
      <c r="B239" s="16" t="s">
        <v>33</v>
      </c>
      <c r="C239" s="18" t="n">
        <v>134.99999999999991</v>
      </c>
      <c r="D239" s="18" t="n">
        <v>112.19094997250741</v>
      </c>
      <c r="E239" s="18" t="n">
        <v>0.16895592612957422</v>
      </c>
    </row>
    <row r="240">
      <c r="B240" s="16" t="s">
        <v>33</v>
      </c>
      <c r="C240" s="20" t="n">
        <v>134.99999999999991</v>
      </c>
      <c r="D240" s="20" t="n">
        <v>134.99999999999991</v>
      </c>
      <c r="E240" s="20" t="n">
        <v>0.0</v>
      </c>
    </row>
    <row r="241">
      <c r="B241" s="16" t="s">
        <v>34</v>
      </c>
      <c r="C241" s="18" t="n">
        <v>135.00000000000009</v>
      </c>
      <c r="D241" s="18" t="n">
        <v>85.44077755475081</v>
      </c>
      <c r="E241" s="18" t="n">
        <v>0.36710535144629075</v>
      </c>
    </row>
    <row r="242">
      <c r="B242" s="16" t="s">
        <v>34</v>
      </c>
      <c r="C242" s="20" t="n">
        <v>135.00000000000009</v>
      </c>
      <c r="D242" s="20" t="n">
        <v>135.00000000000009</v>
      </c>
      <c r="E242" s="20" t="n">
        <v>0.0</v>
      </c>
    </row>
    <row r="243">
      <c r="B243" s="16" t="s">
        <v>35</v>
      </c>
      <c r="C243" s="18" t="n">
        <v>134.99999999999994</v>
      </c>
      <c r="D243" s="18" t="n">
        <v>126.45117836721242</v>
      </c>
      <c r="E243" s="18" t="n">
        <v>0.06332460468731504</v>
      </c>
    </row>
    <row r="244">
      <c r="B244" s="16" t="s">
        <v>35</v>
      </c>
      <c r="C244" s="20" t="n">
        <v>134.99999999999994</v>
      </c>
      <c r="D244" s="20" t="n">
        <v>134.99999999999994</v>
      </c>
      <c r="E244" s="20" t="n">
        <v>0.0</v>
      </c>
    </row>
    <row r="245">
      <c r="B245" s="16" t="s">
        <v>36</v>
      </c>
      <c r="C245" s="18" t="n">
        <v>135.00000000000028</v>
      </c>
      <c r="D245" s="18" t="n">
        <v>99.85981394266015</v>
      </c>
      <c r="E245" s="18" t="n">
        <v>0.26029767449881525</v>
      </c>
    </row>
    <row r="246">
      <c r="B246" s="16" t="s">
        <v>36</v>
      </c>
      <c r="C246" s="20" t="n">
        <v>135.00000000000028</v>
      </c>
      <c r="D246" s="20" t="n">
        <v>135.00000000000028</v>
      </c>
      <c r="E246" s="20" t="n">
        <v>0.0</v>
      </c>
    </row>
    <row r="247">
      <c r="B247" s="16" t="s">
        <v>37</v>
      </c>
      <c r="C247" s="18" t="n">
        <v>134.99999999999997</v>
      </c>
      <c r="D247" s="18" t="n">
        <v>95.1406913277018</v>
      </c>
      <c r="E247" s="18" t="n">
        <v>0.2952541383133198</v>
      </c>
    </row>
    <row r="248">
      <c r="B248" s="16" t="s">
        <v>37</v>
      </c>
      <c r="C248" s="20" t="n">
        <v>134.99999999999997</v>
      </c>
      <c r="D248" s="20" t="n">
        <v>134.99999999999997</v>
      </c>
      <c r="E248" s="20" t="n">
        <v>0.0</v>
      </c>
    </row>
    <row r="249">
      <c r="B249" s="16" t="s">
        <v>38</v>
      </c>
      <c r="C249" s="18" t="n">
        <v>134.9999999999999</v>
      </c>
      <c r="D249" s="18" t="n">
        <v>134.9999999999999</v>
      </c>
      <c r="E249" s="18" t="n">
        <v>0.0</v>
      </c>
    </row>
    <row r="250">
      <c r="B250" s="16" t="s">
        <v>38</v>
      </c>
      <c r="C250" s="20" t="n">
        <v>134.9999999999999</v>
      </c>
      <c r="D250" s="20" t="n">
        <v>87.02467601736942</v>
      </c>
      <c r="E250" s="20" t="n">
        <v>0.35537277024170744</v>
      </c>
    </row>
    <row r="251">
      <c r="B251" s="16" t="s">
        <v>39</v>
      </c>
      <c r="C251" s="18" t="n">
        <v>135.0000000000002</v>
      </c>
      <c r="D251" s="18" t="n">
        <v>135.0000000000002</v>
      </c>
      <c r="E251" s="18" t="n">
        <v>0.0</v>
      </c>
    </row>
    <row r="252">
      <c r="B252" s="16" t="s">
        <v>39</v>
      </c>
      <c r="C252" s="20" t="n">
        <v>135.0000000000002</v>
      </c>
      <c r="D252" s="20" t="n">
        <v>107.6623387396904</v>
      </c>
      <c r="E252" s="20" t="n">
        <v>0.20250119452081305</v>
      </c>
    </row>
    <row r="253">
      <c r="B253" s="16" t="s">
        <v>40</v>
      </c>
      <c r="C253" s="18" t="n">
        <v>135.0000000000002</v>
      </c>
      <c r="D253" s="18" t="n">
        <v>135.0000000000002</v>
      </c>
      <c r="E253" s="18" t="n">
        <v>0.0</v>
      </c>
    </row>
    <row r="254">
      <c r="B254" s="16" t="s">
        <v>40</v>
      </c>
      <c r="C254" s="20" t="n">
        <v>135.0000000000002</v>
      </c>
      <c r="D254" s="20" t="n">
        <v>127.2411283374394</v>
      </c>
      <c r="E254" s="20" t="n">
        <v>0.057473123426376116</v>
      </c>
    </row>
    <row r="255">
      <c r="B255" s="16" t="s">
        <v>41</v>
      </c>
      <c r="C255" s="18" t="n">
        <v>134.99999999999997</v>
      </c>
      <c r="D255" s="18" t="n">
        <v>109.62030004899634</v>
      </c>
      <c r="E255" s="18" t="n">
        <v>0.1879977774148417</v>
      </c>
    </row>
    <row r="256">
      <c r="B256" s="16" t="s">
        <v>41</v>
      </c>
      <c r="C256" s="20" t="n">
        <v>134.99999999999997</v>
      </c>
      <c r="D256" s="20" t="n">
        <v>134.99999999999997</v>
      </c>
      <c r="E256" s="20" t="n">
        <v>0.0</v>
      </c>
    </row>
    <row r="257">
      <c r="B257" s="16" t="s">
        <v>42</v>
      </c>
      <c r="C257" s="18" t="n">
        <v>134.9999999999999</v>
      </c>
      <c r="D257" s="18" t="n">
        <v>124.98093444050636</v>
      </c>
      <c r="E257" s="18" t="n">
        <v>0.0742153004406928</v>
      </c>
    </row>
    <row r="258">
      <c r="B258" s="16" t="s">
        <v>42</v>
      </c>
      <c r="C258" s="20" t="n">
        <v>134.9999999999999</v>
      </c>
      <c r="D258" s="20" t="n">
        <v>134.9999999999999</v>
      </c>
      <c r="E258" s="20" t="n">
        <v>0.0</v>
      </c>
    </row>
    <row r="259">
      <c r="B259" s="16" t="s">
        <v>43</v>
      </c>
      <c r="C259" s="18" t="n">
        <v>134.9999999999995</v>
      </c>
      <c r="D259" s="18" t="n">
        <v>93.42010184045812</v>
      </c>
      <c r="E259" s="18" t="n">
        <v>0.3079992456262336</v>
      </c>
    </row>
    <row r="260">
      <c r="B260" s="16" t="s">
        <v>43</v>
      </c>
      <c r="C260" s="20" t="n">
        <v>134.9999999999995</v>
      </c>
      <c r="D260" s="20" t="n">
        <v>134.9999999999995</v>
      </c>
      <c r="E260" s="20" t="n">
        <v>0.0</v>
      </c>
    </row>
    <row r="261">
      <c r="B261" s="16" t="s">
        <v>44</v>
      </c>
      <c r="C261" s="18" t="n">
        <v>135.00000000000003</v>
      </c>
      <c r="D261" s="18" t="n">
        <v>93.52562685137987</v>
      </c>
      <c r="E261" s="18" t="n">
        <v>0.30721757887866774</v>
      </c>
    </row>
    <row r="262">
      <c r="B262" s="16" t="s">
        <v>44</v>
      </c>
      <c r="C262" s="20" t="n">
        <v>135.00000000000003</v>
      </c>
      <c r="D262" s="20" t="n">
        <v>135.00000000000003</v>
      </c>
      <c r="E262" s="20" t="n">
        <v>0.0</v>
      </c>
    </row>
    <row r="263">
      <c r="B263" s="16" t="s">
        <v>45</v>
      </c>
      <c r="C263" s="18" t="n">
        <v>134.99999999999966</v>
      </c>
      <c r="D263" s="18" t="n">
        <v>134.99999999999966</v>
      </c>
      <c r="E263" s="18" t="n">
        <v>0.0</v>
      </c>
    </row>
    <row r="264">
      <c r="B264" s="16" t="s">
        <v>45</v>
      </c>
      <c r="C264" s="20" t="n">
        <v>134.99999999999966</v>
      </c>
      <c r="D264" s="20" t="n">
        <v>83.82582650609402</v>
      </c>
      <c r="E264" s="20" t="n">
        <v>0.3790679518067094</v>
      </c>
    </row>
    <row r="267">
      <c r="B267" s="12" t="s">
        <v>17</v>
      </c>
    </row>
    <row r="269">
      <c r="B269" s="13" t="s">
        <v>5</v>
      </c>
      <c r="C269" s="15" t="s">
        <v>6</v>
      </c>
      <c r="D269" s="15" t="s">
        <v>7</v>
      </c>
      <c r="E269" s="15" t="s">
        <v>8</v>
      </c>
    </row>
    <row r="270">
      <c r="B270" s="16" t="s">
        <v>26</v>
      </c>
      <c r="C270" s="18" t="n">
        <v>13.286325118520566</v>
      </c>
      <c r="D270" s="18" t="n">
        <v>13.286325118520566</v>
      </c>
      <c r="E270" s="18" t="n">
        <v>0.0</v>
      </c>
    </row>
    <row r="271">
      <c r="B271" s="16" t="s">
        <v>26</v>
      </c>
      <c r="C271" s="20" t="n">
        <v>13.286325118520566</v>
      </c>
      <c r="D271" s="20" t="n">
        <v>7.696450697041889</v>
      </c>
      <c r="E271" s="20" t="n">
        <v>0.4207238925447212</v>
      </c>
    </row>
    <row r="272">
      <c r="B272" s="16" t="s">
        <v>27</v>
      </c>
      <c r="C272" s="18" t="n">
        <v>18.91966315412999</v>
      </c>
      <c r="D272" s="18" t="n">
        <v>18.91966315412999</v>
      </c>
      <c r="E272" s="18" t="n">
        <v>0.0</v>
      </c>
    </row>
    <row r="273">
      <c r="B273" s="16" t="s">
        <v>27</v>
      </c>
      <c r="C273" s="20" t="n">
        <v>14.4004130946687</v>
      </c>
      <c r="D273" s="20" t="n">
        <v>8.76390095089487</v>
      </c>
      <c r="E273" s="20" t="n">
        <v>0.39141322590673255</v>
      </c>
    </row>
    <row r="274">
      <c r="B274" s="16" t="s">
        <v>28</v>
      </c>
      <c r="C274" s="18" t="n">
        <v>18.43430015493003</v>
      </c>
      <c r="D274" s="18" t="n">
        <v>18.43430015493003</v>
      </c>
      <c r="E274" s="18" t="n">
        <v>0.0</v>
      </c>
    </row>
    <row r="275">
      <c r="B275" s="16" t="s">
        <v>28</v>
      </c>
      <c r="C275" s="20" t="n">
        <v>12.25831604408415</v>
      </c>
      <c r="D275" s="20" t="n">
        <v>10.432786641582233</v>
      </c>
      <c r="E275" s="20" t="n">
        <v>0.14892171126415976</v>
      </c>
    </row>
    <row r="276">
      <c r="B276" s="16" t="s">
        <v>29</v>
      </c>
      <c r="C276" s="18" t="n">
        <v>13.988811801501656</v>
      </c>
      <c r="D276" s="18" t="n">
        <v>13.988811801501656</v>
      </c>
      <c r="E276" s="18" t="n">
        <v>0.0</v>
      </c>
    </row>
    <row r="277">
      <c r="B277" s="16" t="s">
        <v>29</v>
      </c>
      <c r="C277" s="20" t="n">
        <v>15.110101416642348</v>
      </c>
      <c r="D277" s="20" t="n">
        <v>10.291024208458058</v>
      </c>
      <c r="E277" s="20" t="n">
        <v>0.3189308314553423</v>
      </c>
    </row>
    <row r="278">
      <c r="B278" s="16" t="s">
        <v>30</v>
      </c>
      <c r="C278" s="18" t="n">
        <v>22.83982657151905</v>
      </c>
      <c r="D278" s="18" t="n">
        <v>12.88007217745642</v>
      </c>
      <c r="E278" s="18" t="n">
        <v>0.4360696156284438</v>
      </c>
    </row>
    <row r="279">
      <c r="B279" s="16" t="s">
        <v>30</v>
      </c>
      <c r="C279" s="20" t="n">
        <v>17.829589718315802</v>
      </c>
      <c r="D279" s="20" t="n">
        <v>17.829589718315802</v>
      </c>
      <c r="E279" s="20" t="n">
        <v>0.0</v>
      </c>
    </row>
    <row r="280">
      <c r="B280" s="16" t="s">
        <v>31</v>
      </c>
      <c r="C280" s="18" t="n">
        <v>19.475993917010612</v>
      </c>
      <c r="D280" s="18" t="n">
        <v>19.475993917010612</v>
      </c>
      <c r="E280" s="18" t="n">
        <v>0.0</v>
      </c>
    </row>
    <row r="281">
      <c r="B281" s="16" t="s">
        <v>31</v>
      </c>
      <c r="C281" s="20" t="n">
        <v>16.928090375841812</v>
      </c>
      <c r="D281" s="20" t="n">
        <v>10.091710566289473</v>
      </c>
      <c r="E281" s="20" t="n">
        <v>0.4038482580001216</v>
      </c>
    </row>
    <row r="282">
      <c r="B282" s="16" t="s">
        <v>32</v>
      </c>
      <c r="C282" s="18" t="n">
        <v>28.65536555322163</v>
      </c>
      <c r="D282" s="18" t="n">
        <v>28.65536555322163</v>
      </c>
      <c r="E282" s="18" t="n">
        <v>0.0</v>
      </c>
    </row>
    <row r="283">
      <c r="B283" s="16" t="s">
        <v>32</v>
      </c>
      <c r="C283" s="20" t="n">
        <v>27.466778360697692</v>
      </c>
      <c r="D283" s="20" t="n">
        <v>21.32945738357028</v>
      </c>
      <c r="E283" s="20" t="n">
        <v>0.22344524343303862</v>
      </c>
    </row>
    <row r="284">
      <c r="B284" s="16" t="s">
        <v>33</v>
      </c>
      <c r="C284" s="18" t="n">
        <v>12.843666663157387</v>
      </c>
      <c r="D284" s="18" t="n">
        <v>14.454672463815232</v>
      </c>
      <c r="E284" s="18" t="n">
        <v>-0.12543192243373036</v>
      </c>
    </row>
    <row r="285">
      <c r="B285" s="16" t="s">
        <v>33</v>
      </c>
      <c r="C285" s="20" t="n">
        <v>12.843666663157387</v>
      </c>
      <c r="D285" s="20" t="n">
        <v>12.843666663157387</v>
      </c>
      <c r="E285" s="20" t="n">
        <v>0.0</v>
      </c>
    </row>
    <row r="286">
      <c r="B286" s="16" t="s">
        <v>34</v>
      </c>
      <c r="C286" s="18" t="n">
        <v>15.609588800934956</v>
      </c>
      <c r="D286" s="18" t="n">
        <v>9.957774044454693</v>
      </c>
      <c r="E286" s="18" t="n">
        <v>0.36207326333553</v>
      </c>
    </row>
    <row r="287">
      <c r="B287" s="16" t="s">
        <v>34</v>
      </c>
      <c r="C287" s="20" t="n">
        <v>15.609588800934956</v>
      </c>
      <c r="D287" s="20" t="n">
        <v>15.609588800934956</v>
      </c>
      <c r="E287" s="20" t="n">
        <v>0.0</v>
      </c>
    </row>
    <row r="288">
      <c r="B288" s="16" t="s">
        <v>35</v>
      </c>
      <c r="C288" s="18" t="n">
        <v>18.7551867219917</v>
      </c>
      <c r="D288" s="18" t="n">
        <v>20.573332195849666</v>
      </c>
      <c r="E288" s="18" t="n">
        <v>-0.09694094230083405</v>
      </c>
    </row>
    <row r="289">
      <c r="B289" s="16" t="s">
        <v>35</v>
      </c>
      <c r="C289" s="20" t="n">
        <v>17.018672199170116</v>
      </c>
      <c r="D289" s="20" t="n">
        <v>17.018672199170116</v>
      </c>
      <c r="E289" s="20" t="n">
        <v>0.0</v>
      </c>
    </row>
    <row r="290">
      <c r="B290" s="16" t="s">
        <v>36</v>
      </c>
      <c r="C290" s="18" t="n">
        <v>16.716108794762924</v>
      </c>
      <c r="D290" s="18" t="n">
        <v>9.522249511181192</v>
      </c>
      <c r="E290" s="18" t="n">
        <v>0.4303548972973622</v>
      </c>
    </row>
    <row r="291">
      <c r="B291" s="16" t="s">
        <v>36</v>
      </c>
      <c r="C291" s="20" t="n">
        <v>19.382671550481277</v>
      </c>
      <c r="D291" s="20" t="n">
        <v>19.382671550481277</v>
      </c>
      <c r="E291" s="20" t="n">
        <v>0.0</v>
      </c>
    </row>
    <row r="292">
      <c r="B292" s="16" t="s">
        <v>37</v>
      </c>
      <c r="C292" s="18" t="n">
        <v>17.034454522337267</v>
      </c>
      <c r="D292" s="18" t="n">
        <v>13.70221491272038</v>
      </c>
      <c r="E292" s="18" t="n">
        <v>0.19561762927291404</v>
      </c>
    </row>
    <row r="293">
      <c r="B293" s="16" t="s">
        <v>37</v>
      </c>
      <c r="C293" s="20" t="n">
        <v>23.502323277204855</v>
      </c>
      <c r="D293" s="20" t="n">
        <v>23.502323277204855</v>
      </c>
      <c r="E293" s="20" t="n">
        <v>0.0</v>
      </c>
    </row>
    <row r="294">
      <c r="B294" s="16" t="s">
        <v>38</v>
      </c>
      <c r="C294" s="18" t="n">
        <v>17.87076044269902</v>
      </c>
      <c r="D294" s="18" t="n">
        <v>17.87076044269902</v>
      </c>
      <c r="E294" s="18" t="n">
        <v>0.0</v>
      </c>
    </row>
    <row r="295">
      <c r="B295" s="16" t="s">
        <v>38</v>
      </c>
      <c r="C295" s="20" t="n">
        <v>29.28141735094606</v>
      </c>
      <c r="D295" s="20" t="n">
        <v>14.214747774950824</v>
      </c>
      <c r="E295" s="20" t="n">
        <v>0.5145471407827341</v>
      </c>
    </row>
    <row r="296">
      <c r="B296" s="16" t="s">
        <v>39</v>
      </c>
      <c r="C296" s="18" t="n">
        <v>20.95247437152628</v>
      </c>
      <c r="D296" s="18" t="n">
        <v>20.95247437152628</v>
      </c>
      <c r="E296" s="18" t="n">
        <v>0.0</v>
      </c>
    </row>
    <row r="297">
      <c r="B297" s="16" t="s">
        <v>39</v>
      </c>
      <c r="C297" s="20" t="n">
        <v>10.120734912193452</v>
      </c>
      <c r="D297" s="20" t="n">
        <v>10.936137177427984</v>
      </c>
      <c r="E297" s="20" t="n">
        <v>-0.08056749557308684</v>
      </c>
    </row>
    <row r="298">
      <c r="B298" s="16" t="s">
        <v>40</v>
      </c>
      <c r="C298" s="18" t="n">
        <v>6.533663916160806</v>
      </c>
      <c r="D298" s="18" t="n">
        <v>6.533663916160806</v>
      </c>
      <c r="E298" s="18" t="n">
        <v>0.0</v>
      </c>
    </row>
    <row r="299">
      <c r="B299" s="16" t="s">
        <v>40</v>
      </c>
      <c r="C299" s="20" t="n">
        <v>28.55360332950255</v>
      </c>
      <c r="D299" s="20" t="n">
        <v>26.334364322105305</v>
      </c>
      <c r="E299" s="20" t="n">
        <v>0.07772185463906944</v>
      </c>
    </row>
    <row r="300">
      <c r="B300" s="16" t="s">
        <v>41</v>
      </c>
      <c r="C300" s="18" t="n">
        <v>25.83108956323646</v>
      </c>
      <c r="D300" s="18" t="n">
        <v>22.862009174053135</v>
      </c>
      <c r="E300" s="18" t="n">
        <v>0.11494212746677956</v>
      </c>
    </row>
    <row r="301">
      <c r="B301" s="16" t="s">
        <v>41</v>
      </c>
      <c r="C301" s="20" t="n">
        <v>10.376568442926002</v>
      </c>
      <c r="D301" s="20" t="n">
        <v>10.376568442926002</v>
      </c>
      <c r="E301" s="20" t="n">
        <v>0.0</v>
      </c>
    </row>
    <row r="302">
      <c r="B302" s="16" t="s">
        <v>42</v>
      </c>
      <c r="C302" s="18" t="n">
        <v>17.43619434827366</v>
      </c>
      <c r="D302" s="18" t="n">
        <v>13.406770350388454</v>
      </c>
      <c r="E302" s="18" t="n">
        <v>0.23109538224917492</v>
      </c>
    </row>
    <row r="303">
      <c r="B303" s="16" t="s">
        <v>42</v>
      </c>
      <c r="C303" s="20" t="n">
        <v>17.43619434827366</v>
      </c>
      <c r="D303" s="20" t="n">
        <v>17.43619434827366</v>
      </c>
      <c r="E303" s="20" t="n">
        <v>0.0</v>
      </c>
    </row>
    <row r="304">
      <c r="B304" s="16" t="s">
        <v>43</v>
      </c>
      <c r="C304" s="18" t="n">
        <v>19.524864675415632</v>
      </c>
      <c r="D304" s="18" t="n">
        <v>10.465930262094256</v>
      </c>
      <c r="E304" s="18" t="n">
        <v>0.46396912674779067</v>
      </c>
    </row>
    <row r="305">
      <c r="B305" s="16" t="s">
        <v>43</v>
      </c>
      <c r="C305" s="20" t="n">
        <v>11.807459402624671</v>
      </c>
      <c r="D305" s="20" t="n">
        <v>11.807459402624671</v>
      </c>
      <c r="E305" s="20" t="n">
        <v>0.0</v>
      </c>
    </row>
    <row r="306">
      <c r="B306" s="16" t="s">
        <v>44</v>
      </c>
      <c r="C306" s="18" t="n">
        <v>33.52863700358228</v>
      </c>
      <c r="D306" s="18" t="n">
        <v>22.674842461998267</v>
      </c>
      <c r="E306" s="18" t="n">
        <v>0.3237171418696313</v>
      </c>
    </row>
    <row r="307">
      <c r="B307" s="16" t="s">
        <v>44</v>
      </c>
      <c r="C307" s="20" t="n">
        <v>13.099991262250873</v>
      </c>
      <c r="D307" s="20" t="n">
        <v>13.099991262250873</v>
      </c>
      <c r="E307" s="20" t="n">
        <v>0.0</v>
      </c>
    </row>
    <row r="308">
      <c r="B308" s="16" t="s">
        <v>45</v>
      </c>
      <c r="C308" s="18" t="n">
        <v>6.5744123923739295</v>
      </c>
      <c r="D308" s="18" t="n">
        <v>6.5744123923739295</v>
      </c>
      <c r="E308" s="18" t="n">
        <v>0.0</v>
      </c>
    </row>
    <row r="309">
      <c r="B309" s="16" t="s">
        <v>45</v>
      </c>
      <c r="C309" s="20" t="n">
        <v>12.536026780946823</v>
      </c>
      <c r="D309" s="20" t="n">
        <v>7.6649194178698234</v>
      </c>
      <c r="E309" s="20" t="n">
        <v>0.3885686787523833</v>
      </c>
    </row>
    <row r="312">
      <c r="B312" s="12" t="s">
        <v>18</v>
      </c>
    </row>
    <row r="314">
      <c r="B314" s="13" t="s">
        <v>5</v>
      </c>
      <c r="C314" s="15" t="s">
        <v>6</v>
      </c>
      <c r="D314" s="15" t="s">
        <v>7</v>
      </c>
      <c r="E314" s="15" t="s">
        <v>8</v>
      </c>
    </row>
    <row r="315">
      <c r="B315" s="16" t="s">
        <v>26</v>
      </c>
      <c r="C315" s="18" t="n">
        <v>26.96825957406783</v>
      </c>
      <c r="D315" s="18" t="n">
        <v>26.96825957406783</v>
      </c>
      <c r="E315" s="18" t="n">
        <v>0.0</v>
      </c>
    </row>
    <row r="316">
      <c r="B316" s="16" t="s">
        <v>26</v>
      </c>
      <c r="C316" s="20" t="n">
        <v>26.96825957406783</v>
      </c>
      <c r="D316" s="20" t="n">
        <v>16.0064526141951</v>
      </c>
      <c r="E316" s="20" t="n">
        <v>0.4064706856505266</v>
      </c>
    </row>
    <row r="317">
      <c r="B317" s="16" t="s">
        <v>27</v>
      </c>
      <c r="C317" s="18" t="n">
        <v>11.907375118850103</v>
      </c>
      <c r="D317" s="18" t="n">
        <v>11.907375118850103</v>
      </c>
      <c r="E317" s="18" t="n">
        <v>0.0</v>
      </c>
    </row>
    <row r="318">
      <c r="B318" s="16" t="s">
        <v>27</v>
      </c>
      <c r="C318" s="20" t="n">
        <v>26.844108993034993</v>
      </c>
      <c r="D318" s="20" t="n">
        <v>17.17146547583086</v>
      </c>
      <c r="E318" s="20" t="n">
        <v>0.3603264880094851</v>
      </c>
    </row>
    <row r="319">
      <c r="B319" s="16" t="s">
        <v>28</v>
      </c>
      <c r="C319" s="18" t="n">
        <v>16.54673004296033</v>
      </c>
      <c r="D319" s="18" t="n">
        <v>16.54673004296033</v>
      </c>
      <c r="E319" s="18" t="n">
        <v>0.0</v>
      </c>
    </row>
    <row r="320">
      <c r="B320" s="16" t="s">
        <v>28</v>
      </c>
      <c r="C320" s="20" t="n">
        <v>19.649663061606375</v>
      </c>
      <c r="D320" s="20" t="n">
        <v>14.281346670085657</v>
      </c>
      <c r="E320" s="20" t="n">
        <v>0.2732014475103093</v>
      </c>
    </row>
    <row r="321">
      <c r="B321" s="16" t="s">
        <v>29</v>
      </c>
      <c r="C321" s="18" t="n">
        <v>9.657303658845548</v>
      </c>
      <c r="D321" s="18" t="n">
        <v>9.657303658845548</v>
      </c>
      <c r="E321" s="18" t="n">
        <v>0.0</v>
      </c>
    </row>
    <row r="322">
      <c r="B322" s="16" t="s">
        <v>29</v>
      </c>
      <c r="C322" s="20" t="n">
        <v>13.988811801501656</v>
      </c>
      <c r="D322" s="20" t="n">
        <v>8.847925607138828</v>
      </c>
      <c r="E322" s="20" t="n">
        <v>0.36749984682837533</v>
      </c>
    </row>
    <row r="323">
      <c r="B323" s="16" t="s">
        <v>30</v>
      </c>
      <c r="C323" s="18" t="n">
        <v>15.146217497114572</v>
      </c>
      <c r="D323" s="18" t="n">
        <v>8.703943211649655</v>
      </c>
      <c r="E323" s="18" t="n">
        <v>0.42533882051358374</v>
      </c>
    </row>
    <row r="324">
      <c r="B324" s="16" t="s">
        <v>30</v>
      </c>
      <c r="C324" s="20" t="n">
        <v>22.83982657151905</v>
      </c>
      <c r="D324" s="20" t="n">
        <v>22.83982657151905</v>
      </c>
      <c r="E324" s="20" t="n">
        <v>0.0</v>
      </c>
    </row>
    <row r="325">
      <c r="B325" s="16" t="s">
        <v>31</v>
      </c>
      <c r="C325" s="18" t="n">
        <v>30.752878557462477</v>
      </c>
      <c r="D325" s="18" t="n">
        <v>30.752878557462477</v>
      </c>
      <c r="E325" s="18" t="n">
        <v>0.0</v>
      </c>
    </row>
    <row r="326">
      <c r="B326" s="16" t="s">
        <v>31</v>
      </c>
      <c r="C326" s="20" t="n">
        <v>11.248099065826617</v>
      </c>
      <c r="D326" s="20" t="n">
        <v>6.600003072014231</v>
      </c>
      <c r="E326" s="20" t="n">
        <v>0.4132339132693085</v>
      </c>
    </row>
    <row r="327">
      <c r="B327" s="16" t="s">
        <v>32</v>
      </c>
      <c r="C327" s="18" t="n">
        <v>13.739905199606541</v>
      </c>
      <c r="D327" s="18" t="n">
        <v>13.739905199606541</v>
      </c>
      <c r="E327" s="18" t="n">
        <v>0.0</v>
      </c>
    </row>
    <row r="328">
      <c r="B328" s="16" t="s">
        <v>32</v>
      </c>
      <c r="C328" s="20" t="n">
        <v>8.363378239453334</v>
      </c>
      <c r="D328" s="20" t="n">
        <v>8.752212598246096</v>
      </c>
      <c r="E328" s="20" t="n">
        <v>-0.046492499521123776</v>
      </c>
    </row>
    <row r="329">
      <c r="B329" s="16" t="s">
        <v>33</v>
      </c>
      <c r="C329" s="18" t="n">
        <v>44.13501165754115</v>
      </c>
      <c r="D329" s="18" t="n">
        <v>33.40022504719081</v>
      </c>
      <c r="E329" s="18" t="n">
        <v>0.24322609663378525</v>
      </c>
    </row>
    <row r="330">
      <c r="B330" s="16" t="s">
        <v>33</v>
      </c>
      <c r="C330" s="20" t="n">
        <v>44.13501165754115</v>
      </c>
      <c r="D330" s="20" t="n">
        <v>44.13501165754115</v>
      </c>
      <c r="E330" s="20" t="n">
        <v>0.0</v>
      </c>
    </row>
    <row r="331">
      <c r="B331" s="16" t="s">
        <v>34</v>
      </c>
      <c r="C331" s="18" t="n">
        <v>13.05106693436439</v>
      </c>
      <c r="D331" s="18" t="n">
        <v>10.473683615437231</v>
      </c>
      <c r="E331" s="18" t="n">
        <v>0.1974844916426507</v>
      </c>
    </row>
    <row r="332">
      <c r="B332" s="16" t="s">
        <v>34</v>
      </c>
      <c r="C332" s="20" t="n">
        <v>13.05106693436439</v>
      </c>
      <c r="D332" s="20" t="n">
        <v>13.05106693436439</v>
      </c>
      <c r="E332" s="20" t="n">
        <v>0.0</v>
      </c>
    </row>
    <row r="333">
      <c r="B333" s="16" t="s">
        <v>35</v>
      </c>
      <c r="C333" s="18" t="n">
        <v>23.460580912863065</v>
      </c>
      <c r="D333" s="18" t="n">
        <v>20.51699043869563</v>
      </c>
      <c r="E333" s="18" t="n">
        <v>0.12546963287484125</v>
      </c>
    </row>
    <row r="334">
      <c r="B334" s="16" t="s">
        <v>35</v>
      </c>
      <c r="C334" s="20" t="n">
        <v>20.4356846473029</v>
      </c>
      <c r="D334" s="20" t="n">
        <v>20.4356846473029</v>
      </c>
      <c r="E334" s="20" t="n">
        <v>0.0</v>
      </c>
    </row>
    <row r="335">
      <c r="B335" s="16" t="s">
        <v>36</v>
      </c>
      <c r="C335" s="18" t="n">
        <v>18.160113782488445</v>
      </c>
      <c r="D335" s="18" t="n">
        <v>14.170236517556784</v>
      </c>
      <c r="E335" s="18" t="n">
        <v>0.21970552127151566</v>
      </c>
    </row>
    <row r="336">
      <c r="B336" s="16" t="s">
        <v>36</v>
      </c>
      <c r="C336" s="20" t="n">
        <v>19.022834430892768</v>
      </c>
      <c r="D336" s="20" t="n">
        <v>19.022834430892768</v>
      </c>
      <c r="E336" s="20" t="n">
        <v>0.0</v>
      </c>
    </row>
    <row r="337">
      <c r="B337" s="16" t="s">
        <v>37</v>
      </c>
      <c r="C337" s="18" t="n">
        <v>23.502323277204855</v>
      </c>
      <c r="D337" s="18" t="n">
        <v>22.326506912114965</v>
      </c>
      <c r="E337" s="18" t="n">
        <v>0.05002979285159981</v>
      </c>
    </row>
    <row r="338">
      <c r="B338" s="16" t="s">
        <v>37</v>
      </c>
      <c r="C338" s="20" t="n">
        <v>25.918749148588248</v>
      </c>
      <c r="D338" s="20" t="n">
        <v>25.918749148588248</v>
      </c>
      <c r="E338" s="20" t="n">
        <v>0.0</v>
      </c>
    </row>
    <row r="339">
      <c r="B339" s="16" t="s">
        <v>38</v>
      </c>
      <c r="C339" s="18" t="n">
        <v>29.28141735094606</v>
      </c>
      <c r="D339" s="18" t="n">
        <v>29.28141735094606</v>
      </c>
      <c r="E339" s="18" t="n">
        <v>0.0</v>
      </c>
    </row>
    <row r="340">
      <c r="B340" s="16" t="s">
        <v>38</v>
      </c>
      <c r="C340" s="20" t="n">
        <v>16.268207782934653</v>
      </c>
      <c r="D340" s="20" t="n">
        <v>9.61830721502057</v>
      </c>
      <c r="E340" s="20" t="n">
        <v>0.4087666359222327</v>
      </c>
    </row>
    <row r="341">
      <c r="B341" s="16" t="s">
        <v>39</v>
      </c>
      <c r="C341" s="18" t="n">
        <v>10.120734912193452</v>
      </c>
      <c r="D341" s="18" t="n">
        <v>10.120734912193452</v>
      </c>
      <c r="E341" s="18" t="n">
        <v>0.0</v>
      </c>
    </row>
    <row r="342">
      <c r="B342" s="16" t="s">
        <v>39</v>
      </c>
      <c r="C342" s="20" t="n">
        <v>31.077262572025774</v>
      </c>
      <c r="D342" s="20" t="n">
        <v>27.139500161660113</v>
      </c>
      <c r="E342" s="20" t="n">
        <v>0.1267087923603104</v>
      </c>
    </row>
    <row r="343">
      <c r="B343" s="16" t="s">
        <v>40</v>
      </c>
      <c r="C343" s="18" t="n">
        <v>14.505606079213008</v>
      </c>
      <c r="D343" s="18" t="n">
        <v>14.505606079213008</v>
      </c>
      <c r="E343" s="18" t="n">
        <v>0.0</v>
      </c>
    </row>
    <row r="344">
      <c r="B344" s="16" t="s">
        <v>40</v>
      </c>
      <c r="C344" s="20" t="n">
        <v>37.291502823567214</v>
      </c>
      <c r="D344" s="20" t="n">
        <v>37.08141765149718</v>
      </c>
      <c r="E344" s="20" t="n">
        <v>0.005633593611498622</v>
      </c>
    </row>
    <row r="345">
      <c r="B345" s="16" t="s">
        <v>41</v>
      </c>
      <c r="C345" s="18" t="n">
        <v>16.24623594628161</v>
      </c>
      <c r="D345" s="18" t="n">
        <v>10.96916693794006</v>
      </c>
      <c r="E345" s="18" t="n">
        <v>0.32481794711034906</v>
      </c>
    </row>
    <row r="346">
      <c r="B346" s="16" t="s">
        <v>41</v>
      </c>
      <c r="C346" s="20" t="n">
        <v>10.370366764828706</v>
      </c>
      <c r="D346" s="20" t="n">
        <v>10.370366764828706</v>
      </c>
      <c r="E346" s="20" t="n">
        <v>0.0</v>
      </c>
    </row>
    <row r="347">
      <c r="B347" s="16" t="s">
        <v>42</v>
      </c>
      <c r="C347" s="18" t="n">
        <v>13.883986339927883</v>
      </c>
      <c r="D347" s="18" t="n">
        <v>13.243934359564465</v>
      </c>
      <c r="E347" s="18" t="n">
        <v>0.04610001513201889</v>
      </c>
    </row>
    <row r="348">
      <c r="B348" s="16" t="s">
        <v>42</v>
      </c>
      <c r="C348" s="20" t="n">
        <v>13.883986339927883</v>
      </c>
      <c r="D348" s="20" t="n">
        <v>13.883986339927883</v>
      </c>
      <c r="E348" s="20" t="n">
        <v>0.0</v>
      </c>
    </row>
    <row r="349">
      <c r="B349" s="16" t="s">
        <v>43</v>
      </c>
      <c r="C349" s="18" t="n">
        <v>24.983167179407204</v>
      </c>
      <c r="D349" s="18" t="n">
        <v>18.000490667674367</v>
      </c>
      <c r="E349" s="18" t="n">
        <v>0.2794952482040959</v>
      </c>
    </row>
    <row r="350">
      <c r="B350" s="16" t="s">
        <v>43</v>
      </c>
      <c r="C350" s="20" t="n">
        <v>16.06561782000851</v>
      </c>
      <c r="D350" s="20" t="n">
        <v>16.06561782000851</v>
      </c>
      <c r="E350" s="20" t="n">
        <v>0.0</v>
      </c>
    </row>
    <row r="351">
      <c r="B351" s="16" t="s">
        <v>44</v>
      </c>
      <c r="C351" s="18" t="n">
        <v>9.231854369768511</v>
      </c>
      <c r="D351" s="18" t="n">
        <v>5.825367851818502</v>
      </c>
      <c r="E351" s="18" t="n">
        <v>0.368992661875734</v>
      </c>
    </row>
    <row r="352">
      <c r="B352" s="16" t="s">
        <v>44</v>
      </c>
      <c r="C352" s="20" t="n">
        <v>23.51359895816153</v>
      </c>
      <c r="D352" s="20" t="n">
        <v>23.51359895816153</v>
      </c>
      <c r="E352" s="20" t="n">
        <v>0.0</v>
      </c>
    </row>
    <row r="353">
      <c r="B353" s="16" t="s">
        <v>45</v>
      </c>
      <c r="C353" s="18" t="n">
        <v>34.10338281360555</v>
      </c>
      <c r="D353" s="18" t="n">
        <v>34.10338281360555</v>
      </c>
      <c r="E353" s="18" t="n">
        <v>0.0</v>
      </c>
    </row>
    <row r="354">
      <c r="B354" s="16" t="s">
        <v>45</v>
      </c>
      <c r="C354" s="20" t="n">
        <v>6.5744123923739295</v>
      </c>
      <c r="D354" s="20" t="n">
        <v>6.580112163026207</v>
      </c>
      <c r="E354" s="20" t="n">
        <v>-8.66962750753153E-4</v>
      </c>
    </row>
    <row r="357">
      <c r="B357" s="12" t="s">
        <v>19</v>
      </c>
    </row>
    <row r="359">
      <c r="B359" s="13" t="s">
        <v>5</v>
      </c>
      <c r="C359" s="15" t="s">
        <v>6</v>
      </c>
      <c r="D359" s="15" t="s">
        <v>7</v>
      </c>
      <c r="E359" s="15" t="s">
        <v>8</v>
      </c>
    </row>
    <row r="360">
      <c r="B360" s="16" t="s">
        <v>26</v>
      </c>
      <c r="C360" s="18" t="n">
        <v>17.967339284503655</v>
      </c>
      <c r="D360" s="18" t="n">
        <v>17.967339284503655</v>
      </c>
      <c r="E360" s="18" t="n">
        <v>0.0</v>
      </c>
    </row>
    <row r="361">
      <c r="B361" s="16" t="s">
        <v>26</v>
      </c>
      <c r="C361" s="20" t="n">
        <v>17.967339284503655</v>
      </c>
      <c r="D361" s="20" t="n">
        <v>17.251101356192137</v>
      </c>
      <c r="E361" s="20" t="n">
        <v>0.03986332739479426</v>
      </c>
    </row>
    <row r="362">
      <c r="B362" s="16" t="s">
        <v>27</v>
      </c>
      <c r="C362" s="18" t="n">
        <v>14.4004130946687</v>
      </c>
      <c r="D362" s="18" t="n">
        <v>14.4004130946687</v>
      </c>
      <c r="E362" s="18" t="n">
        <v>0.0</v>
      </c>
    </row>
    <row r="363">
      <c r="B363" s="16" t="s">
        <v>27</v>
      </c>
      <c r="C363" s="20" t="n">
        <v>25.245175302295216</v>
      </c>
      <c r="D363" s="20" t="n">
        <v>12.331184576526722</v>
      </c>
      <c r="E363" s="20" t="n">
        <v>0.5115429214149443</v>
      </c>
    </row>
    <row r="364">
      <c r="B364" s="16" t="s">
        <v>28</v>
      </c>
      <c r="C364" s="18" t="n">
        <v>15.377914961429092</v>
      </c>
      <c r="D364" s="18" t="n">
        <v>15.377914961429092</v>
      </c>
      <c r="E364" s="18" t="n">
        <v>0.0</v>
      </c>
    </row>
    <row r="365">
      <c r="B365" s="16" t="s">
        <v>28</v>
      </c>
      <c r="C365" s="20" t="n">
        <v>26.906243697926566</v>
      </c>
      <c r="D365" s="20" t="n">
        <v>27.80866707759829</v>
      </c>
      <c r="E365" s="20" t="n">
        <v>-0.03353955274482501</v>
      </c>
    </row>
    <row r="366">
      <c r="B366" s="16" t="s">
        <v>29</v>
      </c>
      <c r="C366" s="18" t="n">
        <v>20.95257501458791</v>
      </c>
      <c r="D366" s="18" t="n">
        <v>20.95257501458791</v>
      </c>
      <c r="E366" s="18" t="n">
        <v>0.0</v>
      </c>
    </row>
    <row r="367">
      <c r="B367" s="16" t="s">
        <v>29</v>
      </c>
      <c r="C367" s="20" t="n">
        <v>9.657303658845548</v>
      </c>
      <c r="D367" s="20" t="n">
        <v>13.462509608740163</v>
      </c>
      <c r="E367" s="20" t="n">
        <v>-0.3940236409993447</v>
      </c>
    </row>
    <row r="368">
      <c r="B368" s="16" t="s">
        <v>30</v>
      </c>
      <c r="C368" s="18" t="n">
        <v>26.63855335802083</v>
      </c>
      <c r="D368" s="18" t="n">
        <v>10.728451356511874</v>
      </c>
      <c r="E368" s="18" t="n">
        <v>0.597258484260687</v>
      </c>
    </row>
    <row r="369">
      <c r="B369" s="16" t="s">
        <v>30</v>
      </c>
      <c r="C369" s="20" t="n">
        <v>15.146217497114572</v>
      </c>
      <c r="D369" s="20" t="n">
        <v>15.146217497114572</v>
      </c>
      <c r="E369" s="20" t="n">
        <v>0.0</v>
      </c>
    </row>
    <row r="370">
      <c r="B370" s="16" t="s">
        <v>31</v>
      </c>
      <c r="C370" s="18" t="n">
        <v>10.907125787529854</v>
      </c>
      <c r="D370" s="18" t="n">
        <v>10.907125787529854</v>
      </c>
      <c r="E370" s="18" t="n">
        <v>0.0</v>
      </c>
    </row>
    <row r="371">
      <c r="B371" s="16" t="s">
        <v>31</v>
      </c>
      <c r="C371" s="20" t="n">
        <v>28.993156636975847</v>
      </c>
      <c r="D371" s="20" t="n">
        <v>10.679499448869635</v>
      </c>
      <c r="E371" s="20" t="n">
        <v>0.6316544768619727</v>
      </c>
    </row>
    <row r="372">
      <c r="B372" s="16" t="s">
        <v>32</v>
      </c>
      <c r="C372" s="18" t="n">
        <v>14.569322056205213</v>
      </c>
      <c r="D372" s="18" t="n">
        <v>14.569322056205213</v>
      </c>
      <c r="E372" s="18" t="n">
        <v>0.0</v>
      </c>
    </row>
    <row r="373">
      <c r="B373" s="16" t="s">
        <v>32</v>
      </c>
      <c r="C373" s="20" t="n">
        <v>14.793399383172819</v>
      </c>
      <c r="D373" s="20" t="n">
        <v>10.690983439613252</v>
      </c>
      <c r="E373" s="20" t="n">
        <v>0.2773139450440295</v>
      </c>
    </row>
    <row r="374">
      <c r="B374" s="16" t="s">
        <v>33</v>
      </c>
      <c r="C374" s="18" t="n">
        <v>23.951153323188816</v>
      </c>
      <c r="D374" s="18" t="n">
        <v>18.165951781480217</v>
      </c>
      <c r="E374" s="18" t="n">
        <v>0.24154166873073013</v>
      </c>
    </row>
    <row r="375">
      <c r="B375" s="16" t="s">
        <v>33</v>
      </c>
      <c r="C375" s="20" t="n">
        <v>23.951153323188816</v>
      </c>
      <c r="D375" s="20" t="n">
        <v>23.951153323188816</v>
      </c>
      <c r="E375" s="20" t="n">
        <v>0.0</v>
      </c>
    </row>
    <row r="376">
      <c r="B376" s="16" t="s">
        <v>34</v>
      </c>
      <c r="C376" s="18" t="n">
        <v>19.109974113252644</v>
      </c>
      <c r="D376" s="18" t="n">
        <v>12.089504495688669</v>
      </c>
      <c r="E376" s="18" t="n">
        <v>0.36737201086501337</v>
      </c>
    </row>
    <row r="377">
      <c r="B377" s="16" t="s">
        <v>34</v>
      </c>
      <c r="C377" s="20" t="n">
        <v>19.109974113252644</v>
      </c>
      <c r="D377" s="20" t="n">
        <v>19.109974113252644</v>
      </c>
      <c r="E377" s="20" t="n">
        <v>0.0</v>
      </c>
    </row>
    <row r="378">
      <c r="B378" s="16" t="s">
        <v>35</v>
      </c>
      <c r="C378" s="18" t="n">
        <v>11.81742738589211</v>
      </c>
      <c r="D378" s="18" t="n">
        <v>10.578219752824275</v>
      </c>
      <c r="E378" s="18" t="n">
        <v>0.10486272456788914</v>
      </c>
    </row>
    <row r="379">
      <c r="B379" s="16" t="s">
        <v>35</v>
      </c>
      <c r="C379" s="20" t="n">
        <v>18.7551867219917</v>
      </c>
      <c r="D379" s="20" t="n">
        <v>18.7551867219917</v>
      </c>
      <c r="E379" s="20" t="n">
        <v>0.0</v>
      </c>
    </row>
    <row r="380">
      <c r="B380" s="16" t="s">
        <v>36</v>
      </c>
      <c r="C380" s="18" t="n">
        <v>20.069165724973736</v>
      </c>
      <c r="D380" s="18" t="n">
        <v>17.402604976431384</v>
      </c>
      <c r="E380" s="18" t="n">
        <v>0.13286853998241333</v>
      </c>
    </row>
    <row r="381">
      <c r="B381" s="16" t="s">
        <v>36</v>
      </c>
      <c r="C381" s="20" t="n">
        <v>23.894049799322026</v>
      </c>
      <c r="D381" s="20" t="n">
        <v>23.894049799322026</v>
      </c>
      <c r="E381" s="20" t="n">
        <v>0.0</v>
      </c>
    </row>
    <row r="382">
      <c r="B382" s="16" t="s">
        <v>37</v>
      </c>
      <c r="C382" s="18" t="n">
        <v>25.918749148588248</v>
      </c>
      <c r="D382" s="18" t="n">
        <v>17.027785060017106</v>
      </c>
      <c r="E382" s="18" t="n">
        <v>0.3430321439356736</v>
      </c>
    </row>
    <row r="383">
      <c r="B383" s="16" t="s">
        <v>37</v>
      </c>
      <c r="C383" s="20" t="n">
        <v>19.47353276707805</v>
      </c>
      <c r="D383" s="20" t="n">
        <v>19.47353276707805</v>
      </c>
      <c r="E383" s="20" t="n">
        <v>0.0</v>
      </c>
    </row>
    <row r="384">
      <c r="B384" s="16" t="s">
        <v>38</v>
      </c>
      <c r="C384" s="18" t="n">
        <v>16.268207782934653</v>
      </c>
      <c r="D384" s="18" t="n">
        <v>16.268207782934653</v>
      </c>
      <c r="E384" s="18" t="n">
        <v>0.0</v>
      </c>
    </row>
    <row r="385">
      <c r="B385" s="16" t="s">
        <v>38</v>
      </c>
      <c r="C385" s="20" t="n">
        <v>19.328811138878958</v>
      </c>
      <c r="D385" s="20" t="n">
        <v>16.245374493299046</v>
      </c>
      <c r="E385" s="20" t="n">
        <v>0.15952541640689577</v>
      </c>
    </row>
    <row r="386">
      <c r="B386" s="16" t="s">
        <v>39</v>
      </c>
      <c r="C386" s="18" t="n">
        <v>31.077262572025774</v>
      </c>
      <c r="D386" s="18" t="n">
        <v>31.077262572025774</v>
      </c>
      <c r="E386" s="18" t="n">
        <v>0.0</v>
      </c>
    </row>
    <row r="387">
      <c r="B387" s="16" t="s">
        <v>39</v>
      </c>
      <c r="C387" s="20" t="n">
        <v>24.264789022811772</v>
      </c>
      <c r="D387" s="20" t="n">
        <v>18.679682591993114</v>
      </c>
      <c r="E387" s="20" t="n">
        <v>0.23017329454494728</v>
      </c>
    </row>
    <row r="388">
      <c r="B388" s="16" t="s">
        <v>40</v>
      </c>
      <c r="C388" s="18" t="n">
        <v>28.37184801254956</v>
      </c>
      <c r="D388" s="18" t="n">
        <v>28.37184801254956</v>
      </c>
      <c r="E388" s="18" t="n">
        <v>0.0</v>
      </c>
    </row>
    <row r="389">
      <c r="B389" s="16" t="s">
        <v>40</v>
      </c>
      <c r="C389" s="20" t="n">
        <v>6.533663916160806</v>
      </c>
      <c r="D389" s="20" t="n">
        <v>10.756434909100214</v>
      </c>
      <c r="E389" s="20" t="n">
        <v>-0.6463097960234105</v>
      </c>
    </row>
    <row r="390">
      <c r="B390" s="16" t="s">
        <v>41</v>
      </c>
      <c r="C390" s="18" t="n">
        <v>10.376568442926002</v>
      </c>
      <c r="D390" s="18" t="n">
        <v>7.324574499376797</v>
      </c>
      <c r="E390" s="18" t="n">
        <v>0.2941236267399976</v>
      </c>
    </row>
    <row r="391">
      <c r="B391" s="16" t="s">
        <v>41</v>
      </c>
      <c r="C391" s="20" t="n">
        <v>12.477976798509905</v>
      </c>
      <c r="D391" s="20" t="n">
        <v>12.477976798509905</v>
      </c>
      <c r="E391" s="20" t="n">
        <v>0.0</v>
      </c>
    </row>
    <row r="392">
      <c r="B392" s="16" t="s">
        <v>42</v>
      </c>
      <c r="C392" s="18" t="n">
        <v>27.430299315716518</v>
      </c>
      <c r="D392" s="18" t="n">
        <v>22.96433346466328</v>
      </c>
      <c r="E392" s="18" t="n">
        <v>0.16281141520371267</v>
      </c>
    </row>
    <row r="393">
      <c r="B393" s="16" t="s">
        <v>42</v>
      </c>
      <c r="C393" s="20" t="n">
        <v>27.430299315716518</v>
      </c>
      <c r="D393" s="20" t="n">
        <v>27.430299315716518</v>
      </c>
      <c r="E393" s="20" t="n">
        <v>0.0</v>
      </c>
    </row>
    <row r="394">
      <c r="B394" s="16" t="s">
        <v>43</v>
      </c>
      <c r="C394" s="18" t="n">
        <v>33.14762062385594</v>
      </c>
      <c r="D394" s="18" t="n">
        <v>19.650526404195745</v>
      </c>
      <c r="E394" s="18" t="n">
        <v>0.40718138936182047</v>
      </c>
    </row>
    <row r="395">
      <c r="B395" s="16" t="s">
        <v>43</v>
      </c>
      <c r="C395" s="20" t="n">
        <v>19.524864675415632</v>
      </c>
      <c r="D395" s="20" t="n">
        <v>19.524864675415632</v>
      </c>
      <c r="E395" s="20" t="n">
        <v>0.0</v>
      </c>
    </row>
    <row r="396">
      <c r="B396" s="16" t="s">
        <v>44</v>
      </c>
      <c r="C396" s="18" t="n">
        <v>14.75509998474409</v>
      </c>
      <c r="D396" s="18" t="n">
        <v>12.749299105853725</v>
      </c>
      <c r="E396" s="18" t="n">
        <v>0.13593949759501778</v>
      </c>
    </row>
    <row r="397">
      <c r="B397" s="16" t="s">
        <v>44</v>
      </c>
      <c r="C397" s="20" t="n">
        <v>5.836284992232098</v>
      </c>
      <c r="D397" s="20" t="n">
        <v>5.836284992232098</v>
      </c>
      <c r="E397" s="20" t="n">
        <v>0.0</v>
      </c>
    </row>
    <row r="398">
      <c r="B398" s="16" t="s">
        <v>45</v>
      </c>
      <c r="C398" s="18" t="n">
        <v>8.541716082546348</v>
      </c>
      <c r="D398" s="18" t="n">
        <v>8.541716082546348</v>
      </c>
      <c r="E398" s="18" t="n">
        <v>0.0</v>
      </c>
    </row>
    <row r="399">
      <c r="B399" s="16" t="s">
        <v>45</v>
      </c>
      <c r="C399" s="20" t="n">
        <v>34.10338281360555</v>
      </c>
      <c r="D399" s="20" t="n">
        <v>15.991327944621137</v>
      </c>
      <c r="E399" s="20" t="n">
        <v>0.5310926182301952</v>
      </c>
    </row>
    <row r="402">
      <c r="B402" s="12" t="s">
        <v>20</v>
      </c>
    </row>
    <row r="404">
      <c r="B404" s="13" t="s">
        <v>5</v>
      </c>
      <c r="C404" s="15" t="s">
        <v>6</v>
      </c>
      <c r="D404" s="15" t="s">
        <v>7</v>
      </c>
      <c r="E404" s="15" t="s">
        <v>8</v>
      </c>
    </row>
    <row r="405">
      <c r="B405" s="16" t="s">
        <v>26</v>
      </c>
      <c r="C405" s="18" t="n">
        <v>15.269586726144722</v>
      </c>
      <c r="D405" s="18" t="n">
        <v>15.269586726144722</v>
      </c>
      <c r="E405" s="18" t="n">
        <v>0.0</v>
      </c>
    </row>
    <row r="406">
      <c r="B406" s="16" t="s">
        <v>26</v>
      </c>
      <c r="C406" s="20" t="n">
        <v>15.269586726144722</v>
      </c>
      <c r="D406" s="20" t="n">
        <v>13.51641296140407</v>
      </c>
      <c r="E406" s="20" t="n">
        <v>0.11481474883264864</v>
      </c>
    </row>
    <row r="407">
      <c r="B407" s="16" t="s">
        <v>27</v>
      </c>
      <c r="C407" s="18" t="n">
        <v>26.844108993034993</v>
      </c>
      <c r="D407" s="18" t="n">
        <v>26.844108993034993</v>
      </c>
      <c r="E407" s="18" t="n">
        <v>0.0</v>
      </c>
    </row>
    <row r="408">
      <c r="B408" s="16" t="s">
        <v>27</v>
      </c>
      <c r="C408" s="20" t="n">
        <v>19.319404938611637</v>
      </c>
      <c r="D408" s="20" t="n">
        <v>17.64850809361096</v>
      </c>
      <c r="E408" s="20" t="n">
        <v>0.0864880077988962</v>
      </c>
    </row>
    <row r="409">
      <c r="B409" s="16" t="s">
        <v>28</v>
      </c>
      <c r="C409" s="18" t="n">
        <v>25.826832037063546</v>
      </c>
      <c r="D409" s="18" t="n">
        <v>25.826832037063546</v>
      </c>
      <c r="E409" s="18" t="n">
        <v>0.0</v>
      </c>
    </row>
    <row r="410">
      <c r="B410" s="16" t="s">
        <v>28</v>
      </c>
      <c r="C410" s="20" t="n">
        <v>18.43430015493003</v>
      </c>
      <c r="D410" s="20" t="n">
        <v>14.53514032255685</v>
      </c>
      <c r="E410" s="20" t="n">
        <v>0.211516564209268</v>
      </c>
    </row>
    <row r="411">
      <c r="B411" s="16" t="s">
        <v>29</v>
      </c>
      <c r="C411" s="18" t="n">
        <v>25.844493366519185</v>
      </c>
      <c r="D411" s="18" t="n">
        <v>25.844493366519185</v>
      </c>
      <c r="E411" s="18" t="n">
        <v>0.0</v>
      </c>
    </row>
    <row r="412">
      <c r="B412" s="16" t="s">
        <v>29</v>
      </c>
      <c r="C412" s="20" t="n">
        <v>20.95257501458791</v>
      </c>
      <c r="D412" s="20" t="n">
        <v>13.46952409289088</v>
      </c>
      <c r="E412" s="20" t="n">
        <v>0.35714230429849647</v>
      </c>
    </row>
    <row r="413">
      <c r="B413" s="16" t="s">
        <v>30</v>
      </c>
      <c r="C413" s="18" t="n">
        <v>24.97834520130575</v>
      </c>
      <c r="D413" s="18" t="n">
        <v>16.56371703768844</v>
      </c>
      <c r="E413" s="18" t="n">
        <v>0.3368769266259253</v>
      </c>
    </row>
    <row r="414">
      <c r="B414" s="16" t="s">
        <v>30</v>
      </c>
      <c r="C414" s="20" t="n">
        <v>26.63855335802083</v>
      </c>
      <c r="D414" s="20" t="n">
        <v>26.63855335802083</v>
      </c>
      <c r="E414" s="20" t="n">
        <v>0.0</v>
      </c>
    </row>
    <row r="415">
      <c r="B415" s="16" t="s">
        <v>31</v>
      </c>
      <c r="C415" s="18" t="n">
        <v>16.928090375841812</v>
      </c>
      <c r="D415" s="18" t="n">
        <v>16.928090375841812</v>
      </c>
      <c r="E415" s="18" t="n">
        <v>0.0</v>
      </c>
    </row>
    <row r="416">
      <c r="B416" s="16" t="s">
        <v>31</v>
      </c>
      <c r="C416" s="20" t="n">
        <v>16.69465565935257</v>
      </c>
      <c r="D416" s="20" t="n">
        <v>9.67616486802773</v>
      </c>
      <c r="E416" s="20" t="n">
        <v>0.4204034473387289</v>
      </c>
    </row>
    <row r="417">
      <c r="B417" s="16" t="s">
        <v>32</v>
      </c>
      <c r="C417" s="18" t="n">
        <v>27.466778360697692</v>
      </c>
      <c r="D417" s="18" t="n">
        <v>27.466778360697692</v>
      </c>
      <c r="E417" s="18" t="n">
        <v>0.0</v>
      </c>
    </row>
    <row r="418">
      <c r="B418" s="16" t="s">
        <v>32</v>
      </c>
      <c r="C418" s="20" t="n">
        <v>27.411851207642677</v>
      </c>
      <c r="D418" s="20" t="n">
        <v>20.59536916713844</v>
      </c>
      <c r="E418" s="20" t="n">
        <v>0.24866916097238045</v>
      </c>
    </row>
    <row r="419">
      <c r="B419" s="16" t="s">
        <v>33</v>
      </c>
      <c r="C419" s="18" t="n">
        <v>6.906773278437484</v>
      </c>
      <c r="D419" s="18" t="n">
        <v>6.8561137080387375</v>
      </c>
      <c r="E419" s="18" t="n">
        <v>0.007334766664037207</v>
      </c>
    </row>
    <row r="420">
      <c r="B420" s="16" t="s">
        <v>33</v>
      </c>
      <c r="C420" s="20" t="n">
        <v>6.906773278437484</v>
      </c>
      <c r="D420" s="20" t="n">
        <v>6.906773278437484</v>
      </c>
      <c r="E420" s="20" t="n">
        <v>0.0</v>
      </c>
    </row>
    <row r="421">
      <c r="B421" s="16" t="s">
        <v>34</v>
      </c>
      <c r="C421" s="18" t="n">
        <v>20.281614918143738</v>
      </c>
      <c r="D421" s="18" t="n">
        <v>13.404178713340674</v>
      </c>
      <c r="E421" s="18" t="n">
        <v>0.33909707055184135</v>
      </c>
    </row>
    <row r="422">
      <c r="B422" s="16" t="s">
        <v>34</v>
      </c>
      <c r="C422" s="20" t="n">
        <v>20.281614918143738</v>
      </c>
      <c r="D422" s="20" t="n">
        <v>20.281614918143738</v>
      </c>
      <c r="E422" s="20" t="n">
        <v>0.0</v>
      </c>
    </row>
    <row r="423">
      <c r="B423" s="16" t="s">
        <v>35</v>
      </c>
      <c r="C423" s="18" t="n">
        <v>27.334024896265554</v>
      </c>
      <c r="D423" s="18" t="n">
        <v>23.374923222079584</v>
      </c>
      <c r="E423" s="18" t="n">
        <v>0.14484151855465943</v>
      </c>
    </row>
    <row r="424">
      <c r="B424" s="16" t="s">
        <v>35</v>
      </c>
      <c r="C424" s="20" t="n">
        <v>23.460580912863065</v>
      </c>
      <c r="D424" s="20" t="n">
        <v>23.460580912863065</v>
      </c>
      <c r="E424" s="20" t="n">
        <v>0.0</v>
      </c>
    </row>
    <row r="425">
      <c r="B425" s="16" t="s">
        <v>36</v>
      </c>
      <c r="C425" s="18" t="n">
        <v>19.382671550481277</v>
      </c>
      <c r="D425" s="18" t="n">
        <v>14.005314300323764</v>
      </c>
      <c r="E425" s="18" t="n">
        <v>0.27743117021574826</v>
      </c>
    </row>
    <row r="426">
      <c r="B426" s="16" t="s">
        <v>36</v>
      </c>
      <c r="C426" s="20" t="n">
        <v>17.7550559170791</v>
      </c>
      <c r="D426" s="20" t="n">
        <v>17.7550559170791</v>
      </c>
      <c r="E426" s="20" t="n">
        <v>0.0</v>
      </c>
    </row>
    <row r="427">
      <c r="B427" s="16" t="s">
        <v>37</v>
      </c>
      <c r="C427" s="18" t="n">
        <v>19.47353276707805</v>
      </c>
      <c r="D427" s="18" t="n">
        <v>11.35020464775662</v>
      </c>
      <c r="E427" s="18" t="n">
        <v>0.41714712047804325</v>
      </c>
    </row>
    <row r="428">
      <c r="B428" s="16" t="s">
        <v>37</v>
      </c>
      <c r="C428" s="20" t="n">
        <v>17.918214482069835</v>
      </c>
      <c r="D428" s="20" t="n">
        <v>17.918214482069835</v>
      </c>
      <c r="E428" s="20" t="n">
        <v>0.0</v>
      </c>
    </row>
    <row r="429">
      <c r="B429" s="16" t="s">
        <v>38</v>
      </c>
      <c r="C429" s="18" t="n">
        <v>19.328811138878958</v>
      </c>
      <c r="D429" s="18" t="n">
        <v>19.328811138878958</v>
      </c>
      <c r="E429" s="18" t="n">
        <v>0.0</v>
      </c>
    </row>
    <row r="430">
      <c r="B430" s="16" t="s">
        <v>38</v>
      </c>
      <c r="C430" s="20" t="n">
        <v>14.713941449482316</v>
      </c>
      <c r="D430" s="20" t="n">
        <v>10.494979951851008</v>
      </c>
      <c r="E430" s="20" t="n">
        <v>0.286732247244313</v>
      </c>
    </row>
    <row r="431">
      <c r="B431" s="16" t="s">
        <v>39</v>
      </c>
      <c r="C431" s="18" t="n">
        <v>24.264789022811772</v>
      </c>
      <c r="D431" s="18" t="n">
        <v>24.264789022811772</v>
      </c>
      <c r="E431" s="18" t="n">
        <v>0.0</v>
      </c>
    </row>
    <row r="432">
      <c r="B432" s="16" t="s">
        <v>39</v>
      </c>
      <c r="C432" s="20" t="n">
        <v>10.38795702089263</v>
      </c>
      <c r="D432" s="20" t="n">
        <v>8.166291703877055</v>
      </c>
      <c r="E432" s="20" t="n">
        <v>0.2138693212291196</v>
      </c>
    </row>
    <row r="433">
      <c r="B433" s="16" t="s">
        <v>40</v>
      </c>
      <c r="C433" s="18" t="n">
        <v>11.634504878707881</v>
      </c>
      <c r="D433" s="18" t="n">
        <v>11.634504878707881</v>
      </c>
      <c r="E433" s="18" t="n">
        <v>0.0</v>
      </c>
    </row>
    <row r="434">
      <c r="B434" s="16" t="s">
        <v>40</v>
      </c>
      <c r="C434" s="20" t="n">
        <v>14.505606079213008</v>
      </c>
      <c r="D434" s="20" t="n">
        <v>10.404443673354747</v>
      </c>
      <c r="E434" s="20" t="n">
        <v>0.28272947600137555</v>
      </c>
    </row>
    <row r="435">
      <c r="B435" s="16" t="s">
        <v>41</v>
      </c>
      <c r="C435" s="18" t="n">
        <v>10.370366764828706</v>
      </c>
      <c r="D435" s="18" t="n">
        <v>8.946096336381315</v>
      </c>
      <c r="E435" s="18" t="n">
        <v>0.13734041049327506</v>
      </c>
    </row>
    <row r="436">
      <c r="B436" s="16" t="s">
        <v>41</v>
      </c>
      <c r="C436" s="20" t="n">
        <v>33.02593425639816</v>
      </c>
      <c r="D436" s="20" t="n">
        <v>33.02593425639816</v>
      </c>
      <c r="E436" s="20" t="n">
        <v>0.0</v>
      </c>
    </row>
    <row r="437">
      <c r="B437" s="16" t="s">
        <v>42</v>
      </c>
      <c r="C437" s="18" t="n">
        <v>18.17585270630804</v>
      </c>
      <c r="D437" s="18" t="n">
        <v>17.144546775541876</v>
      </c>
      <c r="E437" s="18" t="n">
        <v>0.05674044279684565</v>
      </c>
    </row>
    <row r="438">
      <c r="B438" s="16" t="s">
        <v>42</v>
      </c>
      <c r="C438" s="20" t="n">
        <v>18.17585270630804</v>
      </c>
      <c r="D438" s="20" t="n">
        <v>18.17585270630804</v>
      </c>
      <c r="E438" s="20" t="n">
        <v>0.0</v>
      </c>
    </row>
    <row r="439">
      <c r="B439" s="16" t="s">
        <v>43</v>
      </c>
      <c r="C439" s="18" t="n">
        <v>19.83898321585724</v>
      </c>
      <c r="D439" s="18" t="n">
        <v>14.004050708156639</v>
      </c>
      <c r="E439" s="18" t="n">
        <v>0.2941144938837772</v>
      </c>
    </row>
    <row r="440">
      <c r="B440" s="16" t="s">
        <v>43</v>
      </c>
      <c r="C440" s="20" t="n">
        <v>24.983167179407204</v>
      </c>
      <c r="D440" s="20" t="n">
        <v>24.983167179407204</v>
      </c>
      <c r="E440" s="20" t="n">
        <v>0.0</v>
      </c>
    </row>
    <row r="441">
      <c r="B441" s="16" t="s">
        <v>44</v>
      </c>
      <c r="C441" s="18" t="n">
        <v>13.099991262250873</v>
      </c>
      <c r="D441" s="18" t="n">
        <v>13.640470803338815</v>
      </c>
      <c r="E441" s="18" t="n">
        <v>-0.041258007754966686</v>
      </c>
    </row>
    <row r="442">
      <c r="B442" s="16" t="s">
        <v>44</v>
      </c>
      <c r="C442" s="20" t="n">
        <v>35.03453342926065</v>
      </c>
      <c r="D442" s="20" t="n">
        <v>35.03453342926065</v>
      </c>
      <c r="E442" s="20" t="n">
        <v>0.0</v>
      </c>
    </row>
    <row r="443">
      <c r="B443" s="16" t="s">
        <v>45</v>
      </c>
      <c r="C443" s="18" t="n">
        <v>22.645695088249614</v>
      </c>
      <c r="D443" s="18" t="n">
        <v>22.645695088249614</v>
      </c>
      <c r="E443" s="18" t="n">
        <v>0.0</v>
      </c>
    </row>
    <row r="444">
      <c r="B444" s="16" t="s">
        <v>45</v>
      </c>
      <c r="C444" s="20" t="n">
        <v>8.541716082546348</v>
      </c>
      <c r="D444" s="20" t="n">
        <v>7.565960652148115</v>
      </c>
      <c r="E444" s="20" t="n">
        <v>0.11423412121974363</v>
      </c>
    </row>
    <row r="447">
      <c r="B447" s="12" t="s">
        <v>21</v>
      </c>
    </row>
    <row r="449">
      <c r="B449" s="13" t="s">
        <v>5</v>
      </c>
      <c r="C449" s="15" t="s">
        <v>6</v>
      </c>
      <c r="D449" s="15" t="s">
        <v>7</v>
      </c>
      <c r="E449" s="15" t="s">
        <v>8</v>
      </c>
    </row>
    <row r="450">
      <c r="B450" s="16" t="s">
        <v>26</v>
      </c>
      <c r="C450" s="18" t="n">
        <v>26.01642058829838</v>
      </c>
      <c r="D450" s="18" t="n">
        <v>26.01642058829838</v>
      </c>
      <c r="E450" s="18" t="n">
        <v>0.0</v>
      </c>
    </row>
    <row r="451">
      <c r="B451" s="16" t="s">
        <v>26</v>
      </c>
      <c r="C451" s="20" t="n">
        <v>26.01642058829838</v>
      </c>
      <c r="D451" s="20" t="n">
        <v>20.55271324360935</v>
      </c>
      <c r="E451" s="20" t="n">
        <v>0.21000995606392092</v>
      </c>
    </row>
    <row r="452">
      <c r="B452" s="16" t="s">
        <v>27</v>
      </c>
      <c r="C452" s="18" t="n">
        <v>25.245175302295216</v>
      </c>
      <c r="D452" s="18" t="n">
        <v>25.245175302295216</v>
      </c>
      <c r="E452" s="18" t="n">
        <v>0.0</v>
      </c>
    </row>
    <row r="453">
      <c r="B453" s="16" t="s">
        <v>27</v>
      </c>
      <c r="C453" s="20" t="n">
        <v>18.363859398409364</v>
      </c>
      <c r="D453" s="20" t="n">
        <v>7.250457638086983</v>
      </c>
      <c r="E453" s="20" t="n">
        <v>0.6051778942113333</v>
      </c>
    </row>
    <row r="454">
      <c r="B454" s="16" t="s">
        <v>28</v>
      </c>
      <c r="C454" s="18" t="n">
        <v>12.25831604408415</v>
      </c>
      <c r="D454" s="18" t="n">
        <v>12.25831604408415</v>
      </c>
      <c r="E454" s="18" t="n">
        <v>0.0</v>
      </c>
    </row>
    <row r="455">
      <c r="B455" s="16" t="s">
        <v>28</v>
      </c>
      <c r="C455" s="20" t="n">
        <v>16.54673004296033</v>
      </c>
      <c r="D455" s="20" t="n">
        <v>14.414924644634587</v>
      </c>
      <c r="E455" s="20" t="n">
        <v>0.12883544922718448</v>
      </c>
    </row>
    <row r="456">
      <c r="B456" s="16" t="s">
        <v>29</v>
      </c>
      <c r="C456" s="18" t="n">
        <v>25.326536844792386</v>
      </c>
      <c r="D456" s="18" t="n">
        <v>25.326536844792386</v>
      </c>
      <c r="E456" s="18" t="n">
        <v>0.0</v>
      </c>
    </row>
    <row r="457">
      <c r="B457" s="16" t="s">
        <v>29</v>
      </c>
      <c r="C457" s="20" t="n">
        <v>25.844493366519185</v>
      </c>
      <c r="D457" s="20" t="n">
        <v>14.843901940450412</v>
      </c>
      <c r="E457" s="20" t="n">
        <v>0.42564546613708165</v>
      </c>
    </row>
    <row r="458">
      <c r="B458" s="16" t="s">
        <v>30</v>
      </c>
      <c r="C458" s="18" t="n">
        <v>13.25369290736468</v>
      </c>
      <c r="D458" s="18" t="n">
        <v>7.0306455093531515</v>
      </c>
      <c r="E458" s="18" t="n">
        <v>0.4695330910039094</v>
      </c>
    </row>
    <row r="459">
      <c r="B459" s="16" t="s">
        <v>30</v>
      </c>
      <c r="C459" s="20" t="n">
        <v>24.97834520130575</v>
      </c>
      <c r="D459" s="20" t="n">
        <v>24.97834520130575</v>
      </c>
      <c r="E459" s="20" t="n">
        <v>0.0</v>
      </c>
    </row>
    <row r="460">
      <c r="B460" s="16" t="s">
        <v>31</v>
      </c>
      <c r="C460" s="18" t="n">
        <v>11.248099065826617</v>
      </c>
      <c r="D460" s="18" t="n">
        <v>11.248099065826617</v>
      </c>
      <c r="E460" s="18" t="n">
        <v>0.0</v>
      </c>
    </row>
    <row r="461">
      <c r="B461" s="16" t="s">
        <v>31</v>
      </c>
      <c r="C461" s="20" t="n">
        <v>19.475993917010612</v>
      </c>
      <c r="D461" s="20" t="n">
        <v>13.221792510706802</v>
      </c>
      <c r="E461" s="20" t="n">
        <v>0.3211236064743942</v>
      </c>
    </row>
    <row r="462">
      <c r="B462" s="16" t="s">
        <v>32</v>
      </c>
      <c r="C462" s="18" t="n">
        <v>8.363378239453334</v>
      </c>
      <c r="D462" s="18" t="n">
        <v>8.363378239453334</v>
      </c>
      <c r="E462" s="18" t="n">
        <v>0.0</v>
      </c>
    </row>
    <row r="463">
      <c r="B463" s="16" t="s">
        <v>32</v>
      </c>
      <c r="C463" s="20" t="n">
        <v>28.65536555322163</v>
      </c>
      <c r="D463" s="20" t="n">
        <v>23.279213843561102</v>
      </c>
      <c r="E463" s="20" t="n">
        <v>0.1876141380808909</v>
      </c>
    </row>
    <row r="464">
      <c r="B464" s="16" t="s">
        <v>33</v>
      </c>
      <c r="C464" s="18" t="n">
        <v>13.256363462617719</v>
      </c>
      <c r="D464" s="18" t="n">
        <v>14.917681995609454</v>
      </c>
      <c r="E464" s="18" t="n">
        <v>-0.12532234331659442</v>
      </c>
    </row>
    <row r="465">
      <c r="B465" s="16" t="s">
        <v>33</v>
      </c>
      <c r="C465" s="20" t="n">
        <v>13.256363462617719</v>
      </c>
      <c r="D465" s="20" t="n">
        <v>13.256363462617719</v>
      </c>
      <c r="E465" s="20" t="n">
        <v>0.0</v>
      </c>
    </row>
    <row r="466">
      <c r="B466" s="16" t="s">
        <v>34</v>
      </c>
      <c r="C466" s="18" t="n">
        <v>36.099400190207895</v>
      </c>
      <c r="D466" s="18" t="n">
        <v>21.018511294778914</v>
      </c>
      <c r="E466" s="18" t="n">
        <v>0.4177600961779895</v>
      </c>
    </row>
    <row r="467">
      <c r="B467" s="16" t="s">
        <v>34</v>
      </c>
      <c r="C467" s="20" t="n">
        <v>36.099400190207895</v>
      </c>
      <c r="D467" s="20" t="n">
        <v>36.099400190207895</v>
      </c>
      <c r="E467" s="20" t="n">
        <v>0.0</v>
      </c>
    </row>
    <row r="468">
      <c r="B468" s="16" t="s">
        <v>35</v>
      </c>
      <c r="C468" s="18" t="n">
        <v>16.178423236514515</v>
      </c>
      <c r="D468" s="18" t="n">
        <v>20.885832117289965</v>
      </c>
      <c r="E468" s="18" t="n">
        <v>-0.29096833553908286</v>
      </c>
    </row>
    <row r="469">
      <c r="B469" s="16" t="s">
        <v>35</v>
      </c>
      <c r="C469" s="20" t="n">
        <v>11.81742738589211</v>
      </c>
      <c r="D469" s="20" t="n">
        <v>11.81742738589211</v>
      </c>
      <c r="E469" s="20" t="n">
        <v>0.0</v>
      </c>
    </row>
    <row r="470">
      <c r="B470" s="16" t="s">
        <v>36</v>
      </c>
      <c r="C470" s="18" t="n">
        <v>19.022834430892768</v>
      </c>
      <c r="D470" s="18" t="n">
        <v>20.259335810298737</v>
      </c>
      <c r="E470" s="18" t="n">
        <v>-0.06500090109589096</v>
      </c>
    </row>
    <row r="471">
      <c r="B471" s="16" t="s">
        <v>36</v>
      </c>
      <c r="C471" s="20" t="n">
        <v>16.716108794762924</v>
      </c>
      <c r="D471" s="20" t="n">
        <v>16.716108794762924</v>
      </c>
      <c r="E471" s="20" t="n">
        <v>0.0</v>
      </c>
    </row>
    <row r="472">
      <c r="B472" s="16" t="s">
        <v>37</v>
      </c>
      <c r="C472" s="18" t="n">
        <v>17.918214482069835</v>
      </c>
      <c r="D472" s="18" t="n">
        <v>10.179211132194693</v>
      </c>
      <c r="E472" s="18" t="n">
        <v>0.43190706069621543</v>
      </c>
    </row>
    <row r="473">
      <c r="B473" s="16" t="s">
        <v>37</v>
      </c>
      <c r="C473" s="20" t="n">
        <v>16.017339896218648</v>
      </c>
      <c r="D473" s="20" t="n">
        <v>16.017339896218648</v>
      </c>
      <c r="E473" s="20" t="n">
        <v>0.0</v>
      </c>
    </row>
    <row r="474">
      <c r="B474" s="16" t="s">
        <v>38</v>
      </c>
      <c r="C474" s="18" t="n">
        <v>14.713941449482316</v>
      </c>
      <c r="D474" s="18" t="n">
        <v>14.713941449482316</v>
      </c>
      <c r="E474" s="18" t="n">
        <v>0.0</v>
      </c>
    </row>
    <row r="475">
      <c r="B475" s="16" t="s">
        <v>38</v>
      </c>
      <c r="C475" s="20" t="n">
        <v>16.268207782934653</v>
      </c>
      <c r="D475" s="20" t="n">
        <v>13.101267031363207</v>
      </c>
      <c r="E475" s="20" t="n">
        <v>0.1946705373958627</v>
      </c>
    </row>
    <row r="476">
      <c r="B476" s="16" t="s">
        <v>39</v>
      </c>
      <c r="C476" s="18" t="n">
        <v>10.38795702089263</v>
      </c>
      <c r="D476" s="18" t="n">
        <v>10.38795702089263</v>
      </c>
      <c r="E476" s="18" t="n">
        <v>0.0</v>
      </c>
    </row>
    <row r="477">
      <c r="B477" s="16" t="s">
        <v>39</v>
      </c>
      <c r="C477" s="20" t="n">
        <v>11.621235718894132</v>
      </c>
      <c r="D477" s="20" t="n">
        <v>8.459368238323252</v>
      </c>
      <c r="E477" s="20" t="n">
        <v>0.2720767013984775</v>
      </c>
    </row>
    <row r="478">
      <c r="B478" s="16" t="s">
        <v>40</v>
      </c>
      <c r="C478" s="18" t="n">
        <v>8.10927096029918</v>
      </c>
      <c r="D478" s="18" t="n">
        <v>8.10927096029918</v>
      </c>
      <c r="E478" s="18" t="n">
        <v>0.0</v>
      </c>
    </row>
    <row r="479">
      <c r="B479" s="16" t="s">
        <v>40</v>
      </c>
      <c r="C479" s="20" t="n">
        <v>28.37184801254956</v>
      </c>
      <c r="D479" s="20" t="n">
        <v>23.822078043301794</v>
      </c>
      <c r="E479" s="20" t="n">
        <v>0.16036212964468488</v>
      </c>
    </row>
    <row r="480">
      <c r="B480" s="16" t="s">
        <v>41</v>
      </c>
      <c r="C480" s="18" t="n">
        <v>12.477976798509905</v>
      </c>
      <c r="D480" s="18" t="n">
        <v>14.636757330706454</v>
      </c>
      <c r="E480" s="18" t="n">
        <v>-0.17300725646920134</v>
      </c>
    </row>
    <row r="481">
      <c r="B481" s="16" t="s">
        <v>41</v>
      </c>
      <c r="C481" s="20" t="n">
        <v>26.671828227819134</v>
      </c>
      <c r="D481" s="20" t="n">
        <v>26.671828227819134</v>
      </c>
      <c r="E481" s="20" t="n">
        <v>0.0</v>
      </c>
    </row>
    <row r="482">
      <c r="B482" s="16" t="s">
        <v>42</v>
      </c>
      <c r="C482" s="18" t="n">
        <v>13.734045578966697</v>
      </c>
      <c r="D482" s="18" t="n">
        <v>14.048165082153988</v>
      </c>
      <c r="E482" s="18" t="n">
        <v>-0.02287159317924181</v>
      </c>
    </row>
    <row r="483">
      <c r="B483" s="16" t="s">
        <v>42</v>
      </c>
      <c r="C483" s="20" t="n">
        <v>13.734045578966697</v>
      </c>
      <c r="D483" s="20" t="n">
        <v>13.734045578966697</v>
      </c>
      <c r="E483" s="20" t="n">
        <v>0.0</v>
      </c>
    </row>
    <row r="484">
      <c r="B484" s="16" t="s">
        <v>43</v>
      </c>
      <c r="C484" s="18" t="n">
        <v>9.632287082830294</v>
      </c>
      <c r="D484" s="18" t="n">
        <v>8.008093621450756</v>
      </c>
      <c r="E484" s="18" t="n">
        <v>0.16861971070969095</v>
      </c>
    </row>
    <row r="485">
      <c r="B485" s="16" t="s">
        <v>43</v>
      </c>
      <c r="C485" s="20" t="n">
        <v>33.14762062385594</v>
      </c>
      <c r="D485" s="20" t="n">
        <v>33.14762062385594</v>
      </c>
      <c r="E485" s="20" t="n">
        <v>0.0</v>
      </c>
    </row>
    <row r="486">
      <c r="B486" s="16" t="s">
        <v>44</v>
      </c>
      <c r="C486" s="18" t="n">
        <v>23.51359895816153</v>
      </c>
      <c r="D486" s="18" t="n">
        <v>17.445850626051165</v>
      </c>
      <c r="E486" s="18" t="n">
        <v>0.25805272697331005</v>
      </c>
    </row>
    <row r="487">
      <c r="B487" s="16" t="s">
        <v>44</v>
      </c>
      <c r="C487" s="20" t="n">
        <v>33.52863700358228</v>
      </c>
      <c r="D487" s="20" t="n">
        <v>33.52863700358228</v>
      </c>
      <c r="E487" s="20" t="n">
        <v>0.0</v>
      </c>
    </row>
    <row r="488">
      <c r="B488" s="16" t="s">
        <v>45</v>
      </c>
      <c r="C488" s="18" t="n">
        <v>10.000183139012409</v>
      </c>
      <c r="D488" s="18" t="n">
        <v>10.000183139012409</v>
      </c>
      <c r="E488" s="18" t="n">
        <v>0.0</v>
      </c>
    </row>
    <row r="489">
      <c r="B489" s="16" t="s">
        <v>45</v>
      </c>
      <c r="C489" s="20" t="n">
        <v>22.645695088249614</v>
      </c>
      <c r="D489" s="20" t="n">
        <v>16.897162569609605</v>
      </c>
      <c r="E489" s="20" t="n">
        <v>0.2538465918682621</v>
      </c>
    </row>
    <row r="492">
      <c r="B492" s="12" t="s">
        <v>22</v>
      </c>
    </row>
    <row r="494">
      <c r="B494" s="13" t="s">
        <v>5</v>
      </c>
      <c r="C494" s="15" t="s">
        <v>6</v>
      </c>
      <c r="D494" s="15" t="s">
        <v>7</v>
      </c>
      <c r="E494" s="15" t="s">
        <v>8</v>
      </c>
    </row>
    <row r="495">
      <c r="B495" s="16" t="s">
        <v>26</v>
      </c>
      <c r="C495" s="18" t="n">
        <v>24.133921216019715</v>
      </c>
      <c r="D495" s="18" t="n">
        <v>24.133921216019715</v>
      </c>
      <c r="E495" s="18" t="n">
        <v>0.0</v>
      </c>
    </row>
    <row r="496">
      <c r="B496" s="16" t="s">
        <v>26</v>
      </c>
      <c r="C496" s="20" t="n">
        <v>24.133921216019715</v>
      </c>
      <c r="D496" s="20" t="n">
        <v>16.38559759577005</v>
      </c>
      <c r="E496" s="20" t="n">
        <v>0.32105531259903386</v>
      </c>
    </row>
    <row r="497">
      <c r="B497" s="16" t="s">
        <v>27</v>
      </c>
      <c r="C497" s="18" t="n">
        <v>19.319404938611637</v>
      </c>
      <c r="D497" s="18" t="n">
        <v>19.319404938611637</v>
      </c>
      <c r="E497" s="18" t="n">
        <v>0.0</v>
      </c>
    </row>
    <row r="498">
      <c r="B498" s="16" t="s">
        <v>27</v>
      </c>
      <c r="C498" s="20" t="n">
        <v>18.91966315412999</v>
      </c>
      <c r="D498" s="20" t="n">
        <v>8.667078406875186</v>
      </c>
      <c r="E498" s="20" t="n">
        <v>0.5419010192587259</v>
      </c>
    </row>
    <row r="499">
      <c r="B499" s="16" t="s">
        <v>28</v>
      </c>
      <c r="C499" s="18" t="n">
        <v>19.649663061606375</v>
      </c>
      <c r="D499" s="18" t="n">
        <v>19.649663061606375</v>
      </c>
      <c r="E499" s="18" t="n">
        <v>0.0</v>
      </c>
    </row>
    <row r="500">
      <c r="B500" s="16" t="s">
        <v>28</v>
      </c>
      <c r="C500" s="20" t="n">
        <v>15.377914961429092</v>
      </c>
      <c r="D500" s="20" t="n">
        <v>13.449312921952918</v>
      </c>
      <c r="E500" s="20" t="n">
        <v>0.12541375370545982</v>
      </c>
    </row>
    <row r="501">
      <c r="B501" s="16" t="s">
        <v>29</v>
      </c>
      <c r="C501" s="18" t="n">
        <v>24.12017789711121</v>
      </c>
      <c r="D501" s="18" t="n">
        <v>24.12017789711121</v>
      </c>
      <c r="E501" s="18" t="n">
        <v>0.0</v>
      </c>
    </row>
    <row r="502">
      <c r="B502" s="16" t="s">
        <v>29</v>
      </c>
      <c r="C502" s="20" t="n">
        <v>25.326536844792386</v>
      </c>
      <c r="D502" s="20" t="n">
        <v>17.088488780882113</v>
      </c>
      <c r="E502" s="20" t="n">
        <v>0.32527337292086866</v>
      </c>
    </row>
    <row r="503">
      <c r="B503" s="16" t="s">
        <v>30</v>
      </c>
      <c r="C503" s="18" t="n">
        <v>14.313774746359266</v>
      </c>
      <c r="D503" s="18" t="n">
        <v>11.352212637799346</v>
      </c>
      <c r="E503" s="18" t="n">
        <v>0.20690294216857086</v>
      </c>
    </row>
    <row r="504">
      <c r="B504" s="16" t="s">
        <v>30</v>
      </c>
      <c r="C504" s="20" t="n">
        <v>13.25369290736468</v>
      </c>
      <c r="D504" s="20" t="n">
        <v>13.25369290736468</v>
      </c>
      <c r="E504" s="20" t="n">
        <v>0.0</v>
      </c>
    </row>
    <row r="505">
      <c r="B505" s="16" t="s">
        <v>31</v>
      </c>
      <c r="C505" s="18" t="n">
        <v>28.993156636975847</v>
      </c>
      <c r="D505" s="18" t="n">
        <v>28.993156636975847</v>
      </c>
      <c r="E505" s="18" t="n">
        <v>0.0</v>
      </c>
    </row>
    <row r="506">
      <c r="B506" s="16" t="s">
        <v>31</v>
      </c>
      <c r="C506" s="20" t="n">
        <v>30.752878557462477</v>
      </c>
      <c r="D506" s="20" t="n">
        <v>12.927774342146494</v>
      </c>
      <c r="E506" s="20" t="n">
        <v>0.5796239263264203</v>
      </c>
    </row>
    <row r="507">
      <c r="B507" s="16" t="s">
        <v>32</v>
      </c>
      <c r="C507" s="18" t="n">
        <v>14.793399383172819</v>
      </c>
      <c r="D507" s="18" t="n">
        <v>14.793399383172819</v>
      </c>
      <c r="E507" s="18" t="n">
        <v>0.0</v>
      </c>
    </row>
    <row r="508">
      <c r="B508" s="16" t="s">
        <v>32</v>
      </c>
      <c r="C508" s="20" t="n">
        <v>13.739905199606541</v>
      </c>
      <c r="D508" s="20" t="n">
        <v>16.395563861807435</v>
      </c>
      <c r="E508" s="20" t="n">
        <v>-0.19328071217528797</v>
      </c>
    </row>
    <row r="509">
      <c r="B509" s="16" t="s">
        <v>33</v>
      </c>
      <c r="C509" s="18" t="n">
        <v>21.708556610947454</v>
      </c>
      <c r="D509" s="18" t="n">
        <v>15.360643291047262</v>
      </c>
      <c r="E509" s="18" t="n">
        <v>0.29241526434323084</v>
      </c>
    </row>
    <row r="510">
      <c r="B510" s="16" t="s">
        <v>33</v>
      </c>
      <c r="C510" s="20" t="n">
        <v>21.708556610947454</v>
      </c>
      <c r="D510" s="20" t="n">
        <v>21.708556610947454</v>
      </c>
      <c r="E510" s="20" t="n">
        <v>0.0</v>
      </c>
    </row>
    <row r="511">
      <c r="B511" s="16" t="s">
        <v>34</v>
      </c>
      <c r="C511" s="18" t="n">
        <v>15.07124922130459</v>
      </c>
      <c r="D511" s="18" t="n">
        <v>13.247937280864486</v>
      </c>
      <c r="E511" s="18" t="n">
        <v>0.12097948309836759</v>
      </c>
    </row>
    <row r="512">
      <c r="B512" s="16" t="s">
        <v>34</v>
      </c>
      <c r="C512" s="20" t="n">
        <v>15.07124922130459</v>
      </c>
      <c r="D512" s="20" t="n">
        <v>15.07124922130459</v>
      </c>
      <c r="E512" s="20" t="n">
        <v>0.0</v>
      </c>
    </row>
    <row r="513">
      <c r="B513" s="16" t="s">
        <v>35</v>
      </c>
      <c r="C513" s="18" t="n">
        <v>17.018672199170116</v>
      </c>
      <c r="D513" s="18" t="n">
        <v>15.297186464651206</v>
      </c>
      <c r="E513" s="18" t="n">
        <v>0.10115276411533769</v>
      </c>
    </row>
    <row r="514">
      <c r="B514" s="16" t="s">
        <v>35</v>
      </c>
      <c r="C514" s="20" t="n">
        <v>27.334024896265554</v>
      </c>
      <c r="D514" s="20" t="n">
        <v>27.334024896265554</v>
      </c>
      <c r="E514" s="20" t="n">
        <v>0.0</v>
      </c>
    </row>
    <row r="515">
      <c r="B515" s="16" t="s">
        <v>36</v>
      </c>
      <c r="C515" s="18" t="n">
        <v>23.894049799322026</v>
      </c>
      <c r="D515" s="18" t="n">
        <v>16.734206290663955</v>
      </c>
      <c r="E515" s="18" t="n">
        <v>0.2996496436891676</v>
      </c>
    </row>
    <row r="516">
      <c r="B516" s="16" t="s">
        <v>36</v>
      </c>
      <c r="C516" s="20" t="n">
        <v>18.160113782488445</v>
      </c>
      <c r="D516" s="20" t="n">
        <v>18.160113782488445</v>
      </c>
      <c r="E516" s="20" t="n">
        <v>0.0</v>
      </c>
    </row>
    <row r="517">
      <c r="B517" s="16" t="s">
        <v>37</v>
      </c>
      <c r="C517" s="18" t="n">
        <v>16.017339896218648</v>
      </c>
      <c r="D517" s="18" t="n">
        <v>12.176076499212803</v>
      </c>
      <c r="E517" s="18" t="n">
        <v>0.2398190599621779</v>
      </c>
    </row>
    <row r="518">
      <c r="B518" s="16" t="s">
        <v>37</v>
      </c>
      <c r="C518" s="20" t="n">
        <v>15.135385906503073</v>
      </c>
      <c r="D518" s="20" t="n">
        <v>15.135385906503073</v>
      </c>
      <c r="E518" s="20" t="n">
        <v>0.0</v>
      </c>
    </row>
    <row r="519">
      <c r="B519" s="16" t="s">
        <v>38</v>
      </c>
      <c r="C519" s="18" t="n">
        <v>16.268207782934653</v>
      </c>
      <c r="D519" s="18" t="n">
        <v>16.268207782934653</v>
      </c>
      <c r="E519" s="18" t="n">
        <v>0.0</v>
      </c>
    </row>
    <row r="520">
      <c r="B520" s="16" t="s">
        <v>38</v>
      </c>
      <c r="C520" s="20" t="n">
        <v>21.26865405212422</v>
      </c>
      <c r="D520" s="20" t="n">
        <v>14.198443820032729</v>
      </c>
      <c r="E520" s="20" t="n">
        <v>0.3324239613265678</v>
      </c>
    </row>
    <row r="521">
      <c r="B521" s="16" t="s">
        <v>39</v>
      </c>
      <c r="C521" s="18" t="n">
        <v>11.621235718894132</v>
      </c>
      <c r="D521" s="18" t="n">
        <v>11.621235718894132</v>
      </c>
      <c r="E521" s="18" t="n">
        <v>0.0</v>
      </c>
    </row>
    <row r="522">
      <c r="B522" s="16" t="s">
        <v>39</v>
      </c>
      <c r="C522" s="20" t="n">
        <v>26.57554638165616</v>
      </c>
      <c r="D522" s="20" t="n">
        <v>16.64081740203164</v>
      </c>
      <c r="E522" s="20" t="n">
        <v>0.3738297168739301</v>
      </c>
    </row>
    <row r="523">
      <c r="B523" s="16" t="s">
        <v>40</v>
      </c>
      <c r="C523" s="18" t="n">
        <v>28.55360332950255</v>
      </c>
      <c r="D523" s="18" t="n">
        <v>28.55360332950255</v>
      </c>
      <c r="E523" s="18" t="n">
        <v>0.0</v>
      </c>
    </row>
    <row r="524">
      <c r="B524" s="16" t="s">
        <v>40</v>
      </c>
      <c r="C524" s="20" t="n">
        <v>11.634504878707881</v>
      </c>
      <c r="D524" s="20" t="n">
        <v>10.77102566491529</v>
      </c>
      <c r="E524" s="20" t="n">
        <v>0.07421710015119165</v>
      </c>
    </row>
    <row r="525">
      <c r="B525" s="16" t="s">
        <v>41</v>
      </c>
      <c r="C525" s="18" t="n">
        <v>33.02593425639816</v>
      </c>
      <c r="D525" s="18" t="n">
        <v>27.9738889388208</v>
      </c>
      <c r="E525" s="18" t="n">
        <v>0.15297206366232075</v>
      </c>
    </row>
    <row r="526">
      <c r="B526" s="16" t="s">
        <v>41</v>
      </c>
      <c r="C526" s="20" t="n">
        <v>25.83108956323646</v>
      </c>
      <c r="D526" s="20" t="n">
        <v>25.83108956323646</v>
      </c>
      <c r="E526" s="20" t="n">
        <v>0.0</v>
      </c>
    </row>
    <row r="527">
      <c r="B527" s="16" t="s">
        <v>42</v>
      </c>
      <c r="C527" s="18" t="n">
        <v>14.783704241279032</v>
      </c>
      <c r="D527" s="18" t="n">
        <v>12.962997475217637</v>
      </c>
      <c r="E527" s="18" t="n">
        <v>0.12315633053437458</v>
      </c>
    </row>
    <row r="528">
      <c r="B528" s="16" t="s">
        <v>42</v>
      </c>
      <c r="C528" s="20" t="n">
        <v>14.783704241279032</v>
      </c>
      <c r="D528" s="20" t="n">
        <v>14.783704241279032</v>
      </c>
      <c r="E528" s="20" t="n">
        <v>0.0</v>
      </c>
    </row>
    <row r="529">
      <c r="B529" s="16" t="s">
        <v>43</v>
      </c>
      <c r="C529" s="18" t="n">
        <v>11.807459402624671</v>
      </c>
      <c r="D529" s="18" t="n">
        <v>9.203118236328702</v>
      </c>
      <c r="E529" s="18" t="n">
        <v>0.22056744617873103</v>
      </c>
    </row>
    <row r="530">
      <c r="B530" s="16" t="s">
        <v>43</v>
      </c>
      <c r="C530" s="20" t="n">
        <v>19.83898321585724</v>
      </c>
      <c r="D530" s="20" t="n">
        <v>19.83898321585724</v>
      </c>
      <c r="E530" s="20" t="n">
        <v>0.0</v>
      </c>
    </row>
    <row r="531">
      <c r="B531" s="16" t="s">
        <v>44</v>
      </c>
      <c r="C531" s="18" t="n">
        <v>5.836284992232098</v>
      </c>
      <c r="D531" s="18" t="n">
        <v>6.617406527512369</v>
      </c>
      <c r="E531" s="18" t="n">
        <v>-0.13383882663713598</v>
      </c>
    </row>
    <row r="532">
      <c r="B532" s="16" t="s">
        <v>44</v>
      </c>
      <c r="C532" s="20" t="n">
        <v>9.231854369768511</v>
      </c>
      <c r="D532" s="20" t="n">
        <v>9.231854369768511</v>
      </c>
      <c r="E532" s="20" t="n">
        <v>0.0</v>
      </c>
    </row>
    <row r="533">
      <c r="B533" s="16" t="s">
        <v>45</v>
      </c>
      <c r="C533" s="18" t="n">
        <v>40.59858370326501</v>
      </c>
      <c r="D533" s="18" t="n">
        <v>40.59858370326501</v>
      </c>
      <c r="E533" s="18" t="n">
        <v>0.0</v>
      </c>
    </row>
    <row r="534">
      <c r="B534" s="16" t="s">
        <v>45</v>
      </c>
      <c r="C534" s="20" t="n">
        <v>10.000183139012409</v>
      </c>
      <c r="D534" s="20" t="n">
        <v>7.374595303882169</v>
      </c>
      <c r="E534" s="20" t="n">
        <v>0.2625539751254531</v>
      </c>
    </row>
    <row r="537">
      <c r="B537" s="12" t="s">
        <v>23</v>
      </c>
    </row>
    <row r="539">
      <c r="B539" s="13" t="s">
        <v>5</v>
      </c>
      <c r="C539" s="15" t="s">
        <v>6</v>
      </c>
      <c r="D539" s="15" t="s">
        <v>7</v>
      </c>
      <c r="E539" s="15" t="s">
        <v>8</v>
      </c>
    </row>
    <row r="540">
      <c r="B540" s="16" t="s">
        <v>26</v>
      </c>
      <c r="C540" s="18" t="n">
        <v>11.35814749244532</v>
      </c>
      <c r="D540" s="18" t="n">
        <v>11.35814749244532</v>
      </c>
      <c r="E540" s="18" t="n">
        <v>0.0</v>
      </c>
    </row>
    <row r="541">
      <c r="B541" s="16" t="s">
        <v>26</v>
      </c>
      <c r="C541" s="20" t="n">
        <v>11.35814749244532</v>
      </c>
      <c r="D541" s="20" t="n">
        <v>7.347804346709246</v>
      </c>
      <c r="E541" s="20" t="n">
        <v>0.3530807421195654</v>
      </c>
    </row>
    <row r="542">
      <c r="B542" s="16" t="s">
        <v>27</v>
      </c>
      <c r="C542" s="18" t="n">
        <v>18.363859398409364</v>
      </c>
      <c r="D542" s="18" t="n">
        <v>18.363859398409364</v>
      </c>
      <c r="E542" s="18" t="n">
        <v>0.0</v>
      </c>
    </row>
    <row r="543">
      <c r="B543" s="16" t="s">
        <v>27</v>
      </c>
      <c r="C543" s="20" t="n">
        <v>11.907375118850103</v>
      </c>
      <c r="D543" s="20" t="n">
        <v>7.888857433537382</v>
      </c>
      <c r="E543" s="20" t="n">
        <v>0.33748140502865</v>
      </c>
    </row>
    <row r="544">
      <c r="B544" s="16" t="s">
        <v>28</v>
      </c>
      <c r="C544" s="18" t="n">
        <v>26.906243697926566</v>
      </c>
      <c r="D544" s="18" t="n">
        <v>26.906243697926566</v>
      </c>
      <c r="E544" s="18" t="n">
        <v>0.0</v>
      </c>
    </row>
    <row r="545">
      <c r="B545" s="16" t="s">
        <v>28</v>
      </c>
      <c r="C545" s="20" t="n">
        <v>25.826832037063546</v>
      </c>
      <c r="D545" s="20" t="n">
        <v>24.18841410046925</v>
      </c>
      <c r="E545" s="20" t="n">
        <v>0.06343859495593729</v>
      </c>
    </row>
    <row r="546">
      <c r="B546" s="16" t="s">
        <v>29</v>
      </c>
      <c r="C546" s="18" t="n">
        <v>15.110101416642348</v>
      </c>
      <c r="D546" s="18" t="n">
        <v>15.110101416642348</v>
      </c>
      <c r="E546" s="18" t="n">
        <v>0.0</v>
      </c>
    </row>
    <row r="547">
      <c r="B547" s="16" t="s">
        <v>29</v>
      </c>
      <c r="C547" s="20" t="n">
        <v>24.12017789711121</v>
      </c>
      <c r="D547" s="20" t="n">
        <v>16.797175719270072</v>
      </c>
      <c r="E547" s="20" t="n">
        <v>0.3036048162280838</v>
      </c>
    </row>
    <row r="548">
      <c r="B548" s="16" t="s">
        <v>30</v>
      </c>
      <c r="C548" s="18" t="n">
        <v>17.829589718315802</v>
      </c>
      <c r="D548" s="18" t="n">
        <v>17.658029258741877</v>
      </c>
      <c r="E548" s="18" t="n">
        <v>0.0096222326079487</v>
      </c>
    </row>
    <row r="549">
      <c r="B549" s="16" t="s">
        <v>30</v>
      </c>
      <c r="C549" s="20" t="n">
        <v>14.313774746359266</v>
      </c>
      <c r="D549" s="20" t="n">
        <v>14.313774746359266</v>
      </c>
      <c r="E549" s="20" t="n">
        <v>0.0</v>
      </c>
    </row>
    <row r="550">
      <c r="B550" s="16" t="s">
        <v>31</v>
      </c>
      <c r="C550" s="18" t="n">
        <v>16.69465565935257</v>
      </c>
      <c r="D550" s="18" t="n">
        <v>16.69465565935257</v>
      </c>
      <c r="E550" s="18" t="n">
        <v>0.0</v>
      </c>
    </row>
    <row r="551">
      <c r="B551" s="16" t="s">
        <v>31</v>
      </c>
      <c r="C551" s="20" t="n">
        <v>10.907125787529854</v>
      </c>
      <c r="D551" s="20" t="n">
        <v>4.729021052447687</v>
      </c>
      <c r="E551" s="20" t="n">
        <v>0.5664283015921217</v>
      </c>
    </row>
    <row r="552">
      <c r="B552" s="16" t="s">
        <v>32</v>
      </c>
      <c r="C552" s="18" t="n">
        <v>27.411851207642677</v>
      </c>
      <c r="D552" s="18" t="n">
        <v>27.411851207642677</v>
      </c>
      <c r="E552" s="18" t="n">
        <v>0.0</v>
      </c>
    </row>
    <row r="553">
      <c r="B553" s="16" t="s">
        <v>32</v>
      </c>
      <c r="C553" s="20" t="n">
        <v>14.569322056205213</v>
      </c>
      <c r="D553" s="20" t="n">
        <v>11.669182205495696</v>
      </c>
      <c r="E553" s="20" t="n">
        <v>0.1990579822123102</v>
      </c>
    </row>
    <row r="554">
      <c r="B554" s="16" t="s">
        <v>33</v>
      </c>
      <c r="C554" s="18" t="n">
        <v>12.198475004109907</v>
      </c>
      <c r="D554" s="18" t="n">
        <v>9.035661685325694</v>
      </c>
      <c r="E554" s="18" t="n">
        <v>0.2592794031810205</v>
      </c>
    </row>
    <row r="555">
      <c r="B555" s="16" t="s">
        <v>33</v>
      </c>
      <c r="C555" s="20" t="n">
        <v>12.198475004109907</v>
      </c>
      <c r="D555" s="20" t="n">
        <v>12.198475004109907</v>
      </c>
      <c r="E555" s="20" t="n">
        <v>0.0</v>
      </c>
    </row>
    <row r="556">
      <c r="B556" s="16" t="s">
        <v>34</v>
      </c>
      <c r="C556" s="18" t="n">
        <v>15.777105821791872</v>
      </c>
      <c r="D556" s="18" t="n">
        <v>5.249188110186144</v>
      </c>
      <c r="E556" s="18" t="n">
        <v>0.6672908092600996</v>
      </c>
    </row>
    <row r="557">
      <c r="B557" s="16" t="s">
        <v>34</v>
      </c>
      <c r="C557" s="20" t="n">
        <v>15.777105821791872</v>
      </c>
      <c r="D557" s="20" t="n">
        <v>15.777105821791872</v>
      </c>
      <c r="E557" s="20" t="n">
        <v>0.0</v>
      </c>
    </row>
    <row r="558">
      <c r="B558" s="16" t="s">
        <v>35</v>
      </c>
      <c r="C558" s="18" t="n">
        <v>20.4356846473029</v>
      </c>
      <c r="D558" s="18" t="n">
        <v>15.224694175822098</v>
      </c>
      <c r="E558" s="18" t="n">
        <v>0.2549946606348982</v>
      </c>
    </row>
    <row r="559">
      <c r="B559" s="16" t="s">
        <v>35</v>
      </c>
      <c r="C559" s="20" t="n">
        <v>16.178423236514515</v>
      </c>
      <c r="D559" s="20" t="n">
        <v>16.178423236514515</v>
      </c>
      <c r="E559" s="20" t="n">
        <v>0.0</v>
      </c>
    </row>
    <row r="560">
      <c r="B560" s="16" t="s">
        <v>36</v>
      </c>
      <c r="C560" s="18" t="n">
        <v>17.7550559170791</v>
      </c>
      <c r="D560" s="18" t="n">
        <v>7.765866536204337</v>
      </c>
      <c r="E560" s="18" t="n">
        <v>0.5626109783898723</v>
      </c>
    </row>
    <row r="561">
      <c r="B561" s="16" t="s">
        <v>36</v>
      </c>
      <c r="C561" s="20" t="n">
        <v>20.069165724973736</v>
      </c>
      <c r="D561" s="20" t="n">
        <v>20.069165724973736</v>
      </c>
      <c r="E561" s="20" t="n">
        <v>0.0</v>
      </c>
    </row>
    <row r="562">
      <c r="B562" s="16" t="s">
        <v>37</v>
      </c>
      <c r="C562" s="18" t="n">
        <v>15.135385906503073</v>
      </c>
      <c r="D562" s="18" t="n">
        <v>8.378692163685226</v>
      </c>
      <c r="E562" s="18" t="n">
        <v>0.44641701140337386</v>
      </c>
    </row>
    <row r="563">
      <c r="B563" s="16" t="s">
        <v>37</v>
      </c>
      <c r="C563" s="20" t="n">
        <v>17.034454522337267</v>
      </c>
      <c r="D563" s="20" t="n">
        <v>17.034454522337267</v>
      </c>
      <c r="E563" s="20" t="n">
        <v>0.0</v>
      </c>
    </row>
    <row r="564">
      <c r="B564" s="16" t="s">
        <v>38</v>
      </c>
      <c r="C564" s="18" t="n">
        <v>21.26865405212422</v>
      </c>
      <c r="D564" s="18" t="n">
        <v>21.26865405212422</v>
      </c>
      <c r="E564" s="18" t="n">
        <v>0.0</v>
      </c>
    </row>
    <row r="565">
      <c r="B565" s="16" t="s">
        <v>38</v>
      </c>
      <c r="C565" s="20" t="n">
        <v>17.87076044269902</v>
      </c>
      <c r="D565" s="20" t="n">
        <v>9.15155573085204</v>
      </c>
      <c r="E565" s="20" t="n">
        <v>0.4879033961539758</v>
      </c>
    </row>
    <row r="566">
      <c r="B566" s="16" t="s">
        <v>39</v>
      </c>
      <c r="C566" s="18" t="n">
        <v>26.57554638165616</v>
      </c>
      <c r="D566" s="18" t="n">
        <v>26.57554638165616</v>
      </c>
      <c r="E566" s="18" t="n">
        <v>0.0</v>
      </c>
    </row>
    <row r="567">
      <c r="B567" s="16" t="s">
        <v>39</v>
      </c>
      <c r="C567" s="20" t="n">
        <v>20.95247437152628</v>
      </c>
      <c r="D567" s="20" t="n">
        <v>17.640541464377236</v>
      </c>
      <c r="E567" s="20" t="n">
        <v>0.15806882034180414</v>
      </c>
    </row>
    <row r="568">
      <c r="B568" s="16" t="s">
        <v>40</v>
      </c>
      <c r="C568" s="18" t="n">
        <v>37.291502823567214</v>
      </c>
      <c r="D568" s="18" t="n">
        <v>37.291502823567214</v>
      </c>
      <c r="E568" s="18" t="n">
        <v>0.0</v>
      </c>
    </row>
    <row r="569">
      <c r="B569" s="16" t="s">
        <v>40</v>
      </c>
      <c r="C569" s="20" t="n">
        <v>8.10927096029918</v>
      </c>
      <c r="D569" s="20" t="n">
        <v>8.07136407316486</v>
      </c>
      <c r="E569" s="20" t="n">
        <v>0.004674512335313685</v>
      </c>
    </row>
    <row r="570">
      <c r="B570" s="16" t="s">
        <v>41</v>
      </c>
      <c r="C570" s="18" t="n">
        <v>26.671828227819134</v>
      </c>
      <c r="D570" s="18" t="n">
        <v>16.90780683171778</v>
      </c>
      <c r="E570" s="18" t="n">
        <v>0.36607994445305125</v>
      </c>
    </row>
    <row r="571">
      <c r="B571" s="16" t="s">
        <v>41</v>
      </c>
      <c r="C571" s="20" t="n">
        <v>16.24623594628161</v>
      </c>
      <c r="D571" s="20" t="n">
        <v>16.24623594628161</v>
      </c>
      <c r="E571" s="20" t="n">
        <v>0.0</v>
      </c>
    </row>
    <row r="572">
      <c r="B572" s="16" t="s">
        <v>42</v>
      </c>
      <c r="C572" s="18" t="n">
        <v>29.55591746952804</v>
      </c>
      <c r="D572" s="18" t="n">
        <v>31.21018693297665</v>
      </c>
      <c r="E572" s="18" t="n">
        <v>-0.055970837824748765</v>
      </c>
    </row>
    <row r="573">
      <c r="B573" s="16" t="s">
        <v>42</v>
      </c>
      <c r="C573" s="20" t="n">
        <v>29.55591746952804</v>
      </c>
      <c r="D573" s="20" t="n">
        <v>29.55591746952804</v>
      </c>
      <c r="E573" s="20" t="n">
        <v>0.0</v>
      </c>
    </row>
    <row r="574">
      <c r="B574" s="16" t="s">
        <v>43</v>
      </c>
      <c r="C574" s="18" t="n">
        <v>16.06561782000851</v>
      </c>
      <c r="D574" s="18" t="n">
        <v>14.087891940557645</v>
      </c>
      <c r="E574" s="18" t="n">
        <v>0.12310300802672869</v>
      </c>
    </row>
    <row r="575">
      <c r="B575" s="16" t="s">
        <v>43</v>
      </c>
      <c r="C575" s="20" t="n">
        <v>9.632287082830294</v>
      </c>
      <c r="D575" s="20" t="n">
        <v>9.632287082830294</v>
      </c>
      <c r="E575" s="20" t="n">
        <v>0.0</v>
      </c>
    </row>
    <row r="576">
      <c r="B576" s="16" t="s">
        <v>44</v>
      </c>
      <c r="C576" s="18" t="n">
        <v>35.03453342926065</v>
      </c>
      <c r="D576" s="18" t="n">
        <v>14.572389474807027</v>
      </c>
      <c r="E576" s="18" t="n">
        <v>0.584056413817224</v>
      </c>
    </row>
    <row r="577">
      <c r="B577" s="16" t="s">
        <v>44</v>
      </c>
      <c r="C577" s="20" t="n">
        <v>14.75509998474409</v>
      </c>
      <c r="D577" s="20" t="n">
        <v>14.75509998474409</v>
      </c>
      <c r="E577" s="20" t="n">
        <v>0.0</v>
      </c>
    </row>
    <row r="578">
      <c r="B578" s="16" t="s">
        <v>45</v>
      </c>
      <c r="C578" s="18" t="n">
        <v>12.536026780946823</v>
      </c>
      <c r="D578" s="18" t="n">
        <v>12.536026780946823</v>
      </c>
      <c r="E578" s="18" t="n">
        <v>0.0</v>
      </c>
    </row>
    <row r="579">
      <c r="B579" s="16" t="s">
        <v>45</v>
      </c>
      <c r="C579" s="20" t="n">
        <v>40.59858370326501</v>
      </c>
      <c r="D579" s="20" t="n">
        <v>21.751748454936966</v>
      </c>
      <c r="E579" s="20" t="n">
        <v>0.4642239587981575</v>
      </c>
    </row>
    <row r="582">
      <c r="B582" s="10" t="s">
        <v>46</v>
      </c>
    </row>
    <row r="584">
      <c r="B584" s="12" t="s">
        <v>4</v>
      </c>
    </row>
    <row r="586">
      <c r="B586" s="13" t="s">
        <v>5</v>
      </c>
      <c r="C586" s="15" t="s">
        <v>6</v>
      </c>
      <c r="D586" s="15" t="s">
        <v>7</v>
      </c>
      <c r="E586" s="15" t="s">
        <v>8</v>
      </c>
    </row>
    <row r="587">
      <c r="B587" s="16" t="s">
        <v>26</v>
      </c>
      <c r="C587" s="18" t="n">
        <v>135.0000000000002</v>
      </c>
      <c r="D587" s="18" t="n">
        <v>113.70962291290463</v>
      </c>
      <c r="E587" s="18" t="n">
        <v>0.15770649694144834</v>
      </c>
    </row>
    <row r="588">
      <c r="B588" s="16" t="s">
        <v>26</v>
      </c>
      <c r="C588" s="20" t="n">
        <v>135.0000000000002</v>
      </c>
      <c r="D588" s="20" t="n">
        <v>38.76178840182068</v>
      </c>
      <c r="E588" s="20" t="n">
        <v>0.7128756414679953</v>
      </c>
    </row>
    <row r="589">
      <c r="B589" s="16" t="s">
        <v>27</v>
      </c>
      <c r="C589" s="18" t="n">
        <v>135.0</v>
      </c>
      <c r="D589" s="18" t="n">
        <v>112.71644995631522</v>
      </c>
      <c r="E589" s="18" t="n">
        <v>0.16506333365692427</v>
      </c>
    </row>
    <row r="590">
      <c r="B590" s="16" t="s">
        <v>27</v>
      </c>
      <c r="C590" s="20" t="n">
        <v>135.0</v>
      </c>
      <c r="D590" s="20" t="n">
        <v>33.961769775500734</v>
      </c>
      <c r="E590" s="20" t="n">
        <v>0.7484313349962908</v>
      </c>
    </row>
    <row r="591">
      <c r="B591" s="16" t="s">
        <v>28</v>
      </c>
      <c r="C591" s="18" t="n">
        <v>135.00000000000009</v>
      </c>
      <c r="D591" s="18" t="n">
        <v>131.2827980019506</v>
      </c>
      <c r="E591" s="18" t="n">
        <v>0.02753482961518139</v>
      </c>
    </row>
    <row r="592">
      <c r="B592" s="16" t="s">
        <v>28</v>
      </c>
      <c r="C592" s="20" t="n">
        <v>135.00000000000009</v>
      </c>
      <c r="D592" s="20" t="n">
        <v>65.41440183699207</v>
      </c>
      <c r="E592" s="20" t="n">
        <v>0.5154488752815405</v>
      </c>
    </row>
    <row r="593">
      <c r="B593" s="16" t="s">
        <v>29</v>
      </c>
      <c r="C593" s="18" t="n">
        <v>135.00000000000023</v>
      </c>
      <c r="D593" s="18" t="n">
        <v>122.55142193305171</v>
      </c>
      <c r="E593" s="18" t="n">
        <v>0.09221168938480362</v>
      </c>
    </row>
    <row r="594">
      <c r="B594" s="16" t="s">
        <v>29</v>
      </c>
      <c r="C594" s="20" t="n">
        <v>135.00000000000026</v>
      </c>
      <c r="D594" s="20" t="n">
        <v>45.19958696218558</v>
      </c>
      <c r="E594" s="20" t="n">
        <v>0.6651882447245518</v>
      </c>
    </row>
    <row r="595">
      <c r="B595" s="16" t="s">
        <v>30</v>
      </c>
      <c r="C595" s="18" t="n">
        <v>134.99999999999994</v>
      </c>
      <c r="D595" s="18" t="n">
        <v>30.224619107751526</v>
      </c>
      <c r="E595" s="18" t="n">
        <v>0.7761139325351738</v>
      </c>
    </row>
    <row r="596">
      <c r="B596" s="16" t="s">
        <v>30</v>
      </c>
      <c r="C596" s="20" t="n">
        <v>134.99999999999997</v>
      </c>
      <c r="D596" s="20" t="n">
        <v>118.77794426273108</v>
      </c>
      <c r="E596" s="20" t="n">
        <v>0.1201633758316214</v>
      </c>
    </row>
    <row r="597">
      <c r="B597" s="16" t="s">
        <v>31</v>
      </c>
      <c r="C597" s="18" t="n">
        <v>134.9999999999998</v>
      </c>
      <c r="D597" s="18" t="n">
        <v>100.4761925294338</v>
      </c>
      <c r="E597" s="18" t="n">
        <v>0.2557319071893781</v>
      </c>
    </row>
    <row r="598">
      <c r="B598" s="16" t="s">
        <v>31</v>
      </c>
      <c r="C598" s="20" t="n">
        <v>134.9999999999998</v>
      </c>
      <c r="D598" s="20" t="n">
        <v>35.228623993033736</v>
      </c>
      <c r="E598" s="20" t="n">
        <v>0.7390472296812312</v>
      </c>
    </row>
    <row r="599">
      <c r="B599" s="16" t="s">
        <v>32</v>
      </c>
      <c r="C599" s="18" t="n">
        <v>134.99999999999991</v>
      </c>
      <c r="D599" s="18" t="n">
        <v>126.0033878965605</v>
      </c>
      <c r="E599" s="18" t="n">
        <v>0.0666415711365883</v>
      </c>
    </row>
    <row r="600">
      <c r="B600" s="16" t="s">
        <v>32</v>
      </c>
      <c r="C600" s="20" t="n">
        <v>134.99999999999991</v>
      </c>
      <c r="D600" s="20" t="n">
        <v>68.51298052855519</v>
      </c>
      <c r="E600" s="20" t="n">
        <v>0.4924964405292205</v>
      </c>
    </row>
    <row r="601">
      <c r="B601" s="16" t="s">
        <v>33</v>
      </c>
      <c r="C601" s="18" t="n">
        <v>134.99999999999991</v>
      </c>
      <c r="D601" s="18" t="n">
        <v>87.21896482452075</v>
      </c>
      <c r="E601" s="18" t="n">
        <v>0.3539335938924385</v>
      </c>
    </row>
    <row r="602">
      <c r="B602" s="16" t="s">
        <v>33</v>
      </c>
      <c r="C602" s="20" t="n">
        <v>134.99999999999991</v>
      </c>
      <c r="D602" s="20" t="n">
        <v>129.3476659280802</v>
      </c>
      <c r="E602" s="20" t="n">
        <v>0.041869141273479404</v>
      </c>
    </row>
    <row r="603">
      <c r="B603" s="16" t="s">
        <v>34</v>
      </c>
      <c r="C603" s="18" t="n">
        <v>135.00000000000009</v>
      </c>
      <c r="D603" s="18" t="n">
        <v>47.29289007007802</v>
      </c>
      <c r="E603" s="18" t="n">
        <v>0.6496822957772</v>
      </c>
    </row>
    <row r="604">
      <c r="B604" s="16" t="s">
        <v>34</v>
      </c>
      <c r="C604" s="20" t="n">
        <v>135.00000000000009</v>
      </c>
      <c r="D604" s="20" t="n">
        <v>115.0265552353046</v>
      </c>
      <c r="E604" s="20" t="n">
        <v>0.147951442701448</v>
      </c>
    </row>
    <row r="605">
      <c r="B605" s="16" t="s">
        <v>35</v>
      </c>
      <c r="C605" s="18" t="n">
        <v>134.99999999999994</v>
      </c>
      <c r="D605" s="18" t="n">
        <v>91.92411385839414</v>
      </c>
      <c r="E605" s="18" t="n">
        <v>0.3190806380859691</v>
      </c>
    </row>
    <row r="606">
      <c r="B606" s="16" t="s">
        <v>35</v>
      </c>
      <c r="C606" s="20" t="n">
        <v>134.99999999999994</v>
      </c>
      <c r="D606" s="20" t="n">
        <v>137.1780932911741</v>
      </c>
      <c r="E606" s="20" t="n">
        <v>-0.016134024379067746</v>
      </c>
    </row>
    <row r="607">
      <c r="B607" s="16" t="s">
        <v>36</v>
      </c>
      <c r="C607" s="18" t="n">
        <v>135.00000000000028</v>
      </c>
      <c r="D607" s="18" t="n">
        <v>66.17684247067979</v>
      </c>
      <c r="E607" s="18" t="n">
        <v>0.5098011668838545</v>
      </c>
    </row>
    <row r="608">
      <c r="B608" s="16" t="s">
        <v>36</v>
      </c>
      <c r="C608" s="20" t="n">
        <v>135.00000000000028</v>
      </c>
      <c r="D608" s="20" t="n">
        <v>124.80857339840182</v>
      </c>
      <c r="E608" s="20" t="n">
        <v>0.07549204890072925</v>
      </c>
    </row>
    <row r="609">
      <c r="B609" s="16" t="s">
        <v>37</v>
      </c>
      <c r="C609" s="18" t="n">
        <v>134.99999999999997</v>
      </c>
      <c r="D609" s="18" t="n">
        <v>49.875610582987406</v>
      </c>
      <c r="E609" s="18" t="n">
        <v>0.6305510327186117</v>
      </c>
    </row>
    <row r="610">
      <c r="B610" s="16" t="s">
        <v>37</v>
      </c>
      <c r="C610" s="20" t="n">
        <v>134.99999999999997</v>
      </c>
      <c r="D610" s="20" t="n">
        <v>124.43712133714857</v>
      </c>
      <c r="E610" s="20" t="n">
        <v>0.0782435456507512</v>
      </c>
    </row>
    <row r="611">
      <c r="B611" s="16" t="s">
        <v>38</v>
      </c>
      <c r="C611" s="18" t="n">
        <v>134.9999999999999</v>
      </c>
      <c r="D611" s="18" t="n">
        <v>113.92342804730667</v>
      </c>
      <c r="E611" s="18" t="n">
        <v>0.15612275520513508</v>
      </c>
    </row>
    <row r="612">
      <c r="B612" s="16" t="s">
        <v>38</v>
      </c>
      <c r="C612" s="20" t="n">
        <v>134.9999999999999</v>
      </c>
      <c r="D612" s="20" t="n">
        <v>65.69578432524706</v>
      </c>
      <c r="E612" s="20" t="n">
        <v>0.5133645605537251</v>
      </c>
    </row>
    <row r="613">
      <c r="B613" s="16" t="s">
        <v>39</v>
      </c>
      <c r="C613" s="18" t="n">
        <v>135.0000000000002</v>
      </c>
      <c r="D613" s="18" t="n">
        <v>122.21996238274852</v>
      </c>
      <c r="E613" s="18" t="n">
        <v>0.09466694531297526</v>
      </c>
    </row>
    <row r="614">
      <c r="B614" s="16" t="s">
        <v>39</v>
      </c>
      <c r="C614" s="20" t="n">
        <v>135.0000000000002</v>
      </c>
      <c r="D614" s="20" t="n">
        <v>37.08636318482376</v>
      </c>
      <c r="E614" s="20" t="n">
        <v>0.7252861986309356</v>
      </c>
    </row>
    <row r="615">
      <c r="B615" s="16" t="s">
        <v>40</v>
      </c>
      <c r="C615" s="18" t="n">
        <v>135.0000000000002</v>
      </c>
      <c r="D615" s="18" t="n">
        <v>136.79882217888323</v>
      </c>
      <c r="E615" s="18" t="n">
        <v>-0.01332460873246677</v>
      </c>
    </row>
    <row r="616">
      <c r="B616" s="16" t="s">
        <v>40</v>
      </c>
      <c r="C616" s="20" t="n">
        <v>135.0000000000002</v>
      </c>
      <c r="D616" s="20" t="n">
        <v>84.53529886932292</v>
      </c>
      <c r="E616" s="20" t="n">
        <v>0.3738126009679793</v>
      </c>
    </row>
    <row r="617">
      <c r="B617" s="16" t="s">
        <v>41</v>
      </c>
      <c r="C617" s="18" t="n">
        <v>134.99999999999997</v>
      </c>
      <c r="D617" s="18" t="n">
        <v>84.51159659760098</v>
      </c>
      <c r="E617" s="18" t="n">
        <v>0.3739881733511037</v>
      </c>
    </row>
    <row r="618">
      <c r="B618" s="16" t="s">
        <v>41</v>
      </c>
      <c r="C618" s="20" t="n">
        <v>134.99999999999997</v>
      </c>
      <c r="D618" s="20" t="n">
        <v>130.28774573509824</v>
      </c>
      <c r="E618" s="20" t="n">
        <v>0.0349055871474202</v>
      </c>
    </row>
    <row r="619">
      <c r="B619" s="16" t="s">
        <v>42</v>
      </c>
      <c r="C619" s="18" t="n">
        <v>134.9999999999999</v>
      </c>
      <c r="D619" s="18" t="n">
        <v>83.93772476956987</v>
      </c>
      <c r="E619" s="18" t="n">
        <v>0.3782390757809634</v>
      </c>
    </row>
    <row r="620">
      <c r="B620" s="16" t="s">
        <v>42</v>
      </c>
      <c r="C620" s="20" t="n">
        <v>134.9999999999999</v>
      </c>
      <c r="D620" s="20" t="n">
        <v>136.2454791028886</v>
      </c>
      <c r="E620" s="20" t="n">
        <v>-0.009225771132508997</v>
      </c>
    </row>
    <row r="621">
      <c r="B621" s="16" t="s">
        <v>43</v>
      </c>
      <c r="C621" s="18" t="n">
        <v>134.9999999999995</v>
      </c>
      <c r="D621" s="18" t="n">
        <v>81.05472318225965</v>
      </c>
      <c r="E621" s="18" t="n">
        <v>0.39959464309437065</v>
      </c>
    </row>
    <row r="622">
      <c r="B622" s="16" t="s">
        <v>43</v>
      </c>
      <c r="C622" s="20" t="n">
        <v>134.9999999999995</v>
      </c>
      <c r="D622" s="20" t="n">
        <v>115.86263792804847</v>
      </c>
      <c r="E622" s="20" t="n">
        <v>0.14175823757000805</v>
      </c>
    </row>
    <row r="623">
      <c r="B623" s="16" t="s">
        <v>44</v>
      </c>
      <c r="C623" s="18" t="n">
        <v>135.00000000000003</v>
      </c>
      <c r="D623" s="18" t="n">
        <v>44.27320774798104</v>
      </c>
      <c r="E623" s="18" t="n">
        <v>0.6720503129779183</v>
      </c>
    </row>
    <row r="624">
      <c r="B624" s="16" t="s">
        <v>44</v>
      </c>
      <c r="C624" s="20" t="n">
        <v>135.00000000000003</v>
      </c>
      <c r="D624" s="20" t="n">
        <v>125.67788962792818</v>
      </c>
      <c r="E624" s="20" t="n">
        <v>0.06905266942275445</v>
      </c>
    </row>
    <row r="625">
      <c r="B625" s="16" t="s">
        <v>45</v>
      </c>
      <c r="C625" s="18" t="n">
        <v>134.99999999999966</v>
      </c>
      <c r="D625" s="18" t="n">
        <v>109.46360300550536</v>
      </c>
      <c r="E625" s="18" t="n">
        <v>0.18915849625551373</v>
      </c>
    </row>
    <row r="626">
      <c r="B626" s="16" t="s">
        <v>45</v>
      </c>
      <c r="C626" s="20" t="n">
        <v>134.99999999999966</v>
      </c>
      <c r="D626" s="20" t="n">
        <v>73.21916604115582</v>
      </c>
      <c r="E626" s="20" t="n">
        <v>0.45763580710254814</v>
      </c>
    </row>
    <row r="629">
      <c r="B629" s="12" t="s">
        <v>17</v>
      </c>
    </row>
    <row r="631">
      <c r="B631" s="13" t="s">
        <v>5</v>
      </c>
      <c r="C631" s="15" t="s">
        <v>6</v>
      </c>
      <c r="D631" s="15" t="s">
        <v>7</v>
      </c>
      <c r="E631" s="15" t="s">
        <v>8</v>
      </c>
    </row>
    <row r="632">
      <c r="B632" s="16" t="s">
        <v>26</v>
      </c>
      <c r="C632" s="18" t="n">
        <v>13.286325118520566</v>
      </c>
      <c r="D632" s="18" t="n">
        <v>8.644223949295736</v>
      </c>
      <c r="E632" s="18" t="n">
        <v>0.34938940059158574</v>
      </c>
    </row>
    <row r="633">
      <c r="B633" s="16" t="s">
        <v>26</v>
      </c>
      <c r="C633" s="20" t="n">
        <v>13.286325118520566</v>
      </c>
      <c r="D633" s="20" t="n">
        <v>3.7515894149327558</v>
      </c>
      <c r="E633" s="20" t="n">
        <v>0.7176352842891672</v>
      </c>
    </row>
    <row r="634">
      <c r="B634" s="16" t="s">
        <v>27</v>
      </c>
      <c r="C634" s="18" t="n">
        <v>18.91966315412999</v>
      </c>
      <c r="D634" s="18" t="n">
        <v>11.687090338779827</v>
      </c>
      <c r="E634" s="18" t="n">
        <v>0.3822780964137492</v>
      </c>
    </row>
    <row r="635">
      <c r="B635" s="16" t="s">
        <v>27</v>
      </c>
      <c r="C635" s="20" t="n">
        <v>14.4004130946687</v>
      </c>
      <c r="D635" s="20" t="n">
        <v>5.881202455409316</v>
      </c>
      <c r="E635" s="20" t="n">
        <v>0.5915948787895088</v>
      </c>
    </row>
    <row r="636">
      <c r="B636" s="16" t="s">
        <v>28</v>
      </c>
      <c r="C636" s="18" t="n">
        <v>18.43430015493003</v>
      </c>
      <c r="D636" s="18" t="n">
        <v>15.441647292783076</v>
      </c>
      <c r="E636" s="18" t="n">
        <v>0.16234155009929163</v>
      </c>
    </row>
    <row r="637">
      <c r="B637" s="16" t="s">
        <v>28</v>
      </c>
      <c r="C637" s="20" t="n">
        <v>12.25831604408415</v>
      </c>
      <c r="D637" s="20" t="n">
        <v>6.711850020166076</v>
      </c>
      <c r="E637" s="20" t="n">
        <v>0.45246557553023714</v>
      </c>
    </row>
    <row r="638">
      <c r="B638" s="16" t="s">
        <v>29</v>
      </c>
      <c r="C638" s="18" t="n">
        <v>13.988811801501656</v>
      </c>
      <c r="D638" s="18" t="n">
        <v>11.167527672825653</v>
      </c>
      <c r="E638" s="18" t="n">
        <v>0.20168147007118553</v>
      </c>
    </row>
    <row r="639">
      <c r="B639" s="16" t="s">
        <v>29</v>
      </c>
      <c r="C639" s="20" t="n">
        <v>15.110101416642348</v>
      </c>
      <c r="D639" s="20" t="n">
        <v>6.076610388258609</v>
      </c>
      <c r="E639" s="20" t="n">
        <v>0.5978445001324877</v>
      </c>
    </row>
    <row r="640">
      <c r="B640" s="16" t="s">
        <v>30</v>
      </c>
      <c r="C640" s="18" t="n">
        <v>22.83982657151905</v>
      </c>
      <c r="D640" s="18" t="n">
        <v>3.6281297003559856</v>
      </c>
      <c r="E640" s="18" t="n">
        <v>0.8411489820645042</v>
      </c>
    </row>
    <row r="641">
      <c r="B641" s="16" t="s">
        <v>30</v>
      </c>
      <c r="C641" s="20" t="n">
        <v>17.829589718315802</v>
      </c>
      <c r="D641" s="20" t="n">
        <v>26.00606295356096</v>
      </c>
      <c r="E641" s="20" t="n">
        <v>-0.45859009458000677</v>
      </c>
    </row>
    <row r="642">
      <c r="B642" s="16" t="s">
        <v>31</v>
      </c>
      <c r="C642" s="18" t="n">
        <v>19.475993917010612</v>
      </c>
      <c r="D642" s="18" t="n">
        <v>17.42252647916248</v>
      </c>
      <c r="E642" s="18" t="n">
        <v>0.10543582251042927</v>
      </c>
    </row>
    <row r="643">
      <c r="B643" s="16" t="s">
        <v>31</v>
      </c>
      <c r="C643" s="20" t="n">
        <v>16.928090375841812</v>
      </c>
      <c r="D643" s="20" t="n">
        <v>3.5823543606876695</v>
      </c>
      <c r="E643" s="20" t="n">
        <v>0.7883781170143047</v>
      </c>
    </row>
    <row r="644">
      <c r="B644" s="16" t="s">
        <v>32</v>
      </c>
      <c r="C644" s="18" t="n">
        <v>28.65536555322163</v>
      </c>
      <c r="D644" s="18" t="n">
        <v>25.83703993808614</v>
      </c>
      <c r="E644" s="18" t="n">
        <v>0.09835245723531294</v>
      </c>
    </row>
    <row r="645">
      <c r="B645" s="16" t="s">
        <v>32</v>
      </c>
      <c r="C645" s="20" t="n">
        <v>27.466778360697692</v>
      </c>
      <c r="D645" s="20" t="n">
        <v>9.132046196322785</v>
      </c>
      <c r="E645" s="20" t="n">
        <v>0.6675239419636538</v>
      </c>
    </row>
    <row r="646">
      <c r="B646" s="16" t="s">
        <v>33</v>
      </c>
      <c r="C646" s="18" t="n">
        <v>12.843666663157387</v>
      </c>
      <c r="D646" s="18" t="n">
        <v>14.731695186994122</v>
      </c>
      <c r="E646" s="18" t="n">
        <v>-0.147000741560245</v>
      </c>
    </row>
    <row r="647">
      <c r="B647" s="16" t="s">
        <v>33</v>
      </c>
      <c r="C647" s="20" t="n">
        <v>12.843666663157387</v>
      </c>
      <c r="D647" s="20" t="n">
        <v>17.47862486919833</v>
      </c>
      <c r="E647" s="20" t="n">
        <v>-0.36087499992011796</v>
      </c>
    </row>
    <row r="648">
      <c r="B648" s="16" t="s">
        <v>34</v>
      </c>
      <c r="C648" s="18" t="n">
        <v>15.609588800934956</v>
      </c>
      <c r="D648" s="18" t="n">
        <v>4.527052367505849</v>
      </c>
      <c r="E648" s="18" t="n">
        <v>0.7099825994625371</v>
      </c>
    </row>
    <row r="649">
      <c r="B649" s="16" t="s">
        <v>34</v>
      </c>
      <c r="C649" s="20" t="n">
        <v>15.609588800934956</v>
      </c>
      <c r="D649" s="20" t="n">
        <v>12.808703675731671</v>
      </c>
      <c r="E649" s="20" t="n">
        <v>0.17943362640247917</v>
      </c>
    </row>
    <row r="650">
      <c r="B650" s="16" t="s">
        <v>35</v>
      </c>
      <c r="C650" s="18" t="n">
        <v>18.7551867219917</v>
      </c>
      <c r="D650" s="18" t="n">
        <v>14.412498939958628</v>
      </c>
      <c r="E650" s="18" t="n">
        <v>0.23154596359955093</v>
      </c>
    </row>
    <row r="651">
      <c r="B651" s="16" t="s">
        <v>35</v>
      </c>
      <c r="C651" s="20" t="n">
        <v>17.018672199170116</v>
      </c>
      <c r="D651" s="20" t="n">
        <v>16.175554146248988</v>
      </c>
      <c r="E651" s="20" t="n">
        <v>0.04954076575740385</v>
      </c>
    </row>
    <row r="652">
      <c r="B652" s="16" t="s">
        <v>36</v>
      </c>
      <c r="C652" s="18" t="n">
        <v>16.716108794762924</v>
      </c>
      <c r="D652" s="18" t="n">
        <v>7.890961132198815</v>
      </c>
      <c r="E652" s="18" t="n">
        <v>0.5279427031085718</v>
      </c>
    </row>
    <row r="653">
      <c r="B653" s="16" t="s">
        <v>36</v>
      </c>
      <c r="C653" s="20" t="n">
        <v>19.382671550481277</v>
      </c>
      <c r="D653" s="20" t="n">
        <v>16.96858603761191</v>
      </c>
      <c r="E653" s="20" t="n">
        <v>0.12454864679422506</v>
      </c>
    </row>
    <row r="654">
      <c r="B654" s="16" t="s">
        <v>37</v>
      </c>
      <c r="C654" s="18" t="n">
        <v>17.034454522337267</v>
      </c>
      <c r="D654" s="18" t="n">
        <v>6.090353764633321</v>
      </c>
      <c r="E654" s="18" t="n">
        <v>0.6424685183404585</v>
      </c>
    </row>
    <row r="655">
      <c r="B655" s="16" t="s">
        <v>37</v>
      </c>
      <c r="C655" s="20" t="n">
        <v>23.502323277204855</v>
      </c>
      <c r="D655" s="20" t="n">
        <v>30.05259456481517</v>
      </c>
      <c r="E655" s="20" t="n">
        <v>-0.2787073945988774</v>
      </c>
    </row>
    <row r="656">
      <c r="B656" s="16" t="s">
        <v>38</v>
      </c>
      <c r="C656" s="18" t="n">
        <v>17.87076044269902</v>
      </c>
      <c r="D656" s="18" t="n">
        <v>11.947800768219816</v>
      </c>
      <c r="E656" s="18" t="n">
        <v>0.3314329960087955</v>
      </c>
    </row>
    <row r="657">
      <c r="B657" s="16" t="s">
        <v>38</v>
      </c>
      <c r="C657" s="20" t="n">
        <v>29.28141735094606</v>
      </c>
      <c r="D657" s="20" t="n">
        <v>7.320074139527881</v>
      </c>
      <c r="E657" s="20" t="n">
        <v>0.7500095691477389</v>
      </c>
    </row>
    <row r="658">
      <c r="B658" s="16" t="s">
        <v>39</v>
      </c>
      <c r="C658" s="18" t="n">
        <v>20.95247437152628</v>
      </c>
      <c r="D658" s="18" t="n">
        <v>20.277768171211846</v>
      </c>
      <c r="E658" s="18" t="n">
        <v>0.032201743257175175</v>
      </c>
    </row>
    <row r="659">
      <c r="B659" s="16" t="s">
        <v>39</v>
      </c>
      <c r="C659" s="20" t="n">
        <v>10.120734912193452</v>
      </c>
      <c r="D659" s="20" t="n">
        <v>2.342634022032111</v>
      </c>
      <c r="E659" s="20" t="n">
        <v>0.7685312339117085</v>
      </c>
    </row>
    <row r="660">
      <c r="B660" s="16" t="s">
        <v>40</v>
      </c>
      <c r="C660" s="18" t="n">
        <v>6.533663916160806</v>
      </c>
      <c r="D660" s="18" t="n">
        <v>11.173602291551685</v>
      </c>
      <c r="E660" s="18" t="n">
        <v>-0.7101587156808207</v>
      </c>
    </row>
    <row r="661">
      <c r="B661" s="16" t="s">
        <v>40</v>
      </c>
      <c r="C661" s="20" t="n">
        <v>28.55360332950255</v>
      </c>
      <c r="D661" s="20" t="n">
        <v>17.537253053330943</v>
      </c>
      <c r="E661" s="20" t="n">
        <v>0.38581296199450743</v>
      </c>
    </row>
    <row r="662">
      <c r="B662" s="16" t="s">
        <v>41</v>
      </c>
      <c r="C662" s="18" t="n">
        <v>25.83108956323646</v>
      </c>
      <c r="D662" s="18" t="n">
        <v>11.966655907152314</v>
      </c>
      <c r="E662" s="18" t="n">
        <v>0.5367343728239944</v>
      </c>
    </row>
    <row r="663">
      <c r="B663" s="16" t="s">
        <v>41</v>
      </c>
      <c r="C663" s="20" t="n">
        <v>10.376568442926002</v>
      </c>
      <c r="D663" s="20" t="n">
        <v>7.809079451425382</v>
      </c>
      <c r="E663" s="20" t="n">
        <v>0.24743141295916082</v>
      </c>
    </row>
    <row r="664">
      <c r="B664" s="16" t="s">
        <v>42</v>
      </c>
      <c r="C664" s="18" t="n">
        <v>17.43619434827366</v>
      </c>
      <c r="D664" s="18" t="n">
        <v>9.262790874166509</v>
      </c>
      <c r="E664" s="18" t="n">
        <v>0.46876074622994734</v>
      </c>
    </row>
    <row r="665">
      <c r="B665" s="16" t="s">
        <v>42</v>
      </c>
      <c r="C665" s="20" t="n">
        <v>17.43619434827366</v>
      </c>
      <c r="D665" s="20" t="n">
        <v>14.53440079866601</v>
      </c>
      <c r="E665" s="20" t="n">
        <v>0.16642356076370268</v>
      </c>
    </row>
    <row r="666">
      <c r="B666" s="16" t="s">
        <v>43</v>
      </c>
      <c r="C666" s="18" t="n">
        <v>19.524864675415632</v>
      </c>
      <c r="D666" s="18" t="n">
        <v>10.14189485507868</v>
      </c>
      <c r="E666" s="18" t="n">
        <v>0.4805651653069505</v>
      </c>
    </row>
    <row r="667">
      <c r="B667" s="16" t="s">
        <v>43</v>
      </c>
      <c r="C667" s="20" t="n">
        <v>11.807459402624671</v>
      </c>
      <c r="D667" s="20" t="n">
        <v>11.396491309113825</v>
      </c>
      <c r="E667" s="20" t="n">
        <v>0.03480580195088301</v>
      </c>
    </row>
    <row r="668">
      <c r="B668" s="16" t="s">
        <v>44</v>
      </c>
      <c r="C668" s="18" t="n">
        <v>33.52863700358228</v>
      </c>
      <c r="D668" s="18" t="n">
        <v>13.162047392608768</v>
      </c>
      <c r="E668" s="18" t="n">
        <v>0.6074386384629205</v>
      </c>
    </row>
    <row r="669">
      <c r="B669" s="16" t="s">
        <v>44</v>
      </c>
      <c r="C669" s="20" t="n">
        <v>13.099991262250873</v>
      </c>
      <c r="D669" s="20" t="n">
        <v>20.083703107147592</v>
      </c>
      <c r="E669" s="20" t="n">
        <v>-0.5331081300047189</v>
      </c>
    </row>
    <row r="670">
      <c r="B670" s="16" t="s">
        <v>45</v>
      </c>
      <c r="C670" s="18" t="n">
        <v>6.5744123923739295</v>
      </c>
      <c r="D670" s="18" t="n">
        <v>7.944278402748866</v>
      </c>
      <c r="E670" s="18" t="n">
        <v>-0.20836326178198528</v>
      </c>
    </row>
    <row r="671">
      <c r="B671" s="16" t="s">
        <v>45</v>
      </c>
      <c r="C671" s="20" t="n">
        <v>12.536026780946823</v>
      </c>
      <c r="D671" s="20" t="n">
        <v>9.782647848663343</v>
      </c>
      <c r="E671" s="20" t="n">
        <v>0.21963728862387788</v>
      </c>
    </row>
    <row r="674">
      <c r="B674" s="12" t="s">
        <v>18</v>
      </c>
    </row>
    <row r="676">
      <c r="B676" s="13" t="s">
        <v>5</v>
      </c>
      <c r="C676" s="15" t="s">
        <v>6</v>
      </c>
      <c r="D676" s="15" t="s">
        <v>7</v>
      </c>
      <c r="E676" s="15" t="s">
        <v>8</v>
      </c>
    </row>
    <row r="677">
      <c r="B677" s="16" t="s">
        <v>26</v>
      </c>
      <c r="C677" s="18" t="n">
        <v>26.96825957406783</v>
      </c>
      <c r="D677" s="18" t="n">
        <v>18.08183901756539</v>
      </c>
      <c r="E677" s="18" t="n">
        <v>0.3295140545535039</v>
      </c>
    </row>
    <row r="678">
      <c r="B678" s="16" t="s">
        <v>26</v>
      </c>
      <c r="C678" s="20" t="n">
        <v>26.96825957406783</v>
      </c>
      <c r="D678" s="20" t="n">
        <v>4.995832926851012</v>
      </c>
      <c r="E678" s="20" t="n">
        <v>0.8147513778881411</v>
      </c>
    </row>
    <row r="679">
      <c r="B679" s="16" t="s">
        <v>27</v>
      </c>
      <c r="C679" s="18" t="n">
        <v>11.907375118850103</v>
      </c>
      <c r="D679" s="18" t="n">
        <v>11.908340235854752</v>
      </c>
      <c r="E679" s="18" t="n">
        <v>-8.105203665920158E-5</v>
      </c>
    </row>
    <row r="680">
      <c r="B680" s="16" t="s">
        <v>27</v>
      </c>
      <c r="C680" s="20" t="n">
        <v>26.844108993034993</v>
      </c>
      <c r="D680" s="20" t="n">
        <v>5.041538144298408</v>
      </c>
      <c r="E680" s="20" t="n">
        <v>0.8121920103361787</v>
      </c>
    </row>
    <row r="681">
      <c r="B681" s="16" t="s">
        <v>28</v>
      </c>
      <c r="C681" s="18" t="n">
        <v>16.54673004296033</v>
      </c>
      <c r="D681" s="18" t="n">
        <v>16.18210403548804</v>
      </c>
      <c r="E681" s="18" t="n">
        <v>0.022036136839460707</v>
      </c>
    </row>
    <row r="682">
      <c r="B682" s="16" t="s">
        <v>28</v>
      </c>
      <c r="C682" s="20" t="n">
        <v>19.649663061606375</v>
      </c>
      <c r="D682" s="20" t="n">
        <v>5.557294160614337</v>
      </c>
      <c r="E682" s="20" t="n">
        <v>0.7171811983141443</v>
      </c>
    </row>
    <row r="683">
      <c r="B683" s="16" t="s">
        <v>29</v>
      </c>
      <c r="C683" s="18" t="n">
        <v>9.657303658845548</v>
      </c>
      <c r="D683" s="18" t="n">
        <v>18.42218541465929</v>
      </c>
      <c r="E683" s="18" t="n">
        <v>-0.9075909866192933</v>
      </c>
    </row>
    <row r="684">
      <c r="B684" s="16" t="s">
        <v>29</v>
      </c>
      <c r="C684" s="20" t="n">
        <v>13.988811801501656</v>
      </c>
      <c r="D684" s="20" t="n">
        <v>3.898135736113632</v>
      </c>
      <c r="E684" s="20" t="n">
        <v>0.7213390392674253</v>
      </c>
    </row>
    <row r="685">
      <c r="B685" s="16" t="s">
        <v>30</v>
      </c>
      <c r="C685" s="18" t="n">
        <v>15.146217497114572</v>
      </c>
      <c r="D685" s="18" t="n">
        <v>3.8244791954236814</v>
      </c>
      <c r="E685" s="18" t="n">
        <v>0.7474960863230531</v>
      </c>
    </row>
    <row r="686">
      <c r="B686" s="16" t="s">
        <v>30</v>
      </c>
      <c r="C686" s="20" t="n">
        <v>22.83982657151905</v>
      </c>
      <c r="D686" s="20" t="n">
        <v>18.493282663464978</v>
      </c>
      <c r="E686" s="20" t="n">
        <v>0.19030546902112444</v>
      </c>
    </row>
    <row r="687">
      <c r="B687" s="16" t="s">
        <v>31</v>
      </c>
      <c r="C687" s="18" t="n">
        <v>30.752878557462477</v>
      </c>
      <c r="D687" s="18" t="n">
        <v>19.71298365737649</v>
      </c>
      <c r="E687" s="18" t="n">
        <v>0.3589873669698166</v>
      </c>
    </row>
    <row r="688">
      <c r="B688" s="16" t="s">
        <v>31</v>
      </c>
      <c r="C688" s="20" t="n">
        <v>11.248099065826617</v>
      </c>
      <c r="D688" s="20" t="n">
        <v>2.934793317731561</v>
      </c>
      <c r="E688" s="20" t="n">
        <v>0.7390853956249465</v>
      </c>
    </row>
    <row r="689">
      <c r="B689" s="16" t="s">
        <v>32</v>
      </c>
      <c r="C689" s="18" t="n">
        <v>13.739905199606541</v>
      </c>
      <c r="D689" s="18" t="n">
        <v>19.172753440836008</v>
      </c>
      <c r="E689" s="18" t="n">
        <v>-0.39540653027104167</v>
      </c>
    </row>
    <row r="690">
      <c r="B690" s="16" t="s">
        <v>32</v>
      </c>
      <c r="C690" s="20" t="n">
        <v>8.363378239453334</v>
      </c>
      <c r="D690" s="20" t="n">
        <v>3.8389728623767505</v>
      </c>
      <c r="E690" s="20" t="n">
        <v>0.5409782085106698</v>
      </c>
    </row>
    <row r="691">
      <c r="B691" s="16" t="s">
        <v>33</v>
      </c>
      <c r="C691" s="18" t="n">
        <v>44.13501165754115</v>
      </c>
      <c r="D691" s="18" t="n">
        <v>29.174128042419305</v>
      </c>
      <c r="E691" s="18" t="n">
        <v>0.3389799402616799</v>
      </c>
    </row>
    <row r="692">
      <c r="B692" s="16" t="s">
        <v>33</v>
      </c>
      <c r="C692" s="20" t="n">
        <v>44.13501165754115</v>
      </c>
      <c r="D692" s="20" t="n">
        <v>35.7969720777789</v>
      </c>
      <c r="E692" s="20" t="n">
        <v>0.1889212048806057</v>
      </c>
    </row>
    <row r="693">
      <c r="B693" s="16" t="s">
        <v>34</v>
      </c>
      <c r="C693" s="18" t="n">
        <v>13.05106693436439</v>
      </c>
      <c r="D693" s="18" t="n">
        <v>4.3287973720328115</v>
      </c>
      <c r="E693" s="18" t="n">
        <v>0.6683185065402754</v>
      </c>
    </row>
    <row r="694">
      <c r="B694" s="16" t="s">
        <v>34</v>
      </c>
      <c r="C694" s="20" t="n">
        <v>13.05106693436439</v>
      </c>
      <c r="D694" s="20" t="n">
        <v>14.77588247296441</v>
      </c>
      <c r="E694" s="20" t="n">
        <v>-0.13215896809619876</v>
      </c>
    </row>
    <row r="695">
      <c r="B695" s="16" t="s">
        <v>35</v>
      </c>
      <c r="C695" s="18" t="n">
        <v>23.460580912863065</v>
      </c>
      <c r="D695" s="18" t="n">
        <v>14.799334048269845</v>
      </c>
      <c r="E695" s="18" t="n">
        <v>0.369182966814108</v>
      </c>
    </row>
    <row r="696">
      <c r="B696" s="16" t="s">
        <v>35</v>
      </c>
      <c r="C696" s="20" t="n">
        <v>20.4356846473029</v>
      </c>
      <c r="D696" s="20" t="n">
        <v>16.619619382443027</v>
      </c>
      <c r="E696" s="20" t="n">
        <v>0.18673537641243243</v>
      </c>
    </row>
    <row r="697">
      <c r="B697" s="16" t="s">
        <v>36</v>
      </c>
      <c r="C697" s="18" t="n">
        <v>18.160113782488445</v>
      </c>
      <c r="D697" s="18" t="n">
        <v>8.793085501271296</v>
      </c>
      <c r="E697" s="18" t="n">
        <v>0.5158022903055623</v>
      </c>
    </row>
    <row r="698">
      <c r="B698" s="16" t="s">
        <v>36</v>
      </c>
      <c r="C698" s="20" t="n">
        <v>19.022834430892768</v>
      </c>
      <c r="D698" s="20" t="n">
        <v>26.22090904069856</v>
      </c>
      <c r="E698" s="20" t="n">
        <v>-0.37839127686020535</v>
      </c>
    </row>
    <row r="699">
      <c r="B699" s="16" t="s">
        <v>37</v>
      </c>
      <c r="C699" s="18" t="n">
        <v>23.502323277204855</v>
      </c>
      <c r="D699" s="18" t="n">
        <v>8.685540652507338</v>
      </c>
      <c r="E699" s="18" t="n">
        <v>0.6304390612764852</v>
      </c>
    </row>
    <row r="700">
      <c r="B700" s="16" t="s">
        <v>37</v>
      </c>
      <c r="C700" s="20" t="n">
        <v>25.918749148588248</v>
      </c>
      <c r="D700" s="20" t="n">
        <v>22.616647832079977</v>
      </c>
      <c r="E700" s="20" t="n">
        <v>0.12740203231173797</v>
      </c>
    </row>
    <row r="701">
      <c r="B701" s="16" t="s">
        <v>38</v>
      </c>
      <c r="C701" s="18" t="n">
        <v>29.28141735094606</v>
      </c>
      <c r="D701" s="18" t="n">
        <v>20.029071994441725</v>
      </c>
      <c r="E701" s="18" t="n">
        <v>0.3159801059358692</v>
      </c>
    </row>
    <row r="702">
      <c r="B702" s="16" t="s">
        <v>38</v>
      </c>
      <c r="C702" s="20" t="n">
        <v>16.268207782934653</v>
      </c>
      <c r="D702" s="20" t="n">
        <v>6.808926849006334</v>
      </c>
      <c r="E702" s="20" t="n">
        <v>0.5814580843902857</v>
      </c>
    </row>
    <row r="703">
      <c r="B703" s="16" t="s">
        <v>39</v>
      </c>
      <c r="C703" s="18" t="n">
        <v>10.120734912193452</v>
      </c>
      <c r="D703" s="18" t="n">
        <v>13.084625854163079</v>
      </c>
      <c r="E703" s="18" t="n">
        <v>-0.2928533320637352</v>
      </c>
    </row>
    <row r="704">
      <c r="B704" s="16" t="s">
        <v>39</v>
      </c>
      <c r="C704" s="20" t="n">
        <v>31.077262572025774</v>
      </c>
      <c r="D704" s="20" t="n">
        <v>12.533385843408173</v>
      </c>
      <c r="E704" s="20" t="n">
        <v>0.5967023860495966</v>
      </c>
    </row>
    <row r="705">
      <c r="B705" s="16" t="s">
        <v>40</v>
      </c>
      <c r="C705" s="18" t="n">
        <v>14.505606079213008</v>
      </c>
      <c r="D705" s="18" t="n">
        <v>12.043400639026284</v>
      </c>
      <c r="E705" s="18" t="n">
        <v>0.16974164517780077</v>
      </c>
    </row>
    <row r="706">
      <c r="B706" s="16" t="s">
        <v>40</v>
      </c>
      <c r="C706" s="20" t="n">
        <v>37.291502823567214</v>
      </c>
      <c r="D706" s="20" t="n">
        <v>22.658582791106127</v>
      </c>
      <c r="E706" s="20" t="n">
        <v>0.3923928757093018</v>
      </c>
    </row>
    <row r="707">
      <c r="B707" s="16" t="s">
        <v>41</v>
      </c>
      <c r="C707" s="18" t="n">
        <v>16.24623594628161</v>
      </c>
      <c r="D707" s="18" t="n">
        <v>7.850326568529092</v>
      </c>
      <c r="E707" s="18" t="n">
        <v>0.5167910527406903</v>
      </c>
    </row>
    <row r="708">
      <c r="B708" s="16" t="s">
        <v>41</v>
      </c>
      <c r="C708" s="20" t="n">
        <v>10.370366764828706</v>
      </c>
      <c r="D708" s="20" t="n">
        <v>11.04812426780226</v>
      </c>
      <c r="E708" s="20" t="n">
        <v>-0.0653552105092543</v>
      </c>
    </row>
    <row r="709">
      <c r="B709" s="16" t="s">
        <v>42</v>
      </c>
      <c r="C709" s="18" t="n">
        <v>13.883986339927883</v>
      </c>
      <c r="D709" s="18" t="n">
        <v>6.373191967480196</v>
      </c>
      <c r="E709" s="18" t="n">
        <v>0.5409681476600113</v>
      </c>
    </row>
    <row r="710">
      <c r="B710" s="16" t="s">
        <v>42</v>
      </c>
      <c r="C710" s="20" t="n">
        <v>13.883986339927883</v>
      </c>
      <c r="D710" s="20" t="n">
        <v>14.507982008135988</v>
      </c>
      <c r="E710" s="20" t="n">
        <v>-0.04494355244456005</v>
      </c>
    </row>
    <row r="711">
      <c r="B711" s="16" t="s">
        <v>43</v>
      </c>
      <c r="C711" s="18" t="n">
        <v>24.983167179407204</v>
      </c>
      <c r="D711" s="18" t="n">
        <v>14.25818136466752</v>
      </c>
      <c r="E711" s="18" t="n">
        <v>0.4292884780269146</v>
      </c>
    </row>
    <row r="712">
      <c r="B712" s="16" t="s">
        <v>43</v>
      </c>
      <c r="C712" s="20" t="n">
        <v>16.06561782000851</v>
      </c>
      <c r="D712" s="20" t="n">
        <v>18.084847157278737</v>
      </c>
      <c r="E712" s="20" t="n">
        <v>-0.12568637944041172</v>
      </c>
    </row>
    <row r="713">
      <c r="B713" s="16" t="s">
        <v>44</v>
      </c>
      <c r="C713" s="18" t="n">
        <v>9.231854369768511</v>
      </c>
      <c r="D713" s="18" t="n">
        <v>2.9281825685114775</v>
      </c>
      <c r="E713" s="18" t="n">
        <v>0.6828175086794722</v>
      </c>
    </row>
    <row r="714">
      <c r="B714" s="16" t="s">
        <v>44</v>
      </c>
      <c r="C714" s="20" t="n">
        <v>23.51359895816153</v>
      </c>
      <c r="D714" s="20" t="n">
        <v>23.79071663067388</v>
      </c>
      <c r="E714" s="20" t="n">
        <v>-0.011785421406796726</v>
      </c>
    </row>
    <row r="715">
      <c r="B715" s="16" t="s">
        <v>45</v>
      </c>
      <c r="C715" s="18" t="n">
        <v>34.10338281360555</v>
      </c>
      <c r="D715" s="18" t="n">
        <v>21.52484197574988</v>
      </c>
      <c r="E715" s="18" t="n">
        <v>0.36883557583142335</v>
      </c>
    </row>
    <row r="716">
      <c r="B716" s="16" t="s">
        <v>45</v>
      </c>
      <c r="C716" s="20" t="n">
        <v>6.5744123923739295</v>
      </c>
      <c r="D716" s="20" t="n">
        <v>5.193625770732574</v>
      </c>
      <c r="E716" s="20" t="n">
        <v>0.21002433970266543</v>
      </c>
    </row>
    <row r="719">
      <c r="B719" s="12" t="s">
        <v>19</v>
      </c>
    </row>
    <row r="721">
      <c r="B721" s="13" t="s">
        <v>5</v>
      </c>
      <c r="C721" s="15" t="s">
        <v>6</v>
      </c>
      <c r="D721" s="15" t="s">
        <v>7</v>
      </c>
      <c r="E721" s="15" t="s">
        <v>8</v>
      </c>
    </row>
    <row r="722">
      <c r="B722" s="16" t="s">
        <v>26</v>
      </c>
      <c r="C722" s="18" t="n">
        <v>17.967339284503655</v>
      </c>
      <c r="D722" s="18" t="n">
        <v>19.41637184903629</v>
      </c>
      <c r="E722" s="18" t="n">
        <v>-0.08064814392314545</v>
      </c>
    </row>
    <row r="723">
      <c r="B723" s="16" t="s">
        <v>26</v>
      </c>
      <c r="C723" s="20" t="n">
        <v>17.967339284503655</v>
      </c>
      <c r="D723" s="20" t="n">
        <v>2.980274932200902</v>
      </c>
      <c r="E723" s="20" t="n">
        <v>0.8341281986715023</v>
      </c>
    </row>
    <row r="724">
      <c r="B724" s="16" t="s">
        <v>27</v>
      </c>
      <c r="C724" s="18" t="n">
        <v>14.4004130946687</v>
      </c>
      <c r="D724" s="18" t="n">
        <v>11.933299911835729</v>
      </c>
      <c r="E724" s="18" t="n">
        <v>0.17132238961577728</v>
      </c>
    </row>
    <row r="725">
      <c r="B725" s="16" t="s">
        <v>27</v>
      </c>
      <c r="C725" s="20" t="n">
        <v>25.245175302295216</v>
      </c>
      <c r="D725" s="20" t="n">
        <v>4.06947546499829</v>
      </c>
      <c r="E725" s="20" t="n">
        <v>0.838801853571272</v>
      </c>
    </row>
    <row r="726">
      <c r="B726" s="16" t="s">
        <v>28</v>
      </c>
      <c r="C726" s="18" t="n">
        <v>15.377914961429092</v>
      </c>
      <c r="D726" s="18" t="n">
        <v>14.881287858866852</v>
      </c>
      <c r="E726" s="18" t="n">
        <v>0.03229482695202046</v>
      </c>
    </row>
    <row r="727">
      <c r="B727" s="16" t="s">
        <v>28</v>
      </c>
      <c r="C727" s="20" t="n">
        <v>26.906243697926566</v>
      </c>
      <c r="D727" s="20" t="n">
        <v>22.669105646670992</v>
      </c>
      <c r="E727" s="20" t="n">
        <v>0.1574778738654662</v>
      </c>
    </row>
    <row r="728">
      <c r="B728" s="16" t="s">
        <v>29</v>
      </c>
      <c r="C728" s="18" t="n">
        <v>20.95257501458791</v>
      </c>
      <c r="D728" s="18" t="n">
        <v>17.746073716980494</v>
      </c>
      <c r="E728" s="18" t="n">
        <v>0.1530361445013293</v>
      </c>
    </row>
    <row r="729">
      <c r="B729" s="16" t="s">
        <v>29</v>
      </c>
      <c r="C729" s="20" t="n">
        <v>9.657303658845548</v>
      </c>
      <c r="D729" s="20" t="n">
        <v>2.770015434937001</v>
      </c>
      <c r="E729" s="20" t="n">
        <v>0.7131688582247466</v>
      </c>
    </row>
    <row r="730">
      <c r="B730" s="16" t="s">
        <v>30</v>
      </c>
      <c r="C730" s="18" t="n">
        <v>26.63855335802083</v>
      </c>
      <c r="D730" s="18" t="n">
        <v>4.534095845075881</v>
      </c>
      <c r="E730" s="18" t="n">
        <v>0.8297919641454301</v>
      </c>
    </row>
    <row r="731">
      <c r="B731" s="16" t="s">
        <v>30</v>
      </c>
      <c r="C731" s="20" t="n">
        <v>15.146217497114572</v>
      </c>
      <c r="D731" s="20" t="n">
        <v>11.800157317421966</v>
      </c>
      <c r="E731" s="20" t="n">
        <v>0.22091721450124735</v>
      </c>
    </row>
    <row r="732">
      <c r="B732" s="16" t="s">
        <v>31</v>
      </c>
      <c r="C732" s="18" t="n">
        <v>10.907125787529854</v>
      </c>
      <c r="D732" s="18" t="n">
        <v>7.693872205526094</v>
      </c>
      <c r="E732" s="18" t="n">
        <v>0.2946013133613514</v>
      </c>
    </row>
    <row r="733">
      <c r="B733" s="16" t="s">
        <v>31</v>
      </c>
      <c r="C733" s="20" t="n">
        <v>28.993156636975847</v>
      </c>
      <c r="D733" s="20" t="n">
        <v>7.339807822742139</v>
      </c>
      <c r="E733" s="20" t="n">
        <v>0.7468434391382737</v>
      </c>
    </row>
    <row r="734">
      <c r="B734" s="16" t="s">
        <v>32</v>
      </c>
      <c r="C734" s="18" t="n">
        <v>14.569322056205213</v>
      </c>
      <c r="D734" s="18" t="n">
        <v>12.733201876188714</v>
      </c>
      <c r="E734" s="18" t="n">
        <v>0.1260264666353832</v>
      </c>
    </row>
    <row r="735">
      <c r="B735" s="16" t="s">
        <v>32</v>
      </c>
      <c r="C735" s="20" t="n">
        <v>14.793399383172819</v>
      </c>
      <c r="D735" s="20" t="n">
        <v>7.718090944426724</v>
      </c>
      <c r="E735" s="20" t="n">
        <v>0.4782746855867428</v>
      </c>
    </row>
    <row r="736">
      <c r="B736" s="16" t="s">
        <v>33</v>
      </c>
      <c r="C736" s="18" t="n">
        <v>23.951153323188816</v>
      </c>
      <c r="D736" s="18" t="n">
        <v>9.107897866943805</v>
      </c>
      <c r="E736" s="18" t="n">
        <v>0.6197303009151629</v>
      </c>
    </row>
    <row r="737">
      <c r="B737" s="16" t="s">
        <v>33</v>
      </c>
      <c r="C737" s="20" t="n">
        <v>23.951153323188816</v>
      </c>
      <c r="D737" s="20" t="n">
        <v>20.24206803587942</v>
      </c>
      <c r="E737" s="20" t="n">
        <v>0.15486040430956471</v>
      </c>
    </row>
    <row r="738">
      <c r="B738" s="16" t="s">
        <v>34</v>
      </c>
      <c r="C738" s="18" t="n">
        <v>19.109974113252644</v>
      </c>
      <c r="D738" s="18" t="n">
        <v>9.472244448635657</v>
      </c>
      <c r="E738" s="18" t="n">
        <v>0.5043298126674742</v>
      </c>
    </row>
    <row r="739">
      <c r="B739" s="16" t="s">
        <v>34</v>
      </c>
      <c r="C739" s="20" t="n">
        <v>19.109974113252644</v>
      </c>
      <c r="D739" s="20" t="n">
        <v>15.363105833524989</v>
      </c>
      <c r="E739" s="20" t="n">
        <v>0.19606872607583625</v>
      </c>
    </row>
    <row r="740">
      <c r="B740" s="16" t="s">
        <v>35</v>
      </c>
      <c r="C740" s="18" t="n">
        <v>11.81742738589211</v>
      </c>
      <c r="D740" s="18" t="n">
        <v>9.97253757090295</v>
      </c>
      <c r="E740" s="18" t="n">
        <v>0.1561160271813159</v>
      </c>
    </row>
    <row r="741">
      <c r="B741" s="16" t="s">
        <v>35</v>
      </c>
      <c r="C741" s="20" t="n">
        <v>18.7551867219917</v>
      </c>
      <c r="D741" s="20" t="n">
        <v>22.781119443394072</v>
      </c>
      <c r="E741" s="20" t="n">
        <v>-0.21465703226946276</v>
      </c>
    </row>
    <row r="742">
      <c r="B742" s="16" t="s">
        <v>36</v>
      </c>
      <c r="C742" s="18" t="n">
        <v>20.069165724973736</v>
      </c>
      <c r="D742" s="18" t="n">
        <v>9.656599603809672</v>
      </c>
      <c r="E742" s="18" t="n">
        <v>0.5188340294687407</v>
      </c>
    </row>
    <row r="743">
      <c r="B743" s="16" t="s">
        <v>36</v>
      </c>
      <c r="C743" s="20" t="n">
        <v>23.894049799322026</v>
      </c>
      <c r="D743" s="20" t="n">
        <v>20.65142225765648</v>
      </c>
      <c r="E743" s="20" t="n">
        <v>0.1357085788679302</v>
      </c>
    </row>
    <row r="744">
      <c r="B744" s="16" t="s">
        <v>37</v>
      </c>
      <c r="C744" s="18" t="n">
        <v>25.918749148588248</v>
      </c>
      <c r="D744" s="18" t="n">
        <v>7.1012682434468575</v>
      </c>
      <c r="E744" s="18" t="n">
        <v>0.726018095906698</v>
      </c>
    </row>
    <row r="745">
      <c r="B745" s="16" t="s">
        <v>37</v>
      </c>
      <c r="C745" s="20" t="n">
        <v>19.47353276707805</v>
      </c>
      <c r="D745" s="20" t="n">
        <v>14.602697533556766</v>
      </c>
      <c r="E745" s="20" t="n">
        <v>0.2501259166367552</v>
      </c>
    </row>
    <row r="746">
      <c r="B746" s="16" t="s">
        <v>38</v>
      </c>
      <c r="C746" s="18" t="n">
        <v>16.268207782934653</v>
      </c>
      <c r="D746" s="18" t="n">
        <v>13.300764060933965</v>
      </c>
      <c r="E746" s="18" t="n">
        <v>0.18240753754777683</v>
      </c>
    </row>
    <row r="747">
      <c r="B747" s="16" t="s">
        <v>38</v>
      </c>
      <c r="C747" s="20" t="n">
        <v>19.328811138878958</v>
      </c>
      <c r="D747" s="20" t="n">
        <v>11.183792719061682</v>
      </c>
      <c r="E747" s="20" t="n">
        <v>0.4213926227171815</v>
      </c>
    </row>
    <row r="748">
      <c r="B748" s="16" t="s">
        <v>39</v>
      </c>
      <c r="C748" s="18" t="n">
        <v>31.077262572025774</v>
      </c>
      <c r="D748" s="18" t="n">
        <v>29.794320707739026</v>
      </c>
      <c r="E748" s="18" t="n">
        <v>0.041282331779169956</v>
      </c>
    </row>
    <row r="749">
      <c r="B749" s="16" t="s">
        <v>39</v>
      </c>
      <c r="C749" s="20" t="n">
        <v>24.264789022811772</v>
      </c>
      <c r="D749" s="20" t="n">
        <v>4.431776210682959</v>
      </c>
      <c r="E749" s="20" t="n">
        <v>0.8173577274248474</v>
      </c>
    </row>
    <row r="750">
      <c r="B750" s="16" t="s">
        <v>40</v>
      </c>
      <c r="C750" s="18" t="n">
        <v>28.37184801254956</v>
      </c>
      <c r="D750" s="18" t="n">
        <v>25.89971272188729</v>
      </c>
      <c r="E750" s="18" t="n">
        <v>0.08713338974496065</v>
      </c>
    </row>
    <row r="751">
      <c r="B751" s="16" t="s">
        <v>40</v>
      </c>
      <c r="C751" s="20" t="n">
        <v>6.533663916160806</v>
      </c>
      <c r="D751" s="20" t="n">
        <v>12.393849056943688</v>
      </c>
      <c r="E751" s="20" t="n">
        <v>-0.8969217296726735</v>
      </c>
    </row>
    <row r="752">
      <c r="B752" s="16" t="s">
        <v>41</v>
      </c>
      <c r="C752" s="18" t="n">
        <v>10.376568442926002</v>
      </c>
      <c r="D752" s="18" t="n">
        <v>10.167417748194918</v>
      </c>
      <c r="E752" s="18" t="n">
        <v>0.020156056010372847</v>
      </c>
    </row>
    <row r="753">
      <c r="B753" s="16" t="s">
        <v>41</v>
      </c>
      <c r="C753" s="20" t="n">
        <v>12.477976798509905</v>
      </c>
      <c r="D753" s="20" t="n">
        <v>16.17937668465808</v>
      </c>
      <c r="E753" s="20" t="n">
        <v>-0.2966346184094675</v>
      </c>
    </row>
    <row r="754">
      <c r="B754" s="16" t="s">
        <v>42</v>
      </c>
      <c r="C754" s="18" t="n">
        <v>27.430299315716518</v>
      </c>
      <c r="D754" s="18" t="n">
        <v>21.994556592421468</v>
      </c>
      <c r="E754" s="18" t="n">
        <v>0.19816563650038543</v>
      </c>
    </row>
    <row r="755">
      <c r="B755" s="16" t="s">
        <v>42</v>
      </c>
      <c r="C755" s="20" t="n">
        <v>27.430299315716518</v>
      </c>
      <c r="D755" s="20" t="n">
        <v>24.72269017605063</v>
      </c>
      <c r="E755" s="20" t="n">
        <v>0.09870869830846252</v>
      </c>
    </row>
    <row r="756">
      <c r="B756" s="16" t="s">
        <v>43</v>
      </c>
      <c r="C756" s="18" t="n">
        <v>33.14762062385594</v>
      </c>
      <c r="D756" s="18" t="n">
        <v>15.661484248424037</v>
      </c>
      <c r="E756" s="18" t="n">
        <v>0.5275231237215061</v>
      </c>
    </row>
    <row r="757">
      <c r="B757" s="16" t="s">
        <v>43</v>
      </c>
      <c r="C757" s="20" t="n">
        <v>19.524864675415632</v>
      </c>
      <c r="D757" s="20" t="n">
        <v>13.098751709040409</v>
      </c>
      <c r="E757" s="20" t="n">
        <v>0.32912458412408585</v>
      </c>
    </row>
    <row r="758">
      <c r="B758" s="16" t="s">
        <v>44</v>
      </c>
      <c r="C758" s="18" t="n">
        <v>14.75509998474409</v>
      </c>
      <c r="D758" s="18" t="n">
        <v>6.0988999525828245</v>
      </c>
      <c r="E758" s="18" t="n">
        <v>0.5866581752147576</v>
      </c>
    </row>
    <row r="759">
      <c r="B759" s="16" t="s">
        <v>44</v>
      </c>
      <c r="C759" s="20" t="n">
        <v>5.836284992232098</v>
      </c>
      <c r="D759" s="20" t="n">
        <v>8.344732832801371</v>
      </c>
      <c r="E759" s="20" t="n">
        <v>-0.4298021504960663</v>
      </c>
    </row>
    <row r="760">
      <c r="B760" s="16" t="s">
        <v>45</v>
      </c>
      <c r="C760" s="18" t="n">
        <v>8.541716082546348</v>
      </c>
      <c r="D760" s="18" t="n">
        <v>10.611140658218286</v>
      </c>
      <c r="E760" s="18" t="n">
        <v>-0.24227269505017635</v>
      </c>
    </row>
    <row r="761">
      <c r="B761" s="16" t="s">
        <v>45</v>
      </c>
      <c r="C761" s="20" t="n">
        <v>34.10338281360555</v>
      </c>
      <c r="D761" s="20" t="n">
        <v>11.552636956574176</v>
      </c>
      <c r="E761" s="20" t="n">
        <v>0.6612465977432229</v>
      </c>
    </row>
    <row r="764">
      <c r="B764" s="12" t="s">
        <v>20</v>
      </c>
    </row>
    <row r="766">
      <c r="B766" s="13" t="s">
        <v>5</v>
      </c>
      <c r="C766" s="15" t="s">
        <v>6</v>
      </c>
      <c r="D766" s="15" t="s">
        <v>7</v>
      </c>
      <c r="E766" s="15" t="s">
        <v>8</v>
      </c>
    </row>
    <row r="767">
      <c r="B767" s="16" t="s">
        <v>26</v>
      </c>
      <c r="C767" s="18" t="n">
        <v>15.269586726144722</v>
      </c>
      <c r="D767" s="18" t="n">
        <v>15.879168865471948</v>
      </c>
      <c r="E767" s="18" t="n">
        <v>-0.03992132532856929</v>
      </c>
    </row>
    <row r="768">
      <c r="B768" s="16" t="s">
        <v>26</v>
      </c>
      <c r="C768" s="20" t="n">
        <v>15.269586726144722</v>
      </c>
      <c r="D768" s="20" t="n">
        <v>7.58297562585315</v>
      </c>
      <c r="E768" s="20" t="n">
        <v>0.5033935258464126</v>
      </c>
    </row>
    <row r="769">
      <c r="B769" s="16" t="s">
        <v>27</v>
      </c>
      <c r="C769" s="18" t="n">
        <v>26.844108993034993</v>
      </c>
      <c r="D769" s="18" t="n">
        <v>24.365220774594583</v>
      </c>
      <c r="E769" s="18" t="n">
        <v>0.09234384419626618</v>
      </c>
    </row>
    <row r="770">
      <c r="B770" s="16" t="s">
        <v>27</v>
      </c>
      <c r="C770" s="20" t="n">
        <v>19.319404938611637</v>
      </c>
      <c r="D770" s="20" t="n">
        <v>4.83589773821959</v>
      </c>
      <c r="E770" s="20" t="n">
        <v>0.7496870243371422</v>
      </c>
    </row>
    <row r="771">
      <c r="B771" s="16" t="s">
        <v>28</v>
      </c>
      <c r="C771" s="18" t="n">
        <v>25.826832037063546</v>
      </c>
      <c r="D771" s="18" t="n">
        <v>26.571601525885686</v>
      </c>
      <c r="E771" s="18" t="n">
        <v>-0.028837043883405356</v>
      </c>
    </row>
    <row r="772">
      <c r="B772" s="16" t="s">
        <v>28</v>
      </c>
      <c r="C772" s="20" t="n">
        <v>18.43430015493003</v>
      </c>
      <c r="D772" s="20" t="n">
        <v>6.437914456006156</v>
      </c>
      <c r="E772" s="20" t="n">
        <v>0.6507643684924804</v>
      </c>
    </row>
    <row r="773">
      <c r="B773" s="16" t="s">
        <v>29</v>
      </c>
      <c r="C773" s="18" t="n">
        <v>25.844493366519185</v>
      </c>
      <c r="D773" s="18" t="n">
        <v>18.490790311332688</v>
      </c>
      <c r="E773" s="18" t="n">
        <v>0.2845365529476005</v>
      </c>
    </row>
    <row r="774">
      <c r="B774" s="16" t="s">
        <v>29</v>
      </c>
      <c r="C774" s="20" t="n">
        <v>20.95257501458791</v>
      </c>
      <c r="D774" s="20" t="n">
        <v>5.47969623302835</v>
      </c>
      <c r="E774" s="20" t="n">
        <v>0.7384714657165912</v>
      </c>
    </row>
    <row r="775">
      <c r="B775" s="16" t="s">
        <v>30</v>
      </c>
      <c r="C775" s="18" t="n">
        <v>24.97834520130575</v>
      </c>
      <c r="D775" s="18" t="n">
        <v>6.488582396410901</v>
      </c>
      <c r="E775" s="18" t="n">
        <v>0.740231694929426</v>
      </c>
    </row>
    <row r="776">
      <c r="B776" s="16" t="s">
        <v>30</v>
      </c>
      <c r="C776" s="20" t="n">
        <v>26.63855335802083</v>
      </c>
      <c r="D776" s="20" t="n">
        <v>14.296910331382879</v>
      </c>
      <c r="E776" s="20" t="n">
        <v>0.46330004714471107</v>
      </c>
    </row>
    <row r="777">
      <c r="B777" s="16" t="s">
        <v>31</v>
      </c>
      <c r="C777" s="18" t="n">
        <v>16.928090375841812</v>
      </c>
      <c r="D777" s="18" t="n">
        <v>15.960475865140612</v>
      </c>
      <c r="E777" s="18" t="n">
        <v>0.057160287381386454</v>
      </c>
    </row>
    <row r="778">
      <c r="B778" s="16" t="s">
        <v>31</v>
      </c>
      <c r="C778" s="20" t="n">
        <v>16.69465565935257</v>
      </c>
      <c r="D778" s="20" t="n">
        <v>4.863127024258981</v>
      </c>
      <c r="E778" s="20" t="n">
        <v>0.7087015675262165</v>
      </c>
    </row>
    <row r="779">
      <c r="B779" s="16" t="s">
        <v>32</v>
      </c>
      <c r="C779" s="18" t="n">
        <v>27.466778360697692</v>
      </c>
      <c r="D779" s="18" t="n">
        <v>23.505726815899553</v>
      </c>
      <c r="E779" s="18" t="n">
        <v>0.1442124552352314</v>
      </c>
    </row>
    <row r="780">
      <c r="B780" s="16" t="s">
        <v>32</v>
      </c>
      <c r="C780" s="20" t="n">
        <v>27.411851207642677</v>
      </c>
      <c r="D780" s="20" t="n">
        <v>10.924051140408729</v>
      </c>
      <c r="E780" s="20" t="n">
        <v>0.6014843704768468</v>
      </c>
    </row>
    <row r="781">
      <c r="B781" s="16" t="s">
        <v>33</v>
      </c>
      <c r="C781" s="18" t="n">
        <v>6.906773278437484</v>
      </c>
      <c r="D781" s="18" t="n">
        <v>4.376788961258314</v>
      </c>
      <c r="E781" s="18" t="n">
        <v>0.36630481632828793</v>
      </c>
    </row>
    <row r="782">
      <c r="B782" s="16" t="s">
        <v>33</v>
      </c>
      <c r="C782" s="20" t="n">
        <v>6.906773278437484</v>
      </c>
      <c r="D782" s="20" t="n">
        <v>9.027777652120392</v>
      </c>
      <c r="E782" s="20" t="n">
        <v>-0.3070904875804381</v>
      </c>
    </row>
    <row r="783">
      <c r="B783" s="16" t="s">
        <v>34</v>
      </c>
      <c r="C783" s="18" t="n">
        <v>20.281614918143738</v>
      </c>
      <c r="D783" s="18" t="n">
        <v>6.776998955247434</v>
      </c>
      <c r="E783" s="18" t="n">
        <v>0.6658550622029218</v>
      </c>
    </row>
    <row r="784">
      <c r="B784" s="16" t="s">
        <v>34</v>
      </c>
      <c r="C784" s="20" t="n">
        <v>20.281614918143738</v>
      </c>
      <c r="D784" s="20" t="n">
        <v>18.719911088229587</v>
      </c>
      <c r="E784" s="20" t="n">
        <v>0.07700096053579375</v>
      </c>
    </row>
    <row r="785">
      <c r="B785" s="16" t="s">
        <v>35</v>
      </c>
      <c r="C785" s="18" t="n">
        <v>27.334024896265554</v>
      </c>
      <c r="D785" s="18" t="n">
        <v>17.71756872387662</v>
      </c>
      <c r="E785" s="18" t="n">
        <v>0.35181266604109807</v>
      </c>
    </row>
    <row r="786">
      <c r="B786" s="16" t="s">
        <v>35</v>
      </c>
      <c r="C786" s="20" t="n">
        <v>23.460580912863065</v>
      </c>
      <c r="D786" s="20" t="n">
        <v>21.71236132235443</v>
      </c>
      <c r="E786" s="20" t="n">
        <v>0.07451731894456692</v>
      </c>
    </row>
    <row r="787">
      <c r="B787" s="16" t="s">
        <v>36</v>
      </c>
      <c r="C787" s="18" t="n">
        <v>19.382671550481277</v>
      </c>
      <c r="D787" s="18" t="n">
        <v>7.918902453227712</v>
      </c>
      <c r="E787" s="18" t="n">
        <v>0.5914442220927443</v>
      </c>
    </row>
    <row r="788">
      <c r="B788" s="16" t="s">
        <v>36</v>
      </c>
      <c r="C788" s="20" t="n">
        <v>17.7550559170791</v>
      </c>
      <c r="D788" s="20" t="n">
        <v>9.45772791034633</v>
      </c>
      <c r="E788" s="20" t="n">
        <v>0.46732198678976455</v>
      </c>
    </row>
    <row r="789">
      <c r="B789" s="16" t="s">
        <v>37</v>
      </c>
      <c r="C789" s="18" t="n">
        <v>19.47353276707805</v>
      </c>
      <c r="D789" s="18" t="n">
        <v>7.74374837540064</v>
      </c>
      <c r="E789" s="18" t="n">
        <v>0.6023449639044325</v>
      </c>
    </row>
    <row r="790">
      <c r="B790" s="16" t="s">
        <v>37</v>
      </c>
      <c r="C790" s="20" t="n">
        <v>17.918214482069835</v>
      </c>
      <c r="D790" s="20" t="n">
        <v>13.00503138781958</v>
      </c>
      <c r="E790" s="20" t="n">
        <v>0.2742004846055792</v>
      </c>
    </row>
    <row r="791">
      <c r="B791" s="16" t="s">
        <v>38</v>
      </c>
      <c r="C791" s="18" t="n">
        <v>19.328811138878958</v>
      </c>
      <c r="D791" s="18" t="n">
        <v>21.271943840133805</v>
      </c>
      <c r="E791" s="18" t="n">
        <v>-0.10053037857803515</v>
      </c>
    </row>
    <row r="792">
      <c r="B792" s="16" t="s">
        <v>38</v>
      </c>
      <c r="C792" s="20" t="n">
        <v>14.713941449482316</v>
      </c>
      <c r="D792" s="20" t="n">
        <v>8.979272893734787</v>
      </c>
      <c r="E792" s="20" t="n">
        <v>0.38974387491186413</v>
      </c>
    </row>
    <row r="793">
      <c r="B793" s="16" t="s">
        <v>39</v>
      </c>
      <c r="C793" s="18" t="n">
        <v>24.264789022811772</v>
      </c>
      <c r="D793" s="18" t="n">
        <v>21.254355161861263</v>
      </c>
      <c r="E793" s="18" t="n">
        <v>0.12406594007969107</v>
      </c>
    </row>
    <row r="794">
      <c r="B794" s="16" t="s">
        <v>39</v>
      </c>
      <c r="C794" s="20" t="n">
        <v>10.38795702089263</v>
      </c>
      <c r="D794" s="20" t="n">
        <v>2.581027429233663</v>
      </c>
      <c r="E794" s="20" t="n">
        <v>0.751536570276272</v>
      </c>
    </row>
    <row r="795">
      <c r="B795" s="16" t="s">
        <v>40</v>
      </c>
      <c r="C795" s="18" t="n">
        <v>11.634504878707881</v>
      </c>
      <c r="D795" s="18" t="n">
        <v>11.604301976560023</v>
      </c>
      <c r="E795" s="18" t="n">
        <v>0.0025959765768057697</v>
      </c>
    </row>
    <row r="796">
      <c r="B796" s="16" t="s">
        <v>40</v>
      </c>
      <c r="C796" s="20" t="n">
        <v>14.505606079213008</v>
      </c>
      <c r="D796" s="20" t="n">
        <v>8.894696976266943</v>
      </c>
      <c r="E796" s="20" t="n">
        <v>0.3868096977338076</v>
      </c>
    </row>
    <row r="797">
      <c r="B797" s="16" t="s">
        <v>41</v>
      </c>
      <c r="C797" s="18" t="n">
        <v>10.370366764828706</v>
      </c>
      <c r="D797" s="18" t="n">
        <v>5.599638695349832</v>
      </c>
      <c r="E797" s="18" t="n">
        <v>0.4600346523576089</v>
      </c>
    </row>
    <row r="798">
      <c r="B798" s="16" t="s">
        <v>41</v>
      </c>
      <c r="C798" s="20" t="n">
        <v>33.02593425639816</v>
      </c>
      <c r="D798" s="20" t="n">
        <v>33.65215535492969</v>
      </c>
      <c r="E798" s="20" t="n">
        <v>-0.01896149534089897</v>
      </c>
    </row>
    <row r="799">
      <c r="B799" s="16" t="s">
        <v>42</v>
      </c>
      <c r="C799" s="18" t="n">
        <v>18.17585270630804</v>
      </c>
      <c r="D799" s="18" t="n">
        <v>11.39739319094745</v>
      </c>
      <c r="E799" s="18" t="n">
        <v>0.3729376346127674</v>
      </c>
    </row>
    <row r="800">
      <c r="B800" s="16" t="s">
        <v>42</v>
      </c>
      <c r="C800" s="20" t="n">
        <v>18.17585270630804</v>
      </c>
      <c r="D800" s="20" t="n">
        <v>18.790262086826264</v>
      </c>
      <c r="E800" s="20" t="n">
        <v>-0.033803606930914</v>
      </c>
    </row>
    <row r="801">
      <c r="B801" s="16" t="s">
        <v>43</v>
      </c>
      <c r="C801" s="18" t="n">
        <v>19.83898321585724</v>
      </c>
      <c r="D801" s="18" t="n">
        <v>10.940466635229217</v>
      </c>
      <c r="E801" s="18" t="n">
        <v>0.4485369277148975</v>
      </c>
    </row>
    <row r="802">
      <c r="B802" s="16" t="s">
        <v>43</v>
      </c>
      <c r="C802" s="20" t="n">
        <v>24.983167179407204</v>
      </c>
      <c r="D802" s="20" t="n">
        <v>21.490902425761263</v>
      </c>
      <c r="E802" s="20" t="n">
        <v>0.1397847089829547</v>
      </c>
    </row>
    <row r="803">
      <c r="B803" s="16" t="s">
        <v>44</v>
      </c>
      <c r="C803" s="18" t="n">
        <v>13.099991262250873</v>
      </c>
      <c r="D803" s="18" t="n">
        <v>2.9105384983205402</v>
      </c>
      <c r="E803" s="18" t="n">
        <v>0.7778213404838222</v>
      </c>
    </row>
    <row r="804">
      <c r="B804" s="16" t="s">
        <v>44</v>
      </c>
      <c r="C804" s="20" t="n">
        <v>35.03453342926065</v>
      </c>
      <c r="D804" s="20" t="n">
        <v>19.795967725627772</v>
      </c>
      <c r="E804" s="20" t="n">
        <v>0.4349584313546391</v>
      </c>
    </row>
    <row r="805">
      <c r="B805" s="16" t="s">
        <v>45</v>
      </c>
      <c r="C805" s="18" t="n">
        <v>22.645695088249614</v>
      </c>
      <c r="D805" s="18" t="n">
        <v>22.483735002785185</v>
      </c>
      <c r="E805" s="18" t="n">
        <v>0.007151914959257155</v>
      </c>
    </row>
    <row r="806">
      <c r="B806" s="16" t="s">
        <v>45</v>
      </c>
      <c r="C806" s="20" t="n">
        <v>8.541716082546348</v>
      </c>
      <c r="D806" s="20" t="n">
        <v>3.6801527941384253</v>
      </c>
      <c r="E806" s="20" t="n">
        <v>0.5691553361673729</v>
      </c>
    </row>
    <row r="809">
      <c r="B809" s="12" t="s">
        <v>21</v>
      </c>
    </row>
    <row r="811">
      <c r="B811" s="13" t="s">
        <v>5</v>
      </c>
      <c r="C811" s="15" t="s">
        <v>6</v>
      </c>
      <c r="D811" s="15" t="s">
        <v>7</v>
      </c>
      <c r="E811" s="15" t="s">
        <v>8</v>
      </c>
    </row>
    <row r="812">
      <c r="B812" s="16" t="s">
        <v>26</v>
      </c>
      <c r="C812" s="18" t="n">
        <v>26.01642058829838</v>
      </c>
      <c r="D812" s="18" t="n">
        <v>23.656125738871157</v>
      </c>
      <c r="E812" s="18" t="n">
        <v>0.09072327384224532</v>
      </c>
    </row>
    <row r="813">
      <c r="B813" s="16" t="s">
        <v>26</v>
      </c>
      <c r="C813" s="20" t="n">
        <v>26.01642058829838</v>
      </c>
      <c r="D813" s="20" t="n">
        <v>10.431532719773992</v>
      </c>
      <c r="E813" s="20" t="n">
        <v>0.5990404335458096</v>
      </c>
    </row>
    <row r="814">
      <c r="B814" s="16" t="s">
        <v>27</v>
      </c>
      <c r="C814" s="18" t="n">
        <v>25.245175302295216</v>
      </c>
      <c r="D814" s="18" t="n">
        <v>17.03810300664484</v>
      </c>
      <c r="E814" s="18" t="n">
        <v>0.32509468432584876</v>
      </c>
    </row>
    <row r="815">
      <c r="B815" s="16" t="s">
        <v>27</v>
      </c>
      <c r="C815" s="20" t="n">
        <v>18.363859398409364</v>
      </c>
      <c r="D815" s="20" t="n">
        <v>4.171264441631778</v>
      </c>
      <c r="E815" s="20" t="n">
        <v>0.77285469513053</v>
      </c>
    </row>
    <row r="816">
      <c r="B816" s="16" t="s">
        <v>28</v>
      </c>
      <c r="C816" s="18" t="n">
        <v>12.25831604408415</v>
      </c>
      <c r="D816" s="18" t="n">
        <v>11.567819125581222</v>
      </c>
      <c r="E816" s="18" t="n">
        <v>0.05632885593907999</v>
      </c>
    </row>
    <row r="817">
      <c r="B817" s="16" t="s">
        <v>28</v>
      </c>
      <c r="C817" s="20" t="n">
        <v>16.54673004296033</v>
      </c>
      <c r="D817" s="20" t="n">
        <v>4.692978260575326</v>
      </c>
      <c r="E817" s="20" t="n">
        <v>0.7163803211637023</v>
      </c>
    </row>
    <row r="818">
      <c r="B818" s="16" t="s">
        <v>29</v>
      </c>
      <c r="C818" s="18" t="n">
        <v>25.326536844792386</v>
      </c>
      <c r="D818" s="18" t="n">
        <v>21.91558058007439</v>
      </c>
      <c r="E818" s="18" t="n">
        <v>0.13467914249868518</v>
      </c>
    </row>
    <row r="819">
      <c r="B819" s="16" t="s">
        <v>29</v>
      </c>
      <c r="C819" s="20" t="n">
        <v>25.844493366519185</v>
      </c>
      <c r="D819" s="20" t="n">
        <v>8.803575207820773</v>
      </c>
      <c r="E819" s="20" t="n">
        <v>0.6593635989310761</v>
      </c>
    </row>
    <row r="820">
      <c r="B820" s="16" t="s">
        <v>30</v>
      </c>
      <c r="C820" s="18" t="n">
        <v>13.25369290736468</v>
      </c>
      <c r="D820" s="18" t="n">
        <v>4.5029415406650495</v>
      </c>
      <c r="E820" s="18" t="n">
        <v>0.6602500471274011</v>
      </c>
    </row>
    <row r="821">
      <c r="B821" s="16" t="s">
        <v>30</v>
      </c>
      <c r="C821" s="20" t="n">
        <v>24.97834520130575</v>
      </c>
      <c r="D821" s="20" t="n">
        <v>23.007521943761084</v>
      </c>
      <c r="E821" s="20" t="n">
        <v>0.07890127394995083</v>
      </c>
    </row>
    <row r="822">
      <c r="B822" s="16" t="s">
        <v>31</v>
      </c>
      <c r="C822" s="18" t="n">
        <v>11.248099065826617</v>
      </c>
      <c r="D822" s="18" t="n">
        <v>9.762554138392295</v>
      </c>
      <c r="E822" s="18" t="n">
        <v>0.13207075424394388</v>
      </c>
    </row>
    <row r="823">
      <c r="B823" s="16" t="s">
        <v>31</v>
      </c>
      <c r="C823" s="20" t="n">
        <v>19.475993917010612</v>
      </c>
      <c r="D823" s="20" t="n">
        <v>8.914577868640906</v>
      </c>
      <c r="E823" s="20" t="n">
        <v>0.5422786684660654</v>
      </c>
    </row>
    <row r="824">
      <c r="B824" s="16" t="s">
        <v>32</v>
      </c>
      <c r="C824" s="18" t="n">
        <v>8.363378239453334</v>
      </c>
      <c r="D824" s="18" t="n">
        <v>10.174295076978026</v>
      </c>
      <c r="E824" s="18" t="n">
        <v>-0.2165293480309054</v>
      </c>
    </row>
    <row r="825">
      <c r="B825" s="16" t="s">
        <v>32</v>
      </c>
      <c r="C825" s="20" t="n">
        <v>28.65536555322163</v>
      </c>
      <c r="D825" s="20" t="n">
        <v>9.183580611410427</v>
      </c>
      <c r="E825" s="20" t="n">
        <v>0.6795161941189074</v>
      </c>
    </row>
    <row r="826">
      <c r="B826" s="16" t="s">
        <v>33</v>
      </c>
      <c r="C826" s="18" t="n">
        <v>13.256363462617719</v>
      </c>
      <c r="D826" s="18" t="n">
        <v>10.032463308446856</v>
      </c>
      <c r="E826" s="18" t="n">
        <v>0.24319642134602748</v>
      </c>
    </row>
    <row r="827">
      <c r="B827" s="16" t="s">
        <v>33</v>
      </c>
      <c r="C827" s="20" t="n">
        <v>13.256363462617719</v>
      </c>
      <c r="D827" s="20" t="n">
        <v>19.017741190442102</v>
      </c>
      <c r="E827" s="20" t="n">
        <v>-0.4346122331415534</v>
      </c>
    </row>
    <row r="828">
      <c r="B828" s="16" t="s">
        <v>34</v>
      </c>
      <c r="C828" s="18" t="n">
        <v>36.099400190207895</v>
      </c>
      <c r="D828" s="18" t="n">
        <v>14.089445407348883</v>
      </c>
      <c r="E828" s="18" t="n">
        <v>0.6097041686811544</v>
      </c>
    </row>
    <row r="829">
      <c r="B829" s="16" t="s">
        <v>34</v>
      </c>
      <c r="C829" s="20" t="n">
        <v>36.099400190207895</v>
      </c>
      <c r="D829" s="20" t="n">
        <v>26.42224950106924</v>
      </c>
      <c r="E829" s="20" t="n">
        <v>0.268069570080104</v>
      </c>
    </row>
    <row r="830">
      <c r="B830" s="16" t="s">
        <v>35</v>
      </c>
      <c r="C830" s="18" t="n">
        <v>16.178423236514515</v>
      </c>
      <c r="D830" s="18" t="n">
        <v>13.174315604160673</v>
      </c>
      <c r="E830" s="18" t="n">
        <v>0.18568605780899616</v>
      </c>
    </row>
    <row r="831">
      <c r="B831" s="16" t="s">
        <v>35</v>
      </c>
      <c r="C831" s="20" t="n">
        <v>11.81742738589211</v>
      </c>
      <c r="D831" s="20" t="n">
        <v>11.303751435658016</v>
      </c>
      <c r="E831" s="20" t="n">
        <v>0.04346766292360127</v>
      </c>
    </row>
    <row r="832">
      <c r="B832" s="16" t="s">
        <v>36</v>
      </c>
      <c r="C832" s="18" t="n">
        <v>19.022834430892768</v>
      </c>
      <c r="D832" s="18" t="n">
        <v>8.587337639115537</v>
      </c>
      <c r="E832" s="18" t="n">
        <v>0.5485773862821492</v>
      </c>
    </row>
    <row r="833">
      <c r="B833" s="16" t="s">
        <v>36</v>
      </c>
      <c r="C833" s="20" t="n">
        <v>16.716108794762924</v>
      </c>
      <c r="D833" s="20" t="n">
        <v>12.318868576487818</v>
      </c>
      <c r="E833" s="20" t="n">
        <v>0.26305405595665543</v>
      </c>
    </row>
    <row r="834">
      <c r="B834" s="16" t="s">
        <v>37</v>
      </c>
      <c r="C834" s="18" t="n">
        <v>17.918214482069835</v>
      </c>
      <c r="D834" s="18" t="n">
        <v>5.811624495213117</v>
      </c>
      <c r="E834" s="18" t="n">
        <v>0.6756582805151363</v>
      </c>
    </row>
    <row r="835">
      <c r="B835" s="16" t="s">
        <v>37</v>
      </c>
      <c r="C835" s="20" t="n">
        <v>16.017339896218648</v>
      </c>
      <c r="D835" s="20" t="n">
        <v>16.18799631687389</v>
      </c>
      <c r="E835" s="20" t="n">
        <v>-0.010654479567829389</v>
      </c>
    </row>
    <row r="836">
      <c r="B836" s="16" t="s">
        <v>38</v>
      </c>
      <c r="C836" s="18" t="n">
        <v>14.713941449482316</v>
      </c>
      <c r="D836" s="18" t="n">
        <v>13.13313333730501</v>
      </c>
      <c r="E836" s="18" t="n">
        <v>0.10743607466461169</v>
      </c>
    </row>
    <row r="837">
      <c r="B837" s="16" t="s">
        <v>38</v>
      </c>
      <c r="C837" s="20" t="n">
        <v>16.268207782934653</v>
      </c>
      <c r="D837" s="20" t="n">
        <v>13.369114018011183</v>
      </c>
      <c r="E837" s="20" t="n">
        <v>0.1782060939721103</v>
      </c>
    </row>
    <row r="838">
      <c r="B838" s="16" t="s">
        <v>39</v>
      </c>
      <c r="C838" s="18" t="n">
        <v>10.38795702089263</v>
      </c>
      <c r="D838" s="18" t="n">
        <v>9.296403675955311</v>
      </c>
      <c r="E838" s="18" t="n">
        <v>0.10507873133686907</v>
      </c>
    </row>
    <row r="839">
      <c r="B839" s="16" t="s">
        <v>39</v>
      </c>
      <c r="C839" s="20" t="n">
        <v>11.621235718894132</v>
      </c>
      <c r="D839" s="20" t="n">
        <v>6.271378265467996</v>
      </c>
      <c r="E839" s="20" t="n">
        <v>0.46035185782594423</v>
      </c>
    </row>
    <row r="840">
      <c r="B840" s="16" t="s">
        <v>40</v>
      </c>
      <c r="C840" s="18" t="n">
        <v>8.10927096029918</v>
      </c>
      <c r="D840" s="18" t="n">
        <v>8.609311084274465</v>
      </c>
      <c r="E840" s="18" t="n">
        <v>-0.061662771711951336</v>
      </c>
    </row>
    <row r="841">
      <c r="B841" s="16" t="s">
        <v>40</v>
      </c>
      <c r="C841" s="20" t="n">
        <v>28.37184801254956</v>
      </c>
      <c r="D841" s="20" t="n">
        <v>10.088895008239081</v>
      </c>
      <c r="E841" s="20" t="n">
        <v>0.6444047281031353</v>
      </c>
    </row>
    <row r="842">
      <c r="B842" s="16" t="s">
        <v>41</v>
      </c>
      <c r="C842" s="18" t="n">
        <v>12.477976798509905</v>
      </c>
      <c r="D842" s="18" t="n">
        <v>17.497361442870293</v>
      </c>
      <c r="E842" s="18" t="n">
        <v>-0.4022594949014324</v>
      </c>
    </row>
    <row r="843">
      <c r="B843" s="16" t="s">
        <v>41</v>
      </c>
      <c r="C843" s="20" t="n">
        <v>26.671828227819134</v>
      </c>
      <c r="D843" s="20" t="n">
        <v>20.591121828309923</v>
      </c>
      <c r="E843" s="20" t="n">
        <v>0.22798236204771816</v>
      </c>
    </row>
    <row r="844">
      <c r="B844" s="16" t="s">
        <v>42</v>
      </c>
      <c r="C844" s="18" t="n">
        <v>13.734045578966697</v>
      </c>
      <c r="D844" s="18" t="n">
        <v>7.961608433940133</v>
      </c>
      <c r="E844" s="18" t="n">
        <v>0.42030129518915305</v>
      </c>
    </row>
    <row r="845">
      <c r="B845" s="16" t="s">
        <v>42</v>
      </c>
      <c r="C845" s="20" t="n">
        <v>13.734045578966697</v>
      </c>
      <c r="D845" s="20" t="n">
        <v>15.333197643326717</v>
      </c>
      <c r="E845" s="20" t="n">
        <v>-0.11643707275946968</v>
      </c>
    </row>
    <row r="846">
      <c r="B846" s="16" t="s">
        <v>43</v>
      </c>
      <c r="C846" s="18" t="n">
        <v>9.632287082830294</v>
      </c>
      <c r="D846" s="18" t="n">
        <v>7.625522865439281</v>
      </c>
      <c r="E846" s="18" t="n">
        <v>0.20833725159293703</v>
      </c>
    </row>
    <row r="847">
      <c r="B847" s="16" t="s">
        <v>43</v>
      </c>
      <c r="C847" s="20" t="n">
        <v>33.14762062385594</v>
      </c>
      <c r="D847" s="20" t="n">
        <v>23.90538585765284</v>
      </c>
      <c r="E847" s="20" t="n">
        <v>0.2788204580678584</v>
      </c>
    </row>
    <row r="848">
      <c r="B848" s="16" t="s">
        <v>44</v>
      </c>
      <c r="C848" s="18" t="n">
        <v>23.51359895816153</v>
      </c>
      <c r="D848" s="18" t="n">
        <v>6.47410675228108</v>
      </c>
      <c r="E848" s="18" t="n">
        <v>0.7246654260030267</v>
      </c>
    </row>
    <row r="849">
      <c r="B849" s="16" t="s">
        <v>44</v>
      </c>
      <c r="C849" s="20" t="n">
        <v>33.52863700358228</v>
      </c>
      <c r="D849" s="20" t="n">
        <v>29.22756014939918</v>
      </c>
      <c r="E849" s="20" t="n">
        <v>0.12828069490935656</v>
      </c>
    </row>
    <row r="850">
      <c r="B850" s="16" t="s">
        <v>45</v>
      </c>
      <c r="C850" s="18" t="n">
        <v>10.000183139012409</v>
      </c>
      <c r="D850" s="18" t="n">
        <v>10.079553993145343</v>
      </c>
      <c r="E850" s="18" t="n">
        <v>-0.00793694005695711</v>
      </c>
    </row>
    <row r="851">
      <c r="B851" s="16" t="s">
        <v>45</v>
      </c>
      <c r="C851" s="20" t="n">
        <v>22.645695088249614</v>
      </c>
      <c r="D851" s="20" t="n">
        <v>14.510937181248684</v>
      </c>
      <c r="E851" s="20" t="n">
        <v>0.35921873341931065</v>
      </c>
    </row>
    <row r="854">
      <c r="B854" s="12" t="s">
        <v>22</v>
      </c>
    </row>
    <row r="856">
      <c r="B856" s="13" t="s">
        <v>5</v>
      </c>
      <c r="C856" s="15" t="s">
        <v>6</v>
      </c>
      <c r="D856" s="15" t="s">
        <v>7</v>
      </c>
      <c r="E856" s="15" t="s">
        <v>8</v>
      </c>
    </row>
    <row r="857">
      <c r="B857" s="16" t="s">
        <v>26</v>
      </c>
      <c r="C857" s="18" t="n">
        <v>24.133921216019715</v>
      </c>
      <c r="D857" s="18" t="n">
        <v>19.24929967095281</v>
      </c>
      <c r="E857" s="18" t="n">
        <v>0.20239651490303912</v>
      </c>
    </row>
    <row r="858">
      <c r="B858" s="16" t="s">
        <v>26</v>
      </c>
      <c r="C858" s="20" t="n">
        <v>24.133921216019715</v>
      </c>
      <c r="D858" s="20" t="n">
        <v>5.678794246007839</v>
      </c>
      <c r="E858" s="20" t="n">
        <v>0.7646965780994451</v>
      </c>
    </row>
    <row r="859">
      <c r="B859" s="16" t="s">
        <v>27</v>
      </c>
      <c r="C859" s="18" t="n">
        <v>19.319404938611637</v>
      </c>
      <c r="D859" s="18" t="n">
        <v>26.04059801533142</v>
      </c>
      <c r="E859" s="18" t="n">
        <v>-0.34789855578247386</v>
      </c>
    </row>
    <row r="860">
      <c r="B860" s="16" t="s">
        <v>27</v>
      </c>
      <c r="C860" s="20" t="n">
        <v>18.91966315412999</v>
      </c>
      <c r="D860" s="20" t="n">
        <v>7.123732685955618</v>
      </c>
      <c r="E860" s="20" t="n">
        <v>0.6234746555516464</v>
      </c>
    </row>
    <row r="861">
      <c r="B861" s="16" t="s">
        <v>28</v>
      </c>
      <c r="C861" s="18" t="n">
        <v>19.649663061606375</v>
      </c>
      <c r="D861" s="18" t="n">
        <v>15.279054080229649</v>
      </c>
      <c r="E861" s="18" t="n">
        <v>0.22242666287324242</v>
      </c>
    </row>
    <row r="862">
      <c r="B862" s="16" t="s">
        <v>28</v>
      </c>
      <c r="C862" s="20" t="n">
        <v>15.377914961429092</v>
      </c>
      <c r="D862" s="20" t="n">
        <v>9.237475015274429</v>
      </c>
      <c r="E862" s="20" t="n">
        <v>0.3993025037240824</v>
      </c>
    </row>
    <row r="863">
      <c r="B863" s="16" t="s">
        <v>29</v>
      </c>
      <c r="C863" s="18" t="n">
        <v>24.12017789711121</v>
      </c>
      <c r="D863" s="18" t="n">
        <v>21.487478945795694</v>
      </c>
      <c r="E863" s="18" t="n">
        <v>0.10914923441053159</v>
      </c>
    </row>
    <row r="864">
      <c r="B864" s="16" t="s">
        <v>29</v>
      </c>
      <c r="C864" s="20" t="n">
        <v>25.326536844792386</v>
      </c>
      <c r="D864" s="20" t="n">
        <v>8.03284429551281</v>
      </c>
      <c r="E864" s="20" t="n">
        <v>0.6828289495425225</v>
      </c>
    </row>
    <row r="865">
      <c r="B865" s="16" t="s">
        <v>30</v>
      </c>
      <c r="C865" s="18" t="n">
        <v>14.313774746359266</v>
      </c>
      <c r="D865" s="18" t="n">
        <v>3.2416312187712157</v>
      </c>
      <c r="E865" s="18" t="n">
        <v>0.7735306530797734</v>
      </c>
    </row>
    <row r="866">
      <c r="B866" s="16" t="s">
        <v>30</v>
      </c>
      <c r="C866" s="20" t="n">
        <v>13.25369290736468</v>
      </c>
      <c r="D866" s="20" t="n">
        <v>9.367237552210982</v>
      </c>
      <c r="E866" s="20" t="n">
        <v>0.29323565758748726</v>
      </c>
    </row>
    <row r="867">
      <c r="B867" s="16" t="s">
        <v>31</v>
      </c>
      <c r="C867" s="18" t="n">
        <v>28.993156636975847</v>
      </c>
      <c r="D867" s="18" t="n">
        <v>16.133372490854264</v>
      </c>
      <c r="E867" s="18" t="n">
        <v>0.44354549962045575</v>
      </c>
    </row>
    <row r="868">
      <c r="B868" s="16" t="s">
        <v>31</v>
      </c>
      <c r="C868" s="20" t="n">
        <v>30.752878557462477</v>
      </c>
      <c r="D868" s="20" t="n">
        <v>4.760929762842119</v>
      </c>
      <c r="E868" s="20" t="n">
        <v>0.845187508091439</v>
      </c>
    </row>
    <row r="869">
      <c r="B869" s="16" t="s">
        <v>32</v>
      </c>
      <c r="C869" s="18" t="n">
        <v>14.793399383172819</v>
      </c>
      <c r="D869" s="18" t="n">
        <v>11.679820072295646</v>
      </c>
      <c r="E869" s="18" t="n">
        <v>0.21047084785791725</v>
      </c>
    </row>
    <row r="870">
      <c r="B870" s="16" t="s">
        <v>32</v>
      </c>
      <c r="C870" s="20" t="n">
        <v>13.739905199606541</v>
      </c>
      <c r="D870" s="20" t="n">
        <v>10.122140717524953</v>
      </c>
      <c r="E870" s="20" t="n">
        <v>0.2633034529368651</v>
      </c>
    </row>
    <row r="871">
      <c r="B871" s="16" t="s">
        <v>33</v>
      </c>
      <c r="C871" s="18" t="n">
        <v>21.708556610947454</v>
      </c>
      <c r="D871" s="18" t="n">
        <v>13.568305533473811</v>
      </c>
      <c r="E871" s="18" t="n">
        <v>0.3749789183758343</v>
      </c>
    </row>
    <row r="872">
      <c r="B872" s="16" t="s">
        <v>33</v>
      </c>
      <c r="C872" s="20" t="n">
        <v>21.708556610947454</v>
      </c>
      <c r="D872" s="20" t="n">
        <v>17.04068457301637</v>
      </c>
      <c r="E872" s="20" t="n">
        <v>0.21502452335210132</v>
      </c>
    </row>
    <row r="873">
      <c r="B873" s="16" t="s">
        <v>34</v>
      </c>
      <c r="C873" s="18" t="n">
        <v>15.07124922130459</v>
      </c>
      <c r="D873" s="18" t="n">
        <v>5.097521020640164</v>
      </c>
      <c r="E873" s="18" t="n">
        <v>0.6617718315324286</v>
      </c>
    </row>
    <row r="874">
      <c r="B874" s="16" t="s">
        <v>34</v>
      </c>
      <c r="C874" s="20" t="n">
        <v>15.07124922130459</v>
      </c>
      <c r="D874" s="20" t="n">
        <v>19.628812300316216</v>
      </c>
      <c r="E874" s="20" t="n">
        <v>-0.30240114884233305</v>
      </c>
    </row>
    <row r="875">
      <c r="B875" s="16" t="s">
        <v>35</v>
      </c>
      <c r="C875" s="18" t="n">
        <v>17.018672199170116</v>
      </c>
      <c r="D875" s="18" t="n">
        <v>12.11069906255103</v>
      </c>
      <c r="E875" s="18" t="n">
        <v>0.2883875474643912</v>
      </c>
    </row>
    <row r="876">
      <c r="B876" s="16" t="s">
        <v>35</v>
      </c>
      <c r="C876" s="20" t="n">
        <v>27.334024896265554</v>
      </c>
      <c r="D876" s="20" t="n">
        <v>24.461799051045986</v>
      </c>
      <c r="E876" s="20" t="n">
        <v>0.1050787747549018</v>
      </c>
    </row>
    <row r="877">
      <c r="B877" s="16" t="s">
        <v>36</v>
      </c>
      <c r="C877" s="18" t="n">
        <v>23.894049799322026</v>
      </c>
      <c r="D877" s="18" t="n">
        <v>11.901532759902674</v>
      </c>
      <c r="E877" s="18" t="n">
        <v>0.5019039108121233</v>
      </c>
    </row>
    <row r="878">
      <c r="B878" s="16" t="s">
        <v>36</v>
      </c>
      <c r="C878" s="20" t="n">
        <v>18.160113782488445</v>
      </c>
      <c r="D878" s="20" t="n">
        <v>18.177974280349837</v>
      </c>
      <c r="E878" s="20" t="n">
        <v>-9.835014293035904E-4</v>
      </c>
    </row>
    <row r="879">
      <c r="B879" s="16" t="s">
        <v>37</v>
      </c>
      <c r="C879" s="18" t="n">
        <v>16.017339896218648</v>
      </c>
      <c r="D879" s="18" t="n">
        <v>8.667924822077323</v>
      </c>
      <c r="E879" s="18" t="n">
        <v>0.45884117598555585</v>
      </c>
    </row>
    <row r="880">
      <c r="B880" s="16" t="s">
        <v>37</v>
      </c>
      <c r="C880" s="20" t="n">
        <v>15.135385906503073</v>
      </c>
      <c r="D880" s="20" t="n">
        <v>10.623250390612936</v>
      </c>
      <c r="E880" s="20" t="n">
        <v>0.29811829997353756</v>
      </c>
    </row>
    <row r="881">
      <c r="B881" s="16" t="s">
        <v>38</v>
      </c>
      <c r="C881" s="18" t="n">
        <v>16.268207782934653</v>
      </c>
      <c r="D881" s="18" t="n">
        <v>15.75919284561754</v>
      </c>
      <c r="E881" s="18" t="n">
        <v>0.03128893754670814</v>
      </c>
    </row>
    <row r="882">
      <c r="B882" s="16" t="s">
        <v>38</v>
      </c>
      <c r="C882" s="20" t="n">
        <v>21.26865405212422</v>
      </c>
      <c r="D882" s="20" t="n">
        <v>7.856333834976979</v>
      </c>
      <c r="E882" s="20" t="n">
        <v>0.6306144330655318</v>
      </c>
    </row>
    <row r="883">
      <c r="B883" s="16" t="s">
        <v>39</v>
      </c>
      <c r="C883" s="18" t="n">
        <v>11.621235718894132</v>
      </c>
      <c r="D883" s="18" t="n">
        <v>9.300437127979869</v>
      </c>
      <c r="E883" s="18" t="n">
        <v>0.19970325420222257</v>
      </c>
    </row>
    <row r="884">
      <c r="B884" s="16" t="s">
        <v>39</v>
      </c>
      <c r="C884" s="20" t="n">
        <v>26.57554638165616</v>
      </c>
      <c r="D884" s="20" t="n">
        <v>5.419187502133197</v>
      </c>
      <c r="E884" s="20" t="n">
        <v>0.7960836844403016</v>
      </c>
    </row>
    <row r="885">
      <c r="B885" s="16" t="s">
        <v>40</v>
      </c>
      <c r="C885" s="18" t="n">
        <v>28.55360332950255</v>
      </c>
      <c r="D885" s="18" t="n">
        <v>28.083466089154808</v>
      </c>
      <c r="E885" s="18" t="n">
        <v>0.016465075700690335</v>
      </c>
    </row>
    <row r="886">
      <c r="B886" s="16" t="s">
        <v>40</v>
      </c>
      <c r="C886" s="20" t="n">
        <v>11.634504878707881</v>
      </c>
      <c r="D886" s="20" t="n">
        <v>7.2640986117605895</v>
      </c>
      <c r="E886" s="20" t="n">
        <v>0.3756417924535407</v>
      </c>
    </row>
    <row r="887">
      <c r="B887" s="16" t="s">
        <v>41</v>
      </c>
      <c r="C887" s="18" t="n">
        <v>33.02593425639816</v>
      </c>
      <c r="D887" s="18" t="n">
        <v>15.497788279549244</v>
      </c>
      <c r="E887" s="18" t="n">
        <v>0.5307388381739166</v>
      </c>
    </row>
    <row r="888">
      <c r="B888" s="16" t="s">
        <v>41</v>
      </c>
      <c r="C888" s="20" t="n">
        <v>25.83108956323646</v>
      </c>
      <c r="D888" s="20" t="n">
        <v>28.061192898411864</v>
      </c>
      <c r="E888" s="20" t="n">
        <v>-0.08633407931616444</v>
      </c>
    </row>
    <row r="889">
      <c r="B889" s="16" t="s">
        <v>42</v>
      </c>
      <c r="C889" s="18" t="n">
        <v>14.783704241279032</v>
      </c>
      <c r="D889" s="18" t="n">
        <v>6.963636029796764</v>
      </c>
      <c r="E889" s="18" t="n">
        <v>0.5289654124469758</v>
      </c>
    </row>
    <row r="890">
      <c r="B890" s="16" t="s">
        <v>42</v>
      </c>
      <c r="C890" s="20" t="n">
        <v>14.783704241279032</v>
      </c>
      <c r="D890" s="20" t="n">
        <v>14.13299958506427</v>
      </c>
      <c r="E890" s="20" t="n">
        <v>0.04401499418514243</v>
      </c>
    </row>
    <row r="891">
      <c r="B891" s="16" t="s">
        <v>43</v>
      </c>
      <c r="C891" s="18" t="n">
        <v>11.807459402624671</v>
      </c>
      <c r="D891" s="18" t="n">
        <v>9.60984043353469</v>
      </c>
      <c r="E891" s="18" t="n">
        <v>0.18612123863000318</v>
      </c>
    </row>
    <row r="892">
      <c r="B892" s="16" t="s">
        <v>43</v>
      </c>
      <c r="C892" s="20" t="n">
        <v>19.83898321585724</v>
      </c>
      <c r="D892" s="20" t="n">
        <v>17.730939571401116</v>
      </c>
      <c r="E892" s="20" t="n">
        <v>0.10625764544077898</v>
      </c>
    </row>
    <row r="893">
      <c r="B893" s="16" t="s">
        <v>44</v>
      </c>
      <c r="C893" s="18" t="n">
        <v>5.836284992232098</v>
      </c>
      <c r="D893" s="18" t="n">
        <v>3.1065799589199825</v>
      </c>
      <c r="E893" s="18" t="n">
        <v>0.4677127722421477</v>
      </c>
    </row>
    <row r="894">
      <c r="B894" s="16" t="s">
        <v>44</v>
      </c>
      <c r="C894" s="20" t="n">
        <v>9.231854369768511</v>
      </c>
      <c r="D894" s="20" t="n">
        <v>7.532549170291826</v>
      </c>
      <c r="E894" s="20" t="n">
        <v>0.18406975797206981</v>
      </c>
    </row>
    <row r="895">
      <c r="B895" s="16" t="s">
        <v>45</v>
      </c>
      <c r="C895" s="18" t="n">
        <v>40.59858370326501</v>
      </c>
      <c r="D895" s="18" t="n">
        <v>27.215448404056712</v>
      </c>
      <c r="E895" s="18" t="n">
        <v>0.3296453737653907</v>
      </c>
    </row>
    <row r="896">
      <c r="B896" s="16" t="s">
        <v>45</v>
      </c>
      <c r="C896" s="20" t="n">
        <v>10.000183139012409</v>
      </c>
      <c r="D896" s="20" t="n">
        <v>4.471105703375468</v>
      </c>
      <c r="E896" s="20" t="n">
        <v>0.5528976178513245</v>
      </c>
    </row>
    <row r="899">
      <c r="B899" s="12" t="s">
        <v>23</v>
      </c>
    </row>
    <row r="901">
      <c r="B901" s="13" t="s">
        <v>5</v>
      </c>
      <c r="C901" s="15" t="s">
        <v>6</v>
      </c>
      <c r="D901" s="15" t="s">
        <v>7</v>
      </c>
      <c r="E901" s="15" t="s">
        <v>8</v>
      </c>
    </row>
    <row r="902">
      <c r="B902" s="16" t="s">
        <v>26</v>
      </c>
      <c r="C902" s="18" t="n">
        <v>11.35814749244532</v>
      </c>
      <c r="D902" s="18" t="n">
        <v>8.782593821711297</v>
      </c>
      <c r="E902" s="18" t="n">
        <v>0.2267582519462007</v>
      </c>
    </row>
    <row r="903">
      <c r="B903" s="16" t="s">
        <v>26</v>
      </c>
      <c r="C903" s="20" t="n">
        <v>11.35814749244532</v>
      </c>
      <c r="D903" s="20" t="n">
        <v>3.3407885362010297</v>
      </c>
      <c r="E903" s="20" t="n">
        <v>0.7058685372396248</v>
      </c>
    </row>
    <row r="904">
      <c r="B904" s="16" t="s">
        <v>27</v>
      </c>
      <c r="C904" s="18" t="n">
        <v>18.363859398409364</v>
      </c>
      <c r="D904" s="18" t="n">
        <v>9.743797673274052</v>
      </c>
      <c r="E904" s="18" t="n">
        <v>0.4694036007421164</v>
      </c>
    </row>
    <row r="905">
      <c r="B905" s="16" t="s">
        <v>27</v>
      </c>
      <c r="C905" s="20" t="n">
        <v>11.907375118850103</v>
      </c>
      <c r="D905" s="20" t="n">
        <v>2.838658844987733</v>
      </c>
      <c r="E905" s="20" t="n">
        <v>0.7616049871063555</v>
      </c>
    </row>
    <row r="906">
      <c r="B906" s="16" t="s">
        <v>28</v>
      </c>
      <c r="C906" s="18" t="n">
        <v>26.906243697926566</v>
      </c>
      <c r="D906" s="18" t="n">
        <v>31.359284083116076</v>
      </c>
      <c r="E906" s="18" t="n">
        <v>-0.16550212044398704</v>
      </c>
    </row>
    <row r="907">
      <c r="B907" s="16" t="s">
        <v>28</v>
      </c>
      <c r="C907" s="20" t="n">
        <v>25.826832037063546</v>
      </c>
      <c r="D907" s="20" t="n">
        <v>10.107784277684765</v>
      </c>
      <c r="E907" s="20" t="n">
        <v>0.6086324384198847</v>
      </c>
    </row>
    <row r="908">
      <c r="B908" s="16" t="s">
        <v>29</v>
      </c>
      <c r="C908" s="18" t="n">
        <v>15.110101416642348</v>
      </c>
      <c r="D908" s="18" t="n">
        <v>13.321785291383508</v>
      </c>
      <c r="E908" s="18" t="n">
        <v>0.11835235753541529</v>
      </c>
    </row>
    <row r="909">
      <c r="B909" s="16" t="s">
        <v>29</v>
      </c>
      <c r="C909" s="20" t="n">
        <v>24.12017789711121</v>
      </c>
      <c r="D909" s="20" t="n">
        <v>10.138709666514403</v>
      </c>
      <c r="E909" s="20" t="n">
        <v>0.5796585866919048</v>
      </c>
    </row>
    <row r="910">
      <c r="B910" s="16" t="s">
        <v>30</v>
      </c>
      <c r="C910" s="18" t="n">
        <v>17.829589718315802</v>
      </c>
      <c r="D910" s="18" t="n">
        <v>4.004759211048815</v>
      </c>
      <c r="E910" s="18" t="n">
        <v>0.7753869116273132</v>
      </c>
    </row>
    <row r="911">
      <c r="B911" s="16" t="s">
        <v>30</v>
      </c>
      <c r="C911" s="20" t="n">
        <v>14.313774746359266</v>
      </c>
      <c r="D911" s="20" t="n">
        <v>15.806771500928239</v>
      </c>
      <c r="E911" s="20" t="n">
        <v>-0.10430489378413044</v>
      </c>
    </row>
    <row r="912">
      <c r="B912" s="16" t="s">
        <v>31</v>
      </c>
      <c r="C912" s="18" t="n">
        <v>16.69465565935257</v>
      </c>
      <c r="D912" s="18" t="n">
        <v>13.79040769298158</v>
      </c>
      <c r="E912" s="18" t="n">
        <v>0.1739627354784039</v>
      </c>
    </row>
    <row r="913">
      <c r="B913" s="16" t="s">
        <v>31</v>
      </c>
      <c r="C913" s="20" t="n">
        <v>10.907125787529854</v>
      </c>
      <c r="D913" s="20" t="n">
        <v>2.8330338361303586</v>
      </c>
      <c r="E913" s="20" t="n">
        <v>0.7402584428457428</v>
      </c>
    </row>
    <row r="914">
      <c r="B914" s="16" t="s">
        <v>32</v>
      </c>
      <c r="C914" s="18" t="n">
        <v>27.411851207642677</v>
      </c>
      <c r="D914" s="18" t="n">
        <v>22.900550676276406</v>
      </c>
      <c r="E914" s="18" t="n">
        <v>0.16457482193353212</v>
      </c>
    </row>
    <row r="915">
      <c r="B915" s="16" t="s">
        <v>32</v>
      </c>
      <c r="C915" s="20" t="n">
        <v>14.569322056205213</v>
      </c>
      <c r="D915" s="20" t="n">
        <v>17.594098056084814</v>
      </c>
      <c r="E915" s="20" t="n">
        <v>-0.2076126801378051</v>
      </c>
    </row>
    <row r="916">
      <c r="B916" s="16" t="s">
        <v>33</v>
      </c>
      <c r="C916" s="18" t="n">
        <v>12.198475004109907</v>
      </c>
      <c r="D916" s="18" t="n">
        <v>6.227685924984543</v>
      </c>
      <c r="E916" s="18" t="n">
        <v>0.48947012451258765</v>
      </c>
    </row>
    <row r="917">
      <c r="B917" s="16" t="s">
        <v>33</v>
      </c>
      <c r="C917" s="20" t="n">
        <v>12.198475004109907</v>
      </c>
      <c r="D917" s="20" t="n">
        <v>10.743797529644706</v>
      </c>
      <c r="E917" s="20" t="n">
        <v>0.119250764868157</v>
      </c>
    </row>
    <row r="918">
      <c r="B918" s="16" t="s">
        <v>34</v>
      </c>
      <c r="C918" s="18" t="n">
        <v>15.777105821791872</v>
      </c>
      <c r="D918" s="18" t="n">
        <v>3.000830498667217</v>
      </c>
      <c r="E918" s="18" t="n">
        <v>0.809798417240609</v>
      </c>
    </row>
    <row r="919">
      <c r="B919" s="16" t="s">
        <v>34</v>
      </c>
      <c r="C919" s="20" t="n">
        <v>15.777105821791872</v>
      </c>
      <c r="D919" s="20" t="n">
        <v>7.307890363468488</v>
      </c>
      <c r="E919" s="20" t="n">
        <v>0.5368041232648271</v>
      </c>
    </row>
    <row r="920">
      <c r="B920" s="16" t="s">
        <v>35</v>
      </c>
      <c r="C920" s="18" t="n">
        <v>20.4356846473029</v>
      </c>
      <c r="D920" s="18" t="n">
        <v>9.737159908674386</v>
      </c>
      <c r="E920" s="18" t="n">
        <v>0.5235217181745122</v>
      </c>
    </row>
    <row r="921">
      <c r="B921" s="16" t="s">
        <v>35</v>
      </c>
      <c r="C921" s="20" t="n">
        <v>16.178423236514515</v>
      </c>
      <c r="D921" s="20" t="n">
        <v>24.12388851002957</v>
      </c>
      <c r="E921" s="20" t="n">
        <v>-0.4911149348338366</v>
      </c>
    </row>
    <row r="922">
      <c r="B922" s="16" t="s">
        <v>36</v>
      </c>
      <c r="C922" s="18" t="n">
        <v>17.7550559170791</v>
      </c>
      <c r="D922" s="18" t="n">
        <v>11.428423381154072</v>
      </c>
      <c r="E922" s="18" t="n">
        <v>0.35632850527039217</v>
      </c>
    </row>
    <row r="923">
      <c r="B923" s="16" t="s">
        <v>36</v>
      </c>
      <c r="C923" s="20" t="n">
        <v>20.069165724973736</v>
      </c>
      <c r="D923" s="20" t="n">
        <v>21.01308529525088</v>
      </c>
      <c r="E923" s="20" t="n">
        <v>-0.04703332381687142</v>
      </c>
    </row>
    <row r="924">
      <c r="B924" s="16" t="s">
        <v>37</v>
      </c>
      <c r="C924" s="18" t="n">
        <v>15.135385906503073</v>
      </c>
      <c r="D924" s="18" t="n">
        <v>5.775150229708806</v>
      </c>
      <c r="E924" s="18" t="n">
        <v>0.6184338962095803</v>
      </c>
    </row>
    <row r="925">
      <c r="B925" s="16" t="s">
        <v>37</v>
      </c>
      <c r="C925" s="20" t="n">
        <v>17.034454522337267</v>
      </c>
      <c r="D925" s="20" t="n">
        <v>17.34890331139025</v>
      </c>
      <c r="E925" s="20" t="n">
        <v>-0.018459574895142383</v>
      </c>
    </row>
    <row r="926">
      <c r="B926" s="16" t="s">
        <v>38</v>
      </c>
      <c r="C926" s="18" t="n">
        <v>21.26865405212422</v>
      </c>
      <c r="D926" s="18" t="n">
        <v>18.481521200654814</v>
      </c>
      <c r="E926" s="18" t="n">
        <v>0.13104415750234266</v>
      </c>
    </row>
    <row r="927">
      <c r="B927" s="16" t="s">
        <v>38</v>
      </c>
      <c r="C927" s="20" t="n">
        <v>17.87076044269902</v>
      </c>
      <c r="D927" s="20" t="n">
        <v>10.178269870928217</v>
      </c>
      <c r="E927" s="20" t="n">
        <v>0.43045121646815643</v>
      </c>
    </row>
    <row r="928">
      <c r="B928" s="16" t="s">
        <v>39</v>
      </c>
      <c r="C928" s="18" t="n">
        <v>26.57554638165616</v>
      </c>
      <c r="D928" s="18" t="n">
        <v>19.212051683838126</v>
      </c>
      <c r="E928" s="18" t="n">
        <v>0.27707782907149203</v>
      </c>
    </row>
    <row r="929">
      <c r="B929" s="16" t="s">
        <v>39</v>
      </c>
      <c r="C929" s="20" t="n">
        <v>20.95247437152628</v>
      </c>
      <c r="D929" s="20" t="n">
        <v>3.506973911865655</v>
      </c>
      <c r="E929" s="20" t="n">
        <v>0.8326224459373869</v>
      </c>
    </row>
    <row r="930">
      <c r="B930" s="16" t="s">
        <v>40</v>
      </c>
      <c r="C930" s="18" t="n">
        <v>37.291502823567214</v>
      </c>
      <c r="D930" s="18" t="n">
        <v>39.385027376428674</v>
      </c>
      <c r="E930" s="18" t="n">
        <v>-0.0561394525387271</v>
      </c>
    </row>
    <row r="931">
      <c r="B931" s="16" t="s">
        <v>40</v>
      </c>
      <c r="C931" s="20" t="n">
        <v>8.10927096029918</v>
      </c>
      <c r="D931" s="20" t="n">
        <v>5.697923371675545</v>
      </c>
      <c r="E931" s="20" t="n">
        <v>0.2973568894699594</v>
      </c>
    </row>
    <row r="932">
      <c r="B932" s="16" t="s">
        <v>41</v>
      </c>
      <c r="C932" s="18" t="n">
        <v>26.671828227819134</v>
      </c>
      <c r="D932" s="18" t="n">
        <v>15.932407955955288</v>
      </c>
      <c r="E932" s="18" t="n">
        <v>0.40265032378479637</v>
      </c>
    </row>
    <row r="933">
      <c r="B933" s="16" t="s">
        <v>41</v>
      </c>
      <c r="C933" s="20" t="n">
        <v>16.24623594628161</v>
      </c>
      <c r="D933" s="20" t="n">
        <v>12.946695249561039</v>
      </c>
      <c r="E933" s="20" t="n">
        <v>0.20309570214482586</v>
      </c>
    </row>
    <row r="934">
      <c r="B934" s="16" t="s">
        <v>42</v>
      </c>
      <c r="C934" s="18" t="n">
        <v>29.55591746952804</v>
      </c>
      <c r="D934" s="18" t="n">
        <v>19.984547680817347</v>
      </c>
      <c r="E934" s="18" t="n">
        <v>0.32383937323477485</v>
      </c>
    </row>
    <row r="935">
      <c r="B935" s="16" t="s">
        <v>42</v>
      </c>
      <c r="C935" s="20" t="n">
        <v>29.55591746952804</v>
      </c>
      <c r="D935" s="20" t="n">
        <v>34.22394680481872</v>
      </c>
      <c r="E935" s="20" t="n">
        <v>-0.15793890817645528</v>
      </c>
    </row>
    <row r="936">
      <c r="B936" s="16" t="s">
        <v>43</v>
      </c>
      <c r="C936" s="18" t="n">
        <v>16.06561782000851</v>
      </c>
      <c r="D936" s="18" t="n">
        <v>12.817332779886234</v>
      </c>
      <c r="E936" s="18" t="n">
        <v>0.20218861649234443</v>
      </c>
    </row>
    <row r="937">
      <c r="B937" s="16" t="s">
        <v>43</v>
      </c>
      <c r="C937" s="20" t="n">
        <v>9.632287082830294</v>
      </c>
      <c r="D937" s="20" t="n">
        <v>10.155319897800286</v>
      </c>
      <c r="E937" s="20" t="n">
        <v>-0.054299961210905634</v>
      </c>
    </row>
    <row r="938">
      <c r="B938" s="16" t="s">
        <v>44</v>
      </c>
      <c r="C938" s="18" t="n">
        <v>35.03453342926065</v>
      </c>
      <c r="D938" s="18" t="n">
        <v>9.592852624756366</v>
      </c>
      <c r="E938" s="18" t="n">
        <v>0.7261886577103815</v>
      </c>
    </row>
    <row r="939">
      <c r="B939" s="16" t="s">
        <v>44</v>
      </c>
      <c r="C939" s="20" t="n">
        <v>14.75509998474409</v>
      </c>
      <c r="D939" s="20" t="n">
        <v>16.902660011986555</v>
      </c>
      <c r="E939" s="20" t="n">
        <v>-0.14554696541961198</v>
      </c>
    </row>
    <row r="940">
      <c r="B940" s="16" t="s">
        <v>45</v>
      </c>
      <c r="C940" s="18" t="n">
        <v>12.536026780946823</v>
      </c>
      <c r="D940" s="18" t="n">
        <v>9.604604568801099</v>
      </c>
      <c r="E940" s="18" t="n">
        <v>0.23383981730169212</v>
      </c>
    </row>
    <row r="941">
      <c r="B941" s="16" t="s">
        <v>45</v>
      </c>
      <c r="C941" s="20" t="n">
        <v>40.59858370326501</v>
      </c>
      <c r="D941" s="20" t="n">
        <v>24.02805978642314</v>
      </c>
      <c r="E941" s="20" t="n">
        <v>0.40815522132387194</v>
      </c>
    </row>
    <row r="944">
      <c r="B944" s="8" t="s">
        <v>47</v>
      </c>
    </row>
    <row r="946">
      <c r="B946" s="10" t="s">
        <v>48</v>
      </c>
    </row>
    <row r="948">
      <c r="B948" s="12" t="s">
        <v>49</v>
      </c>
    </row>
    <row r="950">
      <c r="B950" s="13" t="s">
        <v>5</v>
      </c>
      <c r="C950" s="15" t="s">
        <v>48</v>
      </c>
    </row>
    <row r="951">
      <c r="B951" s="16" t="s">
        <v>49</v>
      </c>
      <c r="C951" s="18" t="s">
        <v>50</v>
      </c>
    </row>
    <row r="952">
      <c r="B952" s="16" t="s">
        <v>51</v>
      </c>
      <c r="C952" s="20" t="s">
        <v>52</v>
      </c>
    </row>
    <row r="955">
      <c r="B955" s="12" t="s">
        <v>53</v>
      </c>
    </row>
    <row r="957">
      <c r="B957" s="13" t="s">
        <v>5</v>
      </c>
      <c r="C957" s="15" t="s">
        <v>48</v>
      </c>
    </row>
    <row r="958">
      <c r="B958" s="16" t="s">
        <v>54</v>
      </c>
      <c r="C958" s="18" t="s">
        <v>55</v>
      </c>
    </row>
    <row r="959">
      <c r="B959" s="16" t="s">
        <v>56</v>
      </c>
      <c r="C959" s="20" t="s">
        <v>57</v>
      </c>
    </row>
    <row r="960">
      <c r="B960" s="16" t="s">
        <v>58</v>
      </c>
      <c r="C960" s="18" t="s">
        <v>59</v>
      </c>
    </row>
    <row r="961">
      <c r="B961" s="16" t="s">
        <v>60</v>
      </c>
      <c r="C961" s="20" t="s">
        <v>61</v>
      </c>
    </row>
    <row r="962">
      <c r="B962" s="16" t="s">
        <v>62</v>
      </c>
      <c r="C962" s="18" t="s">
        <v>63</v>
      </c>
    </row>
    <row r="963">
      <c r="B963" s="16" t="s">
        <v>64</v>
      </c>
      <c r="C963" s="20" t="s">
        <v>65</v>
      </c>
    </row>
    <row r="964">
      <c r="B964" s="16" t="s">
        <v>66</v>
      </c>
      <c r="C964" s="18" t="s">
        <v>67</v>
      </c>
    </row>
    <row r="967">
      <c r="B967" s="12" t="s">
        <v>68</v>
      </c>
    </row>
    <row r="969">
      <c r="B969" s="13" t="s">
        <v>5</v>
      </c>
      <c r="C969" s="15" t="s">
        <v>48</v>
      </c>
    </row>
    <row r="970">
      <c r="B970" s="16" t="s">
        <v>69</v>
      </c>
      <c r="C970" s="18" t="s">
        <v>15</v>
      </c>
    </row>
    <row r="973">
      <c r="B973" s="12" t="s">
        <v>70</v>
      </c>
    </row>
    <row r="975">
      <c r="B975" s="13" t="s">
        <v>5</v>
      </c>
      <c r="C975" s="15" t="s">
        <v>48</v>
      </c>
    </row>
    <row r="976">
      <c r="B976" s="16" t="s">
        <v>9</v>
      </c>
      <c r="C976" s="18" t="s">
        <v>71</v>
      </c>
    </row>
    <row r="977">
      <c r="B977" s="16" t="s">
        <v>10</v>
      </c>
      <c r="C977" s="20" t="s">
        <v>71</v>
      </c>
    </row>
    <row r="978">
      <c r="B978" s="16" t="s">
        <v>11</v>
      </c>
      <c r="C978" s="18" t="s">
        <v>71</v>
      </c>
    </row>
    <row r="979">
      <c r="B979" s="16" t="s">
        <v>12</v>
      </c>
      <c r="C979" s="20" t="s">
        <v>71</v>
      </c>
    </row>
    <row r="980">
      <c r="B980" s="16" t="s">
        <v>13</v>
      </c>
      <c r="C980" s="18" t="s">
        <v>71</v>
      </c>
    </row>
    <row r="981">
      <c r="B981" s="16" t="s">
        <v>14</v>
      </c>
      <c r="C981" s="20" t="s">
        <v>71</v>
      </c>
    </row>
    <row r="982">
      <c r="B982" s="16" t="s">
        <v>15</v>
      </c>
      <c r="C982" s="18" t="s">
        <v>71</v>
      </c>
    </row>
    <row r="983">
      <c r="B983" s="16" t="s">
        <v>16</v>
      </c>
      <c r="C983" s="20" t="s">
        <v>71</v>
      </c>
    </row>
    <row r="986">
      <c r="B986" s="10" t="s">
        <v>72</v>
      </c>
    </row>
    <row r="987">
      <c r="B987" s="21" t="s">
        <v>73</v>
      </c>
    </row>
    <row r="988">
      <c r="B988" s="23" t="s">
        <v>74</v>
      </c>
    </row>
    <row r="989">
      <c r="B989" s="21" t="s">
        <v>75</v>
      </c>
    </row>
    <row r="990">
      <c r="B990" s="21" t="s">
        <v>76</v>
      </c>
    </row>
    <row r="991">
      <c r="B991" s="21" t="s">
        <v>77</v>
      </c>
    </row>
    <row r="992">
      <c r="B992" s="21" t="s">
        <v>78</v>
      </c>
    </row>
    <row r="993">
      <c r="B993" s="21" t="s">
        <v>79</v>
      </c>
    </row>
    <row r="994">
      <c r="B994" s="21" t="s">
        <v>80</v>
      </c>
    </row>
    <row r="995">
      <c r="B995" s="21" t="s">
        <v>81</v>
      </c>
    </row>
    <row r="996">
      <c r="B996" s="23" t="s">
        <v>82</v>
      </c>
    </row>
    <row r="999">
      <c r="B999" s="8" t="s">
        <v>83</v>
      </c>
    </row>
    <row r="1001">
      <c r="B1001" s="10" t="s">
        <v>84</v>
      </c>
    </row>
    <row r="1002">
      <c r="B1002" s="13" t="s">
        <v>5</v>
      </c>
      <c r="C1002" s="15" t="s">
        <v>9</v>
      </c>
      <c r="D1002" s="15" t="s">
        <v>10</v>
      </c>
      <c r="E1002" s="15" t="s">
        <v>11</v>
      </c>
      <c r="F1002" s="15" t="s">
        <v>12</v>
      </c>
      <c r="G1002" s="15" t="s">
        <v>13</v>
      </c>
      <c r="H1002" s="15" t="s">
        <v>14</v>
      </c>
      <c r="I1002" s="15" t="s">
        <v>15</v>
      </c>
      <c r="J1002" s="15" t="s">
        <v>16</v>
      </c>
    </row>
    <row r="1003">
      <c r="B1003" s="16" t="s">
        <v>9</v>
      </c>
      <c r="C1003" s="24" t="s">
        <v>5</v>
      </c>
      <c r="D1003" s="24" t="s">
        <v>5</v>
      </c>
      <c r="E1003" s="24" t="s">
        <v>5</v>
      </c>
      <c r="F1003" s="24" t="s">
        <v>5</v>
      </c>
      <c r="G1003" s="24" t="s">
        <v>5</v>
      </c>
      <c r="H1003" s="24" t="s">
        <v>5</v>
      </c>
      <c r="I1003" s="24" t="s">
        <v>5</v>
      </c>
      <c r="J1003" s="24" t="s">
        <v>5</v>
      </c>
    </row>
    <row r="1004">
      <c r="B1004" s="16" t="s">
        <v>10</v>
      </c>
      <c r="C1004" s="25" t="s">
        <v>5</v>
      </c>
      <c r="D1004" s="25" t="s">
        <v>5</v>
      </c>
      <c r="E1004" s="25" t="s">
        <v>5</v>
      </c>
      <c r="F1004" s="25" t="s">
        <v>5</v>
      </c>
      <c r="G1004" s="25" t="s">
        <v>5</v>
      </c>
      <c r="H1004" s="25" t="s">
        <v>5</v>
      </c>
      <c r="I1004" s="25" t="s">
        <v>5</v>
      </c>
      <c r="J1004" s="25" t="s">
        <v>5</v>
      </c>
    </row>
    <row r="1005">
      <c r="B1005" s="16" t="s">
        <v>11</v>
      </c>
      <c r="C1005" s="24" t="s">
        <v>5</v>
      </c>
      <c r="D1005" s="24" t="s">
        <v>5</v>
      </c>
      <c r="E1005" s="24" t="s">
        <v>5</v>
      </c>
      <c r="F1005" s="24" t="s">
        <v>5</v>
      </c>
      <c r="G1005" s="24" t="s">
        <v>5</v>
      </c>
      <c r="H1005" s="24" t="s">
        <v>5</v>
      </c>
      <c r="I1005" s="24" t="s">
        <v>5</v>
      </c>
      <c r="J1005" s="24" t="s">
        <v>5</v>
      </c>
    </row>
    <row r="1006">
      <c r="B1006" s="16" t="s">
        <v>12</v>
      </c>
      <c r="C1006" s="25" t="s">
        <v>5</v>
      </c>
      <c r="D1006" s="25" t="s">
        <v>5</v>
      </c>
      <c r="E1006" s="25" t="s">
        <v>5</v>
      </c>
      <c r="F1006" s="25" t="s">
        <v>5</v>
      </c>
      <c r="G1006" s="25" t="s">
        <v>5</v>
      </c>
      <c r="H1006" s="25" t="s">
        <v>5</v>
      </c>
      <c r="I1006" s="25" t="s">
        <v>5</v>
      </c>
      <c r="J1006" s="25" t="s">
        <v>5</v>
      </c>
    </row>
    <row r="1007">
      <c r="B1007" s="16" t="s">
        <v>13</v>
      </c>
      <c r="C1007" s="24" t="s">
        <v>5</v>
      </c>
      <c r="D1007" s="24" t="s">
        <v>5</v>
      </c>
      <c r="E1007" s="24" t="s">
        <v>5</v>
      </c>
      <c r="F1007" s="24" t="s">
        <v>5</v>
      </c>
      <c r="G1007" s="24" t="s">
        <v>5</v>
      </c>
      <c r="H1007" s="24" t="s">
        <v>5</v>
      </c>
      <c r="I1007" s="24" t="s">
        <v>5</v>
      </c>
      <c r="J1007" s="24" t="s">
        <v>5</v>
      </c>
    </row>
    <row r="1008">
      <c r="B1008" s="16" t="s">
        <v>14</v>
      </c>
      <c r="C1008" s="25" t="s">
        <v>5</v>
      </c>
      <c r="D1008" s="25" t="s">
        <v>5</v>
      </c>
      <c r="E1008" s="25" t="s">
        <v>5</v>
      </c>
      <c r="F1008" s="25" t="s">
        <v>5</v>
      </c>
      <c r="G1008" s="25" t="s">
        <v>5</v>
      </c>
      <c r="H1008" s="25" t="s">
        <v>5</v>
      </c>
      <c r="I1008" s="25" t="s">
        <v>5</v>
      </c>
      <c r="J1008" s="25" t="s">
        <v>5</v>
      </c>
    </row>
    <row r="1009">
      <c r="B1009" s="16" t="s">
        <v>15</v>
      </c>
      <c r="C1009" s="24" t="s">
        <v>5</v>
      </c>
      <c r="D1009" s="24" t="s">
        <v>5</v>
      </c>
      <c r="E1009" s="24" t="s">
        <v>5</v>
      </c>
      <c r="F1009" s="24" t="s">
        <v>5</v>
      </c>
      <c r="G1009" s="24" t="s">
        <v>5</v>
      </c>
      <c r="H1009" s="24" t="s">
        <v>5</v>
      </c>
      <c r="I1009" s="24" t="s">
        <v>5</v>
      </c>
      <c r="J1009" s="24" t="s">
        <v>5</v>
      </c>
    </row>
    <row r="1010">
      <c r="B1010" s="16" t="s">
        <v>16</v>
      </c>
      <c r="C1010" s="20" t="n">
        <v>1.0</v>
      </c>
      <c r="D1010" s="20" t="n">
        <v>1.0</v>
      </c>
      <c r="E1010" s="20" t="n">
        <v>1.0</v>
      </c>
      <c r="F1010" s="20" t="n">
        <v>1.0</v>
      </c>
      <c r="G1010" s="20" t="n">
        <v>1.0</v>
      </c>
      <c r="H1010" s="20" t="n">
        <v>1.0</v>
      </c>
      <c r="I1010" s="20" t="n">
        <v>1.0</v>
      </c>
      <c r="J1010" s="25" t="s">
        <v>5</v>
      </c>
    </row>
    <row r="1013">
      <c r="B1013" s="10" t="s">
        <v>85</v>
      </c>
    </row>
    <row r="1014">
      <c r="B1014" s="13" t="s">
        <v>5</v>
      </c>
      <c r="C1014" s="15" t="s">
        <v>9</v>
      </c>
      <c r="D1014" s="15" t="s">
        <v>10</v>
      </c>
      <c r="E1014" s="15" t="s">
        <v>11</v>
      </c>
      <c r="F1014" s="15" t="s">
        <v>12</v>
      </c>
      <c r="G1014" s="15" t="s">
        <v>13</v>
      </c>
      <c r="H1014" s="15" t="s">
        <v>14</v>
      </c>
      <c r="I1014" s="15" t="s">
        <v>15</v>
      </c>
      <c r="J1014" s="15" t="s">
        <v>16</v>
      </c>
    </row>
    <row r="1015">
      <c r="B1015" s="16" t="s">
        <v>26</v>
      </c>
      <c r="C1015" s="24" t="s">
        <v>5</v>
      </c>
      <c r="D1015" s="24" t="s">
        <v>5</v>
      </c>
      <c r="E1015" s="24" t="s">
        <v>5</v>
      </c>
      <c r="F1015" s="24" t="s">
        <v>5</v>
      </c>
      <c r="G1015" s="24" t="s">
        <v>5</v>
      </c>
      <c r="H1015" s="24" t="s">
        <v>5</v>
      </c>
      <c r="I1015" s="24" t="s">
        <v>5</v>
      </c>
      <c r="J1015" s="18" t="n">
        <v>-1.0</v>
      </c>
    </row>
    <row r="1016">
      <c r="B1016" s="16" t="s">
        <v>26</v>
      </c>
      <c r="C1016" s="20" t="n">
        <v>-1.0</v>
      </c>
      <c r="D1016" s="25" t="s">
        <v>5</v>
      </c>
      <c r="E1016" s="25" t="s">
        <v>5</v>
      </c>
      <c r="F1016" s="25" t="s">
        <v>5</v>
      </c>
      <c r="G1016" s="25" t="s">
        <v>5</v>
      </c>
      <c r="H1016" s="25" t="s">
        <v>5</v>
      </c>
      <c r="I1016" s="25" t="s">
        <v>5</v>
      </c>
      <c r="J1016" s="25" t="s">
        <v>5</v>
      </c>
    </row>
    <row r="1017">
      <c r="B1017" s="16" t="s">
        <v>27</v>
      </c>
      <c r="C1017" s="24" t="s">
        <v>5</v>
      </c>
      <c r="D1017" s="24" t="s">
        <v>5</v>
      </c>
      <c r="E1017" s="24" t="s">
        <v>5</v>
      </c>
      <c r="F1017" s="24" t="s">
        <v>5</v>
      </c>
      <c r="G1017" s="24" t="s">
        <v>5</v>
      </c>
      <c r="H1017" s="24" t="s">
        <v>5</v>
      </c>
      <c r="I1017" s="24" t="s">
        <v>5</v>
      </c>
      <c r="J1017" s="18" t="n">
        <v>-1.0</v>
      </c>
    </row>
    <row r="1018">
      <c r="B1018" s="16" t="s">
        <v>27</v>
      </c>
      <c r="C1018" s="25" t="s">
        <v>5</v>
      </c>
      <c r="D1018" s="25" t="s">
        <v>5</v>
      </c>
      <c r="E1018" s="20" t="n">
        <v>-1.0</v>
      </c>
      <c r="F1018" s="25" t="s">
        <v>5</v>
      </c>
      <c r="G1018" s="25" t="s">
        <v>5</v>
      </c>
      <c r="H1018" s="25" t="s">
        <v>5</v>
      </c>
      <c r="I1018" s="25" t="s">
        <v>5</v>
      </c>
      <c r="J1018" s="25" t="s">
        <v>5</v>
      </c>
    </row>
    <row r="1019">
      <c r="B1019" s="16" t="s">
        <v>28</v>
      </c>
      <c r="C1019" s="24" t="s">
        <v>5</v>
      </c>
      <c r="D1019" s="24" t="s">
        <v>5</v>
      </c>
      <c r="E1019" s="24" t="s">
        <v>5</v>
      </c>
      <c r="F1019" s="24" t="s">
        <v>5</v>
      </c>
      <c r="G1019" s="24" t="s">
        <v>5</v>
      </c>
      <c r="H1019" s="24" t="s">
        <v>5</v>
      </c>
      <c r="I1019" s="24" t="s">
        <v>5</v>
      </c>
      <c r="J1019" s="18" t="n">
        <v>-1.0</v>
      </c>
    </row>
    <row r="1020">
      <c r="B1020" s="16" t="s">
        <v>28</v>
      </c>
      <c r="C1020" s="25" t="s">
        <v>5</v>
      </c>
      <c r="D1020" s="25" t="s">
        <v>5</v>
      </c>
      <c r="E1020" s="25" t="s">
        <v>5</v>
      </c>
      <c r="F1020" s="20" t="n">
        <v>-1.0</v>
      </c>
      <c r="G1020" s="25" t="s">
        <v>5</v>
      </c>
      <c r="H1020" s="25" t="s">
        <v>5</v>
      </c>
      <c r="I1020" s="25" t="s">
        <v>5</v>
      </c>
      <c r="J1020" s="25" t="s">
        <v>5</v>
      </c>
    </row>
    <row r="1021">
      <c r="B1021" s="16" t="s">
        <v>29</v>
      </c>
      <c r="C1021" s="24" t="s">
        <v>5</v>
      </c>
      <c r="D1021" s="24" t="s">
        <v>5</v>
      </c>
      <c r="E1021" s="24" t="s">
        <v>5</v>
      </c>
      <c r="F1021" s="24" t="s">
        <v>5</v>
      </c>
      <c r="G1021" s="24" t="s">
        <v>5</v>
      </c>
      <c r="H1021" s="24" t="s">
        <v>5</v>
      </c>
      <c r="I1021" s="24" t="s">
        <v>5</v>
      </c>
      <c r="J1021" s="18" t="n">
        <v>-1.0</v>
      </c>
    </row>
    <row r="1022">
      <c r="B1022" s="16" t="s">
        <v>29</v>
      </c>
      <c r="C1022" s="25" t="s">
        <v>5</v>
      </c>
      <c r="D1022" s="25" t="s">
        <v>5</v>
      </c>
      <c r="E1022" s="25" t="s">
        <v>5</v>
      </c>
      <c r="F1022" s="25" t="s">
        <v>5</v>
      </c>
      <c r="G1022" s="20" t="n">
        <v>-1.0</v>
      </c>
      <c r="H1022" s="25" t="s">
        <v>5</v>
      </c>
      <c r="I1022" s="25" t="s">
        <v>5</v>
      </c>
      <c r="J1022" s="25" t="s">
        <v>5</v>
      </c>
    </row>
    <row r="1023">
      <c r="B1023" s="16" t="s">
        <v>30</v>
      </c>
      <c r="C1023" s="24" t="s">
        <v>5</v>
      </c>
      <c r="D1023" s="24" t="s">
        <v>5</v>
      </c>
      <c r="E1023" s="24" t="s">
        <v>5</v>
      </c>
      <c r="F1023" s="24" t="s">
        <v>5</v>
      </c>
      <c r="G1023" s="24" t="s">
        <v>5</v>
      </c>
      <c r="H1023" s="18" t="n">
        <v>-1.0</v>
      </c>
      <c r="I1023" s="24" t="s">
        <v>5</v>
      </c>
      <c r="J1023" s="24" t="s">
        <v>5</v>
      </c>
    </row>
    <row r="1024">
      <c r="B1024" s="16" t="s">
        <v>30</v>
      </c>
      <c r="C1024" s="25" t="s">
        <v>5</v>
      </c>
      <c r="D1024" s="25" t="s">
        <v>5</v>
      </c>
      <c r="E1024" s="25" t="s">
        <v>5</v>
      </c>
      <c r="F1024" s="25" t="s">
        <v>5</v>
      </c>
      <c r="G1024" s="25" t="s">
        <v>5</v>
      </c>
      <c r="H1024" s="25" t="s">
        <v>5</v>
      </c>
      <c r="I1024" s="25" t="s">
        <v>5</v>
      </c>
      <c r="J1024" s="20" t="n">
        <v>-1.0</v>
      </c>
    </row>
    <row r="1025">
      <c r="B1025" s="16" t="s">
        <v>31</v>
      </c>
      <c r="C1025" s="24" t="s">
        <v>5</v>
      </c>
      <c r="D1025" s="24" t="s">
        <v>5</v>
      </c>
      <c r="E1025" s="24" t="s">
        <v>5</v>
      </c>
      <c r="F1025" s="24" t="s">
        <v>5</v>
      </c>
      <c r="G1025" s="24" t="s">
        <v>5</v>
      </c>
      <c r="H1025" s="24" t="s">
        <v>5</v>
      </c>
      <c r="I1025" s="24" t="s">
        <v>5</v>
      </c>
      <c r="J1025" s="18" t="n">
        <v>-1.0</v>
      </c>
    </row>
    <row r="1026">
      <c r="B1026" s="16" t="s">
        <v>31</v>
      </c>
      <c r="C1026" s="25" t="s">
        <v>5</v>
      </c>
      <c r="D1026" s="25" t="s">
        <v>5</v>
      </c>
      <c r="E1026" s="25" t="s">
        <v>5</v>
      </c>
      <c r="F1026" s="25" t="s">
        <v>5</v>
      </c>
      <c r="G1026" s="25" t="s">
        <v>5</v>
      </c>
      <c r="H1026" s="25" t="s">
        <v>5</v>
      </c>
      <c r="I1026" s="20" t="n">
        <v>-1.0</v>
      </c>
      <c r="J1026" s="25" t="s">
        <v>5</v>
      </c>
    </row>
    <row r="1027">
      <c r="B1027" s="16" t="s">
        <v>32</v>
      </c>
      <c r="C1027" s="24" t="s">
        <v>5</v>
      </c>
      <c r="D1027" s="24" t="s">
        <v>5</v>
      </c>
      <c r="E1027" s="24" t="s">
        <v>5</v>
      </c>
      <c r="F1027" s="24" t="s">
        <v>5</v>
      </c>
      <c r="G1027" s="24" t="s">
        <v>5</v>
      </c>
      <c r="H1027" s="24" t="s">
        <v>5</v>
      </c>
      <c r="I1027" s="24" t="s">
        <v>5</v>
      </c>
      <c r="J1027" s="18" t="n">
        <v>-1.0</v>
      </c>
    </row>
    <row r="1028">
      <c r="B1028" s="16" t="s">
        <v>32</v>
      </c>
      <c r="C1028" s="20" t="n">
        <v>-1.0</v>
      </c>
      <c r="D1028" s="25" t="s">
        <v>5</v>
      </c>
      <c r="E1028" s="25" t="s">
        <v>5</v>
      </c>
      <c r="F1028" s="25" t="s">
        <v>5</v>
      </c>
      <c r="G1028" s="25" t="s">
        <v>5</v>
      </c>
      <c r="H1028" s="25" t="s">
        <v>5</v>
      </c>
      <c r="I1028" s="25" t="s">
        <v>5</v>
      </c>
      <c r="J1028" s="25" t="s">
        <v>5</v>
      </c>
    </row>
    <row r="1029">
      <c r="B1029" s="16" t="s">
        <v>33</v>
      </c>
      <c r="C1029" s="24" t="s">
        <v>5</v>
      </c>
      <c r="D1029" s="18" t="n">
        <v>-1.0</v>
      </c>
      <c r="E1029" s="24" t="s">
        <v>5</v>
      </c>
      <c r="F1029" s="24" t="s">
        <v>5</v>
      </c>
      <c r="G1029" s="24" t="s">
        <v>5</v>
      </c>
      <c r="H1029" s="24" t="s">
        <v>5</v>
      </c>
      <c r="I1029" s="24" t="s">
        <v>5</v>
      </c>
      <c r="J1029" s="24" t="s">
        <v>5</v>
      </c>
    </row>
    <row r="1030">
      <c r="B1030" s="16" t="s">
        <v>33</v>
      </c>
      <c r="C1030" s="25" t="s">
        <v>5</v>
      </c>
      <c r="D1030" s="25" t="s">
        <v>5</v>
      </c>
      <c r="E1030" s="25" t="s">
        <v>5</v>
      </c>
      <c r="F1030" s="25" t="s">
        <v>5</v>
      </c>
      <c r="G1030" s="25" t="s">
        <v>5</v>
      </c>
      <c r="H1030" s="25" t="s">
        <v>5</v>
      </c>
      <c r="I1030" s="25" t="s">
        <v>5</v>
      </c>
      <c r="J1030" s="20" t="n">
        <v>-1.0</v>
      </c>
    </row>
    <row r="1031">
      <c r="B1031" s="16" t="s">
        <v>34</v>
      </c>
      <c r="C1031" s="24" t="s">
        <v>5</v>
      </c>
      <c r="D1031" s="24" t="s">
        <v>5</v>
      </c>
      <c r="E1031" s="18" t="n">
        <v>-1.0</v>
      </c>
      <c r="F1031" s="24" t="s">
        <v>5</v>
      </c>
      <c r="G1031" s="24" t="s">
        <v>5</v>
      </c>
      <c r="H1031" s="24" t="s">
        <v>5</v>
      </c>
      <c r="I1031" s="24" t="s">
        <v>5</v>
      </c>
      <c r="J1031" s="24" t="s">
        <v>5</v>
      </c>
    </row>
    <row r="1032">
      <c r="B1032" s="16" t="s">
        <v>34</v>
      </c>
      <c r="C1032" s="25" t="s">
        <v>5</v>
      </c>
      <c r="D1032" s="25" t="s">
        <v>5</v>
      </c>
      <c r="E1032" s="25" t="s">
        <v>5</v>
      </c>
      <c r="F1032" s="25" t="s">
        <v>5</v>
      </c>
      <c r="G1032" s="25" t="s">
        <v>5</v>
      </c>
      <c r="H1032" s="25" t="s">
        <v>5</v>
      </c>
      <c r="I1032" s="25" t="s">
        <v>5</v>
      </c>
      <c r="J1032" s="20" t="n">
        <v>-1.0</v>
      </c>
    </row>
    <row r="1033">
      <c r="B1033" s="16" t="s">
        <v>35</v>
      </c>
      <c r="C1033" s="24" t="s">
        <v>5</v>
      </c>
      <c r="D1033" s="24" t="s">
        <v>5</v>
      </c>
      <c r="E1033" s="24" t="s">
        <v>5</v>
      </c>
      <c r="F1033" s="18" t="n">
        <v>-1.0</v>
      </c>
      <c r="G1033" s="24" t="s">
        <v>5</v>
      </c>
      <c r="H1033" s="24" t="s">
        <v>5</v>
      </c>
      <c r="I1033" s="24" t="s">
        <v>5</v>
      </c>
      <c r="J1033" s="24" t="s">
        <v>5</v>
      </c>
    </row>
    <row r="1034">
      <c r="B1034" s="16" t="s">
        <v>35</v>
      </c>
      <c r="C1034" s="25" t="s">
        <v>5</v>
      </c>
      <c r="D1034" s="25" t="s">
        <v>5</v>
      </c>
      <c r="E1034" s="25" t="s">
        <v>5</v>
      </c>
      <c r="F1034" s="25" t="s">
        <v>5</v>
      </c>
      <c r="G1034" s="25" t="s">
        <v>5</v>
      </c>
      <c r="H1034" s="25" t="s">
        <v>5</v>
      </c>
      <c r="I1034" s="25" t="s">
        <v>5</v>
      </c>
      <c r="J1034" s="20" t="n">
        <v>-1.0</v>
      </c>
    </row>
    <row r="1035">
      <c r="B1035" s="16" t="s">
        <v>36</v>
      </c>
      <c r="C1035" s="24" t="s">
        <v>5</v>
      </c>
      <c r="D1035" s="24" t="s">
        <v>5</v>
      </c>
      <c r="E1035" s="24" t="s">
        <v>5</v>
      </c>
      <c r="F1035" s="24" t="s">
        <v>5</v>
      </c>
      <c r="G1035" s="18" t="n">
        <v>-1.0</v>
      </c>
      <c r="H1035" s="24" t="s">
        <v>5</v>
      </c>
      <c r="I1035" s="24" t="s">
        <v>5</v>
      </c>
      <c r="J1035" s="24" t="s">
        <v>5</v>
      </c>
    </row>
    <row r="1036">
      <c r="B1036" s="16" t="s">
        <v>36</v>
      </c>
      <c r="C1036" s="25" t="s">
        <v>5</v>
      </c>
      <c r="D1036" s="25" t="s">
        <v>5</v>
      </c>
      <c r="E1036" s="25" t="s">
        <v>5</v>
      </c>
      <c r="F1036" s="25" t="s">
        <v>5</v>
      </c>
      <c r="G1036" s="25" t="s">
        <v>5</v>
      </c>
      <c r="H1036" s="25" t="s">
        <v>5</v>
      </c>
      <c r="I1036" s="25" t="s">
        <v>5</v>
      </c>
      <c r="J1036" s="20" t="n">
        <v>-1.0</v>
      </c>
    </row>
    <row r="1037">
      <c r="B1037" s="16" t="s">
        <v>37</v>
      </c>
      <c r="C1037" s="24" t="s">
        <v>5</v>
      </c>
      <c r="D1037" s="24" t="s">
        <v>5</v>
      </c>
      <c r="E1037" s="24" t="s">
        <v>5</v>
      </c>
      <c r="F1037" s="24" t="s">
        <v>5</v>
      </c>
      <c r="G1037" s="24" t="s">
        <v>5</v>
      </c>
      <c r="H1037" s="18" t="n">
        <v>-1.0</v>
      </c>
      <c r="I1037" s="24" t="s">
        <v>5</v>
      </c>
      <c r="J1037" s="24" t="s">
        <v>5</v>
      </c>
    </row>
    <row r="1038">
      <c r="B1038" s="16" t="s">
        <v>37</v>
      </c>
      <c r="C1038" s="25" t="s">
        <v>5</v>
      </c>
      <c r="D1038" s="25" t="s">
        <v>5</v>
      </c>
      <c r="E1038" s="25" t="s">
        <v>5</v>
      </c>
      <c r="F1038" s="25" t="s">
        <v>5</v>
      </c>
      <c r="G1038" s="25" t="s">
        <v>5</v>
      </c>
      <c r="H1038" s="25" t="s">
        <v>5</v>
      </c>
      <c r="I1038" s="25" t="s">
        <v>5</v>
      </c>
      <c r="J1038" s="20" t="n">
        <v>-1.0</v>
      </c>
    </row>
    <row r="1039">
      <c r="B1039" s="16" t="s">
        <v>38</v>
      </c>
      <c r="C1039" s="24" t="s">
        <v>5</v>
      </c>
      <c r="D1039" s="24" t="s">
        <v>5</v>
      </c>
      <c r="E1039" s="24" t="s">
        <v>5</v>
      </c>
      <c r="F1039" s="24" t="s">
        <v>5</v>
      </c>
      <c r="G1039" s="24" t="s">
        <v>5</v>
      </c>
      <c r="H1039" s="24" t="s">
        <v>5</v>
      </c>
      <c r="I1039" s="24" t="s">
        <v>5</v>
      </c>
      <c r="J1039" s="18" t="n">
        <v>-1.0</v>
      </c>
    </row>
    <row r="1040">
      <c r="B1040" s="16" t="s">
        <v>38</v>
      </c>
      <c r="C1040" s="25" t="s">
        <v>5</v>
      </c>
      <c r="D1040" s="25" t="s">
        <v>5</v>
      </c>
      <c r="E1040" s="25" t="s">
        <v>5</v>
      </c>
      <c r="F1040" s="25" t="s">
        <v>5</v>
      </c>
      <c r="G1040" s="25" t="s">
        <v>5</v>
      </c>
      <c r="H1040" s="25" t="s">
        <v>5</v>
      </c>
      <c r="I1040" s="20" t="n">
        <v>-1.0</v>
      </c>
      <c r="J1040" s="25" t="s">
        <v>5</v>
      </c>
    </row>
    <row r="1041">
      <c r="B1041" s="16" t="s">
        <v>39</v>
      </c>
      <c r="C1041" s="24" t="s">
        <v>5</v>
      </c>
      <c r="D1041" s="24" t="s">
        <v>5</v>
      </c>
      <c r="E1041" s="24" t="s">
        <v>5</v>
      </c>
      <c r="F1041" s="24" t="s">
        <v>5</v>
      </c>
      <c r="G1041" s="24" t="s">
        <v>5</v>
      </c>
      <c r="H1041" s="24" t="s">
        <v>5</v>
      </c>
      <c r="I1041" s="24" t="s">
        <v>5</v>
      </c>
      <c r="J1041" s="18" t="n">
        <v>-1.0</v>
      </c>
    </row>
    <row r="1042">
      <c r="B1042" s="16" t="s">
        <v>39</v>
      </c>
      <c r="C1042" s="20" t="n">
        <v>-1.0</v>
      </c>
      <c r="D1042" s="25" t="s">
        <v>5</v>
      </c>
      <c r="E1042" s="25" t="s">
        <v>5</v>
      </c>
      <c r="F1042" s="25" t="s">
        <v>5</v>
      </c>
      <c r="G1042" s="25" t="s">
        <v>5</v>
      </c>
      <c r="H1042" s="25" t="s">
        <v>5</v>
      </c>
      <c r="I1042" s="25" t="s">
        <v>5</v>
      </c>
      <c r="J1042" s="25" t="s">
        <v>5</v>
      </c>
    </row>
    <row r="1043">
      <c r="B1043" s="16" t="s">
        <v>40</v>
      </c>
      <c r="C1043" s="24" t="s">
        <v>5</v>
      </c>
      <c r="D1043" s="24" t="s">
        <v>5</v>
      </c>
      <c r="E1043" s="24" t="s">
        <v>5</v>
      </c>
      <c r="F1043" s="24" t="s">
        <v>5</v>
      </c>
      <c r="G1043" s="24" t="s">
        <v>5</v>
      </c>
      <c r="H1043" s="24" t="s">
        <v>5</v>
      </c>
      <c r="I1043" s="24" t="s">
        <v>5</v>
      </c>
      <c r="J1043" s="18" t="n">
        <v>-1.0</v>
      </c>
    </row>
    <row r="1044">
      <c r="B1044" s="16" t="s">
        <v>40</v>
      </c>
      <c r="C1044" s="25" t="s">
        <v>5</v>
      </c>
      <c r="D1044" s="20" t="n">
        <v>-1.0</v>
      </c>
      <c r="E1044" s="25" t="s">
        <v>5</v>
      </c>
      <c r="F1044" s="25" t="s">
        <v>5</v>
      </c>
      <c r="G1044" s="25" t="s">
        <v>5</v>
      </c>
      <c r="H1044" s="25" t="s">
        <v>5</v>
      </c>
      <c r="I1044" s="25" t="s">
        <v>5</v>
      </c>
      <c r="J1044" s="25" t="s">
        <v>5</v>
      </c>
    </row>
    <row r="1045">
      <c r="B1045" s="16" t="s">
        <v>41</v>
      </c>
      <c r="C1045" s="24" t="s">
        <v>5</v>
      </c>
      <c r="D1045" s="24" t="s">
        <v>5</v>
      </c>
      <c r="E1045" s="18" t="n">
        <v>-1.0</v>
      </c>
      <c r="F1045" s="24" t="s">
        <v>5</v>
      </c>
      <c r="G1045" s="24" t="s">
        <v>5</v>
      </c>
      <c r="H1045" s="24" t="s">
        <v>5</v>
      </c>
      <c r="I1045" s="24" t="s">
        <v>5</v>
      </c>
      <c r="J1045" s="24" t="s">
        <v>5</v>
      </c>
    </row>
    <row r="1046">
      <c r="B1046" s="16" t="s">
        <v>41</v>
      </c>
      <c r="C1046" s="25" t="s">
        <v>5</v>
      </c>
      <c r="D1046" s="25" t="s">
        <v>5</v>
      </c>
      <c r="E1046" s="25" t="s">
        <v>5</v>
      </c>
      <c r="F1046" s="25" t="s">
        <v>5</v>
      </c>
      <c r="G1046" s="25" t="s">
        <v>5</v>
      </c>
      <c r="H1046" s="25" t="s">
        <v>5</v>
      </c>
      <c r="I1046" s="25" t="s">
        <v>5</v>
      </c>
      <c r="J1046" s="20" t="n">
        <v>-1.0</v>
      </c>
    </row>
    <row r="1047">
      <c r="B1047" s="16" t="s">
        <v>42</v>
      </c>
      <c r="C1047" s="24" t="s">
        <v>5</v>
      </c>
      <c r="D1047" s="24" t="s">
        <v>5</v>
      </c>
      <c r="E1047" s="24" t="s">
        <v>5</v>
      </c>
      <c r="F1047" s="18" t="n">
        <v>-1.0</v>
      </c>
      <c r="G1047" s="24" t="s">
        <v>5</v>
      </c>
      <c r="H1047" s="24" t="s">
        <v>5</v>
      </c>
      <c r="I1047" s="24" t="s">
        <v>5</v>
      </c>
      <c r="J1047" s="24" t="s">
        <v>5</v>
      </c>
    </row>
    <row r="1048">
      <c r="B1048" s="16" t="s">
        <v>42</v>
      </c>
      <c r="C1048" s="25" t="s">
        <v>5</v>
      </c>
      <c r="D1048" s="25" t="s">
        <v>5</v>
      </c>
      <c r="E1048" s="25" t="s">
        <v>5</v>
      </c>
      <c r="F1048" s="25" t="s">
        <v>5</v>
      </c>
      <c r="G1048" s="25" t="s">
        <v>5</v>
      </c>
      <c r="H1048" s="25" t="s">
        <v>5</v>
      </c>
      <c r="I1048" s="25" t="s">
        <v>5</v>
      </c>
      <c r="J1048" s="20" t="n">
        <v>-1.0</v>
      </c>
    </row>
    <row r="1049">
      <c r="B1049" s="16" t="s">
        <v>43</v>
      </c>
      <c r="C1049" s="24" t="s">
        <v>5</v>
      </c>
      <c r="D1049" s="24" t="s">
        <v>5</v>
      </c>
      <c r="E1049" s="24" t="s">
        <v>5</v>
      </c>
      <c r="F1049" s="24" t="s">
        <v>5</v>
      </c>
      <c r="G1049" s="18" t="n">
        <v>-1.0</v>
      </c>
      <c r="H1049" s="24" t="s">
        <v>5</v>
      </c>
      <c r="I1049" s="24" t="s">
        <v>5</v>
      </c>
      <c r="J1049" s="24" t="s">
        <v>5</v>
      </c>
    </row>
    <row r="1050">
      <c r="B1050" s="16" t="s">
        <v>43</v>
      </c>
      <c r="C1050" s="25" t="s">
        <v>5</v>
      </c>
      <c r="D1050" s="25" t="s">
        <v>5</v>
      </c>
      <c r="E1050" s="25" t="s">
        <v>5</v>
      </c>
      <c r="F1050" s="25" t="s">
        <v>5</v>
      </c>
      <c r="G1050" s="25" t="s">
        <v>5</v>
      </c>
      <c r="H1050" s="25" t="s">
        <v>5</v>
      </c>
      <c r="I1050" s="25" t="s">
        <v>5</v>
      </c>
      <c r="J1050" s="20" t="n">
        <v>-1.0</v>
      </c>
    </row>
    <row r="1051">
      <c r="B1051" s="16" t="s">
        <v>44</v>
      </c>
      <c r="C1051" s="24" t="s">
        <v>5</v>
      </c>
      <c r="D1051" s="24" t="s">
        <v>5</v>
      </c>
      <c r="E1051" s="24" t="s">
        <v>5</v>
      </c>
      <c r="F1051" s="24" t="s">
        <v>5</v>
      </c>
      <c r="G1051" s="24" t="s">
        <v>5</v>
      </c>
      <c r="H1051" s="18" t="n">
        <v>-1.0</v>
      </c>
      <c r="I1051" s="24" t="s">
        <v>5</v>
      </c>
      <c r="J1051" s="24" t="s">
        <v>5</v>
      </c>
    </row>
    <row r="1052">
      <c r="B1052" s="16" t="s">
        <v>44</v>
      </c>
      <c r="C1052" s="25" t="s">
        <v>5</v>
      </c>
      <c r="D1052" s="25" t="s">
        <v>5</v>
      </c>
      <c r="E1052" s="25" t="s">
        <v>5</v>
      </c>
      <c r="F1052" s="25" t="s">
        <v>5</v>
      </c>
      <c r="G1052" s="25" t="s">
        <v>5</v>
      </c>
      <c r="H1052" s="25" t="s">
        <v>5</v>
      </c>
      <c r="I1052" s="25" t="s">
        <v>5</v>
      </c>
      <c r="J1052" s="20" t="n">
        <v>-1.0</v>
      </c>
    </row>
    <row r="1053">
      <c r="B1053" s="16" t="s">
        <v>45</v>
      </c>
      <c r="C1053" s="24" t="s">
        <v>5</v>
      </c>
      <c r="D1053" s="24" t="s">
        <v>5</v>
      </c>
      <c r="E1053" s="24" t="s">
        <v>5</v>
      </c>
      <c r="F1053" s="24" t="s">
        <v>5</v>
      </c>
      <c r="G1053" s="24" t="s">
        <v>5</v>
      </c>
      <c r="H1053" s="24" t="s">
        <v>5</v>
      </c>
      <c r="I1053" s="24" t="s">
        <v>5</v>
      </c>
      <c r="J1053" s="18" t="n">
        <v>-1.0</v>
      </c>
    </row>
    <row r="1054">
      <c r="B1054" s="16" t="s">
        <v>45</v>
      </c>
      <c r="C1054" s="25" t="s">
        <v>5</v>
      </c>
      <c r="D1054" s="25" t="s">
        <v>5</v>
      </c>
      <c r="E1054" s="25" t="s">
        <v>5</v>
      </c>
      <c r="F1054" s="25" t="s">
        <v>5</v>
      </c>
      <c r="G1054" s="25" t="s">
        <v>5</v>
      </c>
      <c r="H1054" s="25" t="s">
        <v>5</v>
      </c>
      <c r="I1054" s="20" t="n">
        <v>-1.0</v>
      </c>
      <c r="J1054" s="25" t="s">
        <v>5</v>
      </c>
    </row>
    <row r="1057">
      <c r="B1057" s="10" t="s">
        <v>86</v>
      </c>
    </row>
    <row r="1059">
      <c r="B1059" s="12" t="s">
        <v>87</v>
      </c>
    </row>
    <row r="1061">
      <c r="B1061" s="13" t="s">
        <v>88</v>
      </c>
      <c r="C1061" s="15" t="s">
        <v>26</v>
      </c>
      <c r="D1061" s="15" t="s">
        <v>26</v>
      </c>
      <c r="E1061" s="15" t="s">
        <v>27</v>
      </c>
      <c r="F1061" s="15" t="s">
        <v>27</v>
      </c>
      <c r="G1061" s="15" t="s">
        <v>28</v>
      </c>
      <c r="H1061" s="15" t="s">
        <v>28</v>
      </c>
      <c r="I1061" s="15" t="s">
        <v>29</v>
      </c>
      <c r="J1061" s="15" t="s">
        <v>29</v>
      </c>
      <c r="K1061" s="15" t="s">
        <v>30</v>
      </c>
      <c r="L1061" s="15" t="s">
        <v>30</v>
      </c>
      <c r="M1061" s="15" t="s">
        <v>31</v>
      </c>
      <c r="N1061" s="15" t="s">
        <v>31</v>
      </c>
      <c r="O1061" s="15" t="s">
        <v>32</v>
      </c>
      <c r="P1061" s="15" t="s">
        <v>32</v>
      </c>
      <c r="Q1061" s="15" t="s">
        <v>33</v>
      </c>
      <c r="R1061" s="15" t="s">
        <v>33</v>
      </c>
      <c r="S1061" s="15" t="s">
        <v>34</v>
      </c>
      <c r="T1061" s="15" t="s">
        <v>34</v>
      </c>
      <c r="U1061" s="15" t="s">
        <v>35</v>
      </c>
      <c r="V1061" s="15" t="s">
        <v>35</v>
      </c>
      <c r="W1061" s="15" t="s">
        <v>36</v>
      </c>
      <c r="X1061" s="15" t="s">
        <v>36</v>
      </c>
      <c r="Y1061" s="15" t="s">
        <v>37</v>
      </c>
      <c r="Z1061" s="15" t="s">
        <v>37</v>
      </c>
      <c r="AA1061" s="15" t="s">
        <v>38</v>
      </c>
      <c r="AB1061" s="15" t="s">
        <v>38</v>
      </c>
      <c r="AC1061" s="15" t="s">
        <v>39</v>
      </c>
      <c r="AD1061" s="15" t="s">
        <v>39</v>
      </c>
      <c r="AE1061" s="15" t="s">
        <v>40</v>
      </c>
      <c r="AF1061" s="15" t="s">
        <v>40</v>
      </c>
      <c r="AG1061" s="15" t="s">
        <v>41</v>
      </c>
      <c r="AH1061" s="15" t="s">
        <v>41</v>
      </c>
      <c r="AI1061" s="15" t="s">
        <v>42</v>
      </c>
      <c r="AJ1061" s="15" t="s">
        <v>42</v>
      </c>
      <c r="AK1061" s="15" t="s">
        <v>43</v>
      </c>
      <c r="AL1061" s="15" t="s">
        <v>43</v>
      </c>
      <c r="AM1061" s="15" t="s">
        <v>44</v>
      </c>
      <c r="AN1061" s="15" t="s">
        <v>44</v>
      </c>
      <c r="AO1061" s="15" t="s">
        <v>45</v>
      </c>
      <c r="AP1061" s="15" t="s">
        <v>45</v>
      </c>
    </row>
    <row r="1062">
      <c r="B1062" s="16" t="s">
        <v>89</v>
      </c>
      <c r="C1062" s="18" t="n">
        <v>2.27</v>
      </c>
      <c r="D1062" s="18" t="n">
        <v>2.27</v>
      </c>
      <c r="E1062" s="18" t="n">
        <v>1.82</v>
      </c>
      <c r="F1062" s="18" t="n">
        <v>1.82</v>
      </c>
      <c r="G1062" s="18" t="n">
        <v>1.82</v>
      </c>
      <c r="H1062" s="18" t="n">
        <v>1.82</v>
      </c>
      <c r="I1062" s="18" t="n">
        <v>0.83</v>
      </c>
      <c r="J1062" s="18" t="n">
        <v>0.83</v>
      </c>
      <c r="K1062" s="18" t="n">
        <v>1.82</v>
      </c>
      <c r="L1062" s="18" t="n">
        <v>1.82</v>
      </c>
      <c r="M1062" s="18" t="n">
        <v>2.0</v>
      </c>
      <c r="N1062" s="18" t="n">
        <v>2.0</v>
      </c>
      <c r="O1062" s="18" t="n">
        <v>2.5</v>
      </c>
      <c r="P1062" s="18" t="n">
        <v>2.5</v>
      </c>
      <c r="Q1062" s="18" t="n">
        <v>2.31</v>
      </c>
      <c r="R1062" s="18" t="n">
        <v>2.31</v>
      </c>
      <c r="S1062" s="18" t="n">
        <v>2.5</v>
      </c>
      <c r="T1062" s="18" t="n">
        <v>2.5</v>
      </c>
      <c r="U1062" s="18" t="n">
        <v>2.5</v>
      </c>
      <c r="V1062" s="18" t="n">
        <v>2.5</v>
      </c>
      <c r="W1062" s="18" t="n">
        <v>2.5</v>
      </c>
      <c r="X1062" s="18" t="n">
        <v>2.5</v>
      </c>
      <c r="Y1062" s="18" t="n">
        <v>1.67</v>
      </c>
      <c r="Z1062" s="18" t="n">
        <v>1.67</v>
      </c>
      <c r="AA1062" s="18" t="n">
        <v>2.5</v>
      </c>
      <c r="AB1062" s="18" t="n">
        <v>2.5</v>
      </c>
      <c r="AC1062" s="18" t="n">
        <v>1.05</v>
      </c>
      <c r="AD1062" s="18" t="n">
        <v>1.05</v>
      </c>
      <c r="AE1062" s="18" t="n">
        <v>0.48</v>
      </c>
      <c r="AF1062" s="18" t="n">
        <v>0.48</v>
      </c>
      <c r="AG1062" s="18" t="n">
        <v>1.07</v>
      </c>
      <c r="AH1062" s="18" t="n">
        <v>1.07</v>
      </c>
      <c r="AI1062" s="18" t="n">
        <v>1.25</v>
      </c>
      <c r="AJ1062" s="18" t="n">
        <v>1.25</v>
      </c>
      <c r="AK1062" s="18" t="n">
        <v>0.0</v>
      </c>
      <c r="AL1062" s="18" t="n">
        <v>0.0</v>
      </c>
      <c r="AM1062" s="18" t="n">
        <v>0.28</v>
      </c>
      <c r="AN1062" s="18" t="n">
        <v>0.28</v>
      </c>
      <c r="AO1062" s="18" t="n">
        <v>0.38</v>
      </c>
      <c r="AP1062" s="18" t="n">
        <v>0.38</v>
      </c>
    </row>
    <row r="1063">
      <c r="B1063" s="16" t="s">
        <v>9</v>
      </c>
      <c r="C1063" s="20" t="n">
        <v>3.64</v>
      </c>
      <c r="D1063" s="20" t="n">
        <v>3.64</v>
      </c>
      <c r="E1063" s="20" t="n">
        <v>2.27</v>
      </c>
      <c r="F1063" s="20" t="n">
        <v>2.27</v>
      </c>
      <c r="G1063" s="20" t="n">
        <v>0.91</v>
      </c>
      <c r="H1063" s="20" t="n">
        <v>0.91</v>
      </c>
      <c r="I1063" s="20" t="n">
        <v>1.67</v>
      </c>
      <c r="J1063" s="20" t="n">
        <v>1.67</v>
      </c>
      <c r="K1063" s="20" t="n">
        <v>1.82</v>
      </c>
      <c r="L1063" s="20" t="n">
        <v>1.82</v>
      </c>
      <c r="M1063" s="20" t="n">
        <v>1.5</v>
      </c>
      <c r="N1063" s="20" t="n">
        <v>1.5</v>
      </c>
      <c r="O1063" s="20" t="n">
        <v>2.5</v>
      </c>
      <c r="P1063" s="20" t="n">
        <v>2.5</v>
      </c>
      <c r="Q1063" s="20" t="n">
        <v>1.92</v>
      </c>
      <c r="R1063" s="20" t="n">
        <v>1.92</v>
      </c>
      <c r="S1063" s="20" t="n">
        <v>3.33</v>
      </c>
      <c r="T1063" s="20" t="n">
        <v>3.33</v>
      </c>
      <c r="U1063" s="20" t="n">
        <v>2.5</v>
      </c>
      <c r="V1063" s="20" t="n">
        <v>2.5</v>
      </c>
      <c r="W1063" s="20" t="n">
        <v>5.0</v>
      </c>
      <c r="X1063" s="20" t="n">
        <v>5.0</v>
      </c>
      <c r="Y1063" s="20" t="n">
        <v>1.67</v>
      </c>
      <c r="Z1063" s="20" t="n">
        <v>1.67</v>
      </c>
      <c r="AA1063" s="20" t="n">
        <v>0.0</v>
      </c>
      <c r="AB1063" s="20" t="n">
        <v>0.0</v>
      </c>
      <c r="AC1063" s="20" t="n">
        <v>3.42</v>
      </c>
      <c r="AD1063" s="20" t="n">
        <v>3.42</v>
      </c>
      <c r="AE1063" s="20" t="n">
        <v>0.71</v>
      </c>
      <c r="AF1063" s="20" t="n">
        <v>0.71</v>
      </c>
      <c r="AG1063" s="20" t="n">
        <v>0.71</v>
      </c>
      <c r="AH1063" s="20" t="n">
        <v>0.71</v>
      </c>
      <c r="AI1063" s="20" t="n">
        <v>0.0</v>
      </c>
      <c r="AJ1063" s="20" t="n">
        <v>0.0</v>
      </c>
      <c r="AK1063" s="20" t="n">
        <v>0.0</v>
      </c>
      <c r="AL1063" s="20" t="n">
        <v>0.0</v>
      </c>
      <c r="AM1063" s="20" t="n">
        <v>0.56</v>
      </c>
      <c r="AN1063" s="20" t="n">
        <v>0.56</v>
      </c>
      <c r="AO1063" s="20" t="n">
        <v>0.38</v>
      </c>
      <c r="AP1063" s="20" t="n">
        <v>0.38</v>
      </c>
    </row>
    <row r="1064">
      <c r="B1064" s="16" t="s">
        <v>10</v>
      </c>
      <c r="C1064" s="18" t="n">
        <v>2.27</v>
      </c>
      <c r="D1064" s="18" t="n">
        <v>2.27</v>
      </c>
      <c r="E1064" s="18" t="n">
        <v>3.18</v>
      </c>
      <c r="F1064" s="18" t="n">
        <v>3.18</v>
      </c>
      <c r="G1064" s="18" t="n">
        <v>0.91</v>
      </c>
      <c r="H1064" s="18" t="n">
        <v>0.91</v>
      </c>
      <c r="I1064" s="18" t="n">
        <v>1.67</v>
      </c>
      <c r="J1064" s="18" t="n">
        <v>1.67</v>
      </c>
      <c r="K1064" s="18" t="n">
        <v>1.36</v>
      </c>
      <c r="L1064" s="18" t="n">
        <v>1.36</v>
      </c>
      <c r="M1064" s="18" t="n">
        <v>2.5</v>
      </c>
      <c r="N1064" s="18" t="n">
        <v>2.5</v>
      </c>
      <c r="O1064" s="18" t="n">
        <v>3.33</v>
      </c>
      <c r="P1064" s="18" t="n">
        <v>3.33</v>
      </c>
      <c r="Q1064" s="18" t="n">
        <v>1.92</v>
      </c>
      <c r="R1064" s="18" t="n">
        <v>1.92</v>
      </c>
      <c r="S1064" s="18" t="n">
        <v>5.0</v>
      </c>
      <c r="T1064" s="18" t="n">
        <v>5.0</v>
      </c>
      <c r="U1064" s="18" t="n">
        <v>2.5</v>
      </c>
      <c r="V1064" s="18" t="n">
        <v>2.5</v>
      </c>
      <c r="W1064" s="18" t="n">
        <v>5.0</v>
      </c>
      <c r="X1064" s="18" t="n">
        <v>5.0</v>
      </c>
      <c r="Y1064" s="18" t="n">
        <v>1.67</v>
      </c>
      <c r="Z1064" s="18" t="n">
        <v>1.67</v>
      </c>
      <c r="AA1064" s="18" t="n">
        <v>2.5</v>
      </c>
      <c r="AB1064" s="18" t="n">
        <v>2.5</v>
      </c>
      <c r="AC1064" s="18" t="n">
        <v>1.84</v>
      </c>
      <c r="AD1064" s="18" t="n">
        <v>1.84</v>
      </c>
      <c r="AE1064" s="18" t="n">
        <v>1.67</v>
      </c>
      <c r="AF1064" s="18" t="n">
        <v>1.67</v>
      </c>
      <c r="AG1064" s="18" t="n">
        <v>1.79</v>
      </c>
      <c r="AH1064" s="18" t="n">
        <v>1.79</v>
      </c>
      <c r="AI1064" s="18" t="n">
        <v>2.5</v>
      </c>
      <c r="AJ1064" s="18" t="n">
        <v>2.5</v>
      </c>
      <c r="AK1064" s="18" t="n">
        <v>0.0</v>
      </c>
      <c r="AL1064" s="18" t="n">
        <v>0.0</v>
      </c>
      <c r="AM1064" s="18" t="n">
        <v>0.56</v>
      </c>
      <c r="AN1064" s="18" t="n">
        <v>0.56</v>
      </c>
      <c r="AO1064" s="18" t="n">
        <v>1.15</v>
      </c>
      <c r="AP1064" s="18" t="n">
        <v>1.15</v>
      </c>
    </row>
    <row r="1065">
      <c r="B1065" s="16" t="s">
        <v>11</v>
      </c>
      <c r="C1065" s="20" t="n">
        <v>2.73</v>
      </c>
      <c r="D1065" s="20" t="n">
        <v>2.73</v>
      </c>
      <c r="E1065" s="20" t="n">
        <v>0.91</v>
      </c>
      <c r="F1065" s="20" t="n">
        <v>0.91</v>
      </c>
      <c r="G1065" s="20" t="n">
        <v>1.36</v>
      </c>
      <c r="H1065" s="20" t="n">
        <v>1.36</v>
      </c>
      <c r="I1065" s="20" t="n">
        <v>4.17</v>
      </c>
      <c r="J1065" s="20" t="n">
        <v>4.17</v>
      </c>
      <c r="K1065" s="20" t="n">
        <v>2.27</v>
      </c>
      <c r="L1065" s="20" t="n">
        <v>2.27</v>
      </c>
      <c r="M1065" s="20" t="n">
        <v>3.5</v>
      </c>
      <c r="N1065" s="20" t="n">
        <v>3.5</v>
      </c>
      <c r="O1065" s="20" t="n">
        <v>1.67</v>
      </c>
      <c r="P1065" s="20" t="n">
        <v>1.67</v>
      </c>
      <c r="Q1065" s="20" t="n">
        <v>2.31</v>
      </c>
      <c r="R1065" s="20" t="n">
        <v>2.31</v>
      </c>
      <c r="S1065" s="20" t="n">
        <v>2.5</v>
      </c>
      <c r="T1065" s="20" t="n">
        <v>2.5</v>
      </c>
      <c r="U1065" s="20" t="n">
        <v>2.5</v>
      </c>
      <c r="V1065" s="20" t="n">
        <v>2.5</v>
      </c>
      <c r="W1065" s="20" t="n">
        <v>5.0</v>
      </c>
      <c r="X1065" s="20" t="n">
        <v>5.0</v>
      </c>
      <c r="Y1065" s="20" t="n">
        <v>1.67</v>
      </c>
      <c r="Z1065" s="20" t="n">
        <v>1.67</v>
      </c>
      <c r="AA1065" s="20" t="n">
        <v>3.75</v>
      </c>
      <c r="AB1065" s="20" t="n">
        <v>3.75</v>
      </c>
      <c r="AC1065" s="20" t="n">
        <v>1.58</v>
      </c>
      <c r="AD1065" s="20" t="n">
        <v>1.58</v>
      </c>
      <c r="AE1065" s="20" t="n">
        <v>0.95</v>
      </c>
      <c r="AF1065" s="20" t="n">
        <v>0.95</v>
      </c>
      <c r="AG1065" s="20" t="n">
        <v>0.36</v>
      </c>
      <c r="AH1065" s="20" t="n">
        <v>0.36</v>
      </c>
      <c r="AI1065" s="20" t="n">
        <v>2.08</v>
      </c>
      <c r="AJ1065" s="20" t="n">
        <v>2.08</v>
      </c>
      <c r="AK1065" s="20" t="n">
        <v>4.5</v>
      </c>
      <c r="AL1065" s="20" t="n">
        <v>4.5</v>
      </c>
      <c r="AM1065" s="20" t="n">
        <v>1.39</v>
      </c>
      <c r="AN1065" s="20" t="n">
        <v>1.39</v>
      </c>
      <c r="AO1065" s="20" t="n">
        <v>0.38</v>
      </c>
      <c r="AP1065" s="20" t="n">
        <v>0.38</v>
      </c>
    </row>
    <row r="1066">
      <c r="B1066" s="16" t="s">
        <v>12</v>
      </c>
      <c r="C1066" s="18" t="n">
        <v>2.27</v>
      </c>
      <c r="D1066" s="18" t="n">
        <v>2.27</v>
      </c>
      <c r="E1066" s="18" t="n">
        <v>0.0</v>
      </c>
      <c r="F1066" s="18" t="n">
        <v>0.0</v>
      </c>
      <c r="G1066" s="18" t="n">
        <v>0.0</v>
      </c>
      <c r="H1066" s="18" t="n">
        <v>0.0</v>
      </c>
      <c r="I1066" s="18" t="n">
        <v>0.0</v>
      </c>
      <c r="J1066" s="18" t="n">
        <v>0.0</v>
      </c>
      <c r="K1066" s="18" t="n">
        <v>0.0</v>
      </c>
      <c r="L1066" s="18" t="n">
        <v>0.0</v>
      </c>
      <c r="M1066" s="18" t="n">
        <v>0.0</v>
      </c>
      <c r="N1066" s="18" t="n">
        <v>0.0</v>
      </c>
      <c r="O1066" s="18" t="n">
        <v>0.83</v>
      </c>
      <c r="P1066" s="18" t="n">
        <v>0.83</v>
      </c>
      <c r="Q1066" s="18" t="n">
        <v>1.92</v>
      </c>
      <c r="R1066" s="18" t="n">
        <v>1.92</v>
      </c>
      <c r="S1066" s="18" t="n">
        <v>0.0</v>
      </c>
      <c r="T1066" s="18" t="n">
        <v>0.0</v>
      </c>
      <c r="U1066" s="18" t="n">
        <v>0.0</v>
      </c>
      <c r="V1066" s="18" t="n">
        <v>0.0</v>
      </c>
      <c r="W1066" s="18" t="n">
        <v>0.0</v>
      </c>
      <c r="X1066" s="18" t="n">
        <v>0.0</v>
      </c>
      <c r="Y1066" s="18" t="n">
        <v>0.0</v>
      </c>
      <c r="Z1066" s="18" t="n">
        <v>0.0</v>
      </c>
      <c r="AA1066" s="18" t="n">
        <v>0.0</v>
      </c>
      <c r="AB1066" s="18" t="n">
        <v>0.0</v>
      </c>
      <c r="AC1066" s="18" t="n">
        <v>2.37</v>
      </c>
      <c r="AD1066" s="18" t="n">
        <v>2.37</v>
      </c>
      <c r="AE1066" s="18" t="n">
        <v>0.71</v>
      </c>
      <c r="AF1066" s="18" t="n">
        <v>0.71</v>
      </c>
      <c r="AG1066" s="18" t="n">
        <v>0.0</v>
      </c>
      <c r="AH1066" s="18" t="n">
        <v>0.0</v>
      </c>
      <c r="AI1066" s="18" t="n">
        <v>0.0</v>
      </c>
      <c r="AJ1066" s="18" t="n">
        <v>0.0</v>
      </c>
      <c r="AK1066" s="18" t="n">
        <v>0.0</v>
      </c>
      <c r="AL1066" s="18" t="n">
        <v>0.0</v>
      </c>
      <c r="AM1066" s="18" t="n">
        <v>0.0</v>
      </c>
      <c r="AN1066" s="18" t="n">
        <v>0.0</v>
      </c>
      <c r="AO1066" s="18" t="n">
        <v>0.0</v>
      </c>
      <c r="AP1066" s="18" t="n">
        <v>0.0</v>
      </c>
    </row>
    <row r="1067">
      <c r="B1067" s="16" t="s">
        <v>13</v>
      </c>
      <c r="C1067" s="20" t="n">
        <v>3.18</v>
      </c>
      <c r="D1067" s="20" t="n">
        <v>3.18</v>
      </c>
      <c r="E1067" s="20" t="n">
        <v>3.18</v>
      </c>
      <c r="F1067" s="20" t="n">
        <v>3.18</v>
      </c>
      <c r="G1067" s="20" t="n">
        <v>1.82</v>
      </c>
      <c r="H1067" s="20" t="n">
        <v>1.82</v>
      </c>
      <c r="I1067" s="20" t="n">
        <v>1.67</v>
      </c>
      <c r="J1067" s="20" t="n">
        <v>1.67</v>
      </c>
      <c r="K1067" s="20" t="n">
        <v>2.73</v>
      </c>
      <c r="L1067" s="20" t="n">
        <v>2.73</v>
      </c>
      <c r="M1067" s="20" t="n">
        <v>5.0</v>
      </c>
      <c r="N1067" s="20" t="n">
        <v>5.0</v>
      </c>
      <c r="O1067" s="20" t="n">
        <v>2.5</v>
      </c>
      <c r="P1067" s="20" t="n">
        <v>2.5</v>
      </c>
      <c r="Q1067" s="20" t="n">
        <v>2.69</v>
      </c>
      <c r="R1067" s="20" t="n">
        <v>2.69</v>
      </c>
      <c r="S1067" s="20" t="n">
        <v>3.33</v>
      </c>
      <c r="T1067" s="20" t="n">
        <v>3.33</v>
      </c>
      <c r="U1067" s="20" t="n">
        <v>2.5</v>
      </c>
      <c r="V1067" s="20" t="n">
        <v>2.5</v>
      </c>
      <c r="W1067" s="20" t="n">
        <v>5.0</v>
      </c>
      <c r="X1067" s="20" t="n">
        <v>5.0</v>
      </c>
      <c r="Y1067" s="20" t="n">
        <v>3.33</v>
      </c>
      <c r="Z1067" s="20" t="n">
        <v>3.33</v>
      </c>
      <c r="AA1067" s="20" t="n">
        <v>5.0</v>
      </c>
      <c r="AB1067" s="20" t="n">
        <v>5.0</v>
      </c>
      <c r="AC1067" s="20" t="n">
        <v>1.58</v>
      </c>
      <c r="AD1067" s="20" t="n">
        <v>1.58</v>
      </c>
      <c r="AE1067" s="20" t="n">
        <v>0.0</v>
      </c>
      <c r="AF1067" s="20" t="n">
        <v>0.0</v>
      </c>
      <c r="AG1067" s="20" t="n">
        <v>1.79</v>
      </c>
      <c r="AH1067" s="20" t="n">
        <v>1.79</v>
      </c>
      <c r="AI1067" s="20" t="n">
        <v>3.75</v>
      </c>
      <c r="AJ1067" s="20" t="n">
        <v>3.75</v>
      </c>
      <c r="AK1067" s="20" t="n">
        <v>4.5</v>
      </c>
      <c r="AL1067" s="20" t="n">
        <v>4.5</v>
      </c>
      <c r="AM1067" s="20" t="n">
        <v>1.39</v>
      </c>
      <c r="AN1067" s="20" t="n">
        <v>1.39</v>
      </c>
      <c r="AO1067" s="20" t="n">
        <v>4.23</v>
      </c>
      <c r="AP1067" s="20" t="n">
        <v>4.23</v>
      </c>
    </row>
    <row r="1068">
      <c r="B1068" s="16" t="s">
        <v>14</v>
      </c>
      <c r="C1068" s="18" t="n">
        <v>2.73</v>
      </c>
      <c r="D1068" s="18" t="n">
        <v>2.73</v>
      </c>
      <c r="E1068" s="18" t="n">
        <v>1.82</v>
      </c>
      <c r="F1068" s="18" t="n">
        <v>1.82</v>
      </c>
      <c r="G1068" s="18" t="n">
        <v>1.36</v>
      </c>
      <c r="H1068" s="18" t="n">
        <v>1.36</v>
      </c>
      <c r="I1068" s="18" t="n">
        <v>1.67</v>
      </c>
      <c r="J1068" s="18" t="n">
        <v>1.67</v>
      </c>
      <c r="K1068" s="18" t="n">
        <v>0.0</v>
      </c>
      <c r="L1068" s="18" t="n">
        <v>0.0</v>
      </c>
      <c r="M1068" s="18" t="n">
        <v>1.5</v>
      </c>
      <c r="N1068" s="18" t="n">
        <v>1.5</v>
      </c>
      <c r="O1068" s="18" t="n">
        <v>1.67</v>
      </c>
      <c r="P1068" s="18" t="n">
        <v>1.67</v>
      </c>
      <c r="Q1068" s="18" t="n">
        <v>1.92</v>
      </c>
      <c r="R1068" s="18" t="n">
        <v>1.92</v>
      </c>
      <c r="S1068" s="18" t="n">
        <v>3.33</v>
      </c>
      <c r="T1068" s="18" t="n">
        <v>3.33</v>
      </c>
      <c r="U1068" s="18" t="n">
        <v>2.5</v>
      </c>
      <c r="V1068" s="18" t="n">
        <v>2.5</v>
      </c>
      <c r="W1068" s="18" t="n">
        <v>5.0</v>
      </c>
      <c r="X1068" s="18" t="n">
        <v>5.0</v>
      </c>
      <c r="Y1068" s="18" t="n">
        <v>0.0</v>
      </c>
      <c r="Z1068" s="18" t="n">
        <v>0.0</v>
      </c>
      <c r="AA1068" s="18" t="n">
        <v>2.5</v>
      </c>
      <c r="AB1068" s="18" t="n">
        <v>2.5</v>
      </c>
      <c r="AC1068" s="18" t="n">
        <v>2.11</v>
      </c>
      <c r="AD1068" s="18" t="n">
        <v>2.11</v>
      </c>
      <c r="AE1068" s="18" t="n">
        <v>1.67</v>
      </c>
      <c r="AF1068" s="18" t="n">
        <v>1.67</v>
      </c>
      <c r="AG1068" s="18" t="n">
        <v>0.71</v>
      </c>
      <c r="AH1068" s="18" t="n">
        <v>0.71</v>
      </c>
      <c r="AI1068" s="18" t="n">
        <v>0.42</v>
      </c>
      <c r="AJ1068" s="18" t="n">
        <v>0.42</v>
      </c>
      <c r="AK1068" s="18" t="n">
        <v>0.0</v>
      </c>
      <c r="AL1068" s="18" t="n">
        <v>0.0</v>
      </c>
      <c r="AM1068" s="18" t="n">
        <v>0.0</v>
      </c>
      <c r="AN1068" s="18" t="n">
        <v>0.0</v>
      </c>
      <c r="AO1068" s="18" t="n">
        <v>0.38</v>
      </c>
      <c r="AP1068" s="18" t="n">
        <v>0.38</v>
      </c>
    </row>
    <row r="1069">
      <c r="B1069" s="16" t="s">
        <v>15</v>
      </c>
      <c r="C1069" s="20" t="n">
        <v>2.73</v>
      </c>
      <c r="D1069" s="20" t="n">
        <v>2.73</v>
      </c>
      <c r="E1069" s="20" t="n">
        <v>2.27</v>
      </c>
      <c r="F1069" s="20" t="n">
        <v>2.27</v>
      </c>
      <c r="G1069" s="20" t="n">
        <v>2.27</v>
      </c>
      <c r="H1069" s="20" t="n">
        <v>2.27</v>
      </c>
      <c r="I1069" s="20" t="n">
        <v>2.5</v>
      </c>
      <c r="J1069" s="20" t="n">
        <v>2.5</v>
      </c>
      <c r="K1069" s="20" t="n">
        <v>1.36</v>
      </c>
      <c r="L1069" s="20" t="n">
        <v>1.36</v>
      </c>
      <c r="M1069" s="20" t="n">
        <v>2.0</v>
      </c>
      <c r="N1069" s="20" t="n">
        <v>2.0</v>
      </c>
      <c r="O1069" s="20" t="n">
        <v>2.5</v>
      </c>
      <c r="P1069" s="20" t="n">
        <v>2.5</v>
      </c>
      <c r="Q1069" s="20" t="n">
        <v>2.69</v>
      </c>
      <c r="R1069" s="20" t="n">
        <v>2.69</v>
      </c>
      <c r="S1069" s="20" t="n">
        <v>4.17</v>
      </c>
      <c r="T1069" s="20" t="n">
        <v>4.17</v>
      </c>
      <c r="U1069" s="20" t="n">
        <v>2.5</v>
      </c>
      <c r="V1069" s="20" t="n">
        <v>2.5</v>
      </c>
      <c r="W1069" s="20" t="n">
        <v>5.0</v>
      </c>
      <c r="X1069" s="20" t="n">
        <v>5.0</v>
      </c>
      <c r="Y1069" s="20" t="n">
        <v>1.67</v>
      </c>
      <c r="Z1069" s="20" t="n">
        <v>1.67</v>
      </c>
      <c r="AA1069" s="20" t="n">
        <v>2.5</v>
      </c>
      <c r="AB1069" s="20" t="n">
        <v>2.5</v>
      </c>
      <c r="AC1069" s="20" t="n">
        <v>1.58</v>
      </c>
      <c r="AD1069" s="20" t="n">
        <v>1.58</v>
      </c>
      <c r="AE1069" s="20" t="n">
        <v>0.0</v>
      </c>
      <c r="AF1069" s="20" t="n">
        <v>0.0</v>
      </c>
      <c r="AG1069" s="20" t="n">
        <v>0.36</v>
      </c>
      <c r="AH1069" s="20" t="n">
        <v>0.36</v>
      </c>
      <c r="AI1069" s="20" t="n">
        <v>2.92</v>
      </c>
      <c r="AJ1069" s="20" t="n">
        <v>2.92</v>
      </c>
      <c r="AK1069" s="20" t="n">
        <v>1.0</v>
      </c>
      <c r="AL1069" s="20" t="n">
        <v>1.0</v>
      </c>
      <c r="AM1069" s="20" t="n">
        <v>0.0</v>
      </c>
      <c r="AN1069" s="20" t="n">
        <v>0.0</v>
      </c>
      <c r="AO1069" s="20" t="n">
        <v>0.38</v>
      </c>
      <c r="AP1069" s="20" t="n">
        <v>0.38</v>
      </c>
    </row>
    <row r="1070">
      <c r="B1070" s="16" t="s">
        <v>90</v>
      </c>
      <c r="C1070" s="18" t="n">
        <v>4.55</v>
      </c>
      <c r="D1070" s="18" t="n">
        <v>4.55</v>
      </c>
      <c r="E1070" s="18" t="n">
        <v>1.82</v>
      </c>
      <c r="F1070" s="18" t="n">
        <v>1.82</v>
      </c>
      <c r="G1070" s="18" t="n">
        <v>0.91</v>
      </c>
      <c r="H1070" s="18" t="n">
        <v>0.91</v>
      </c>
      <c r="I1070" s="18" t="n">
        <v>2.92</v>
      </c>
      <c r="J1070" s="18" t="n">
        <v>2.92</v>
      </c>
      <c r="K1070" s="18" t="n">
        <v>2.73</v>
      </c>
      <c r="L1070" s="18" t="n">
        <v>2.73</v>
      </c>
      <c r="M1070" s="18" t="n">
        <v>2.0</v>
      </c>
      <c r="N1070" s="18" t="n">
        <v>2.0</v>
      </c>
      <c r="O1070" s="18" t="n">
        <v>3.33</v>
      </c>
      <c r="P1070" s="18" t="n">
        <v>3.33</v>
      </c>
      <c r="Q1070" s="18" t="n">
        <v>5.0</v>
      </c>
      <c r="R1070" s="18" t="n">
        <v>5.0</v>
      </c>
      <c r="S1070" s="18" t="n">
        <v>2.5</v>
      </c>
      <c r="T1070" s="18" t="n">
        <v>2.5</v>
      </c>
      <c r="U1070" s="18" t="n">
        <v>1.25</v>
      </c>
      <c r="V1070" s="18" t="n">
        <v>1.25</v>
      </c>
      <c r="W1070" s="18" t="n">
        <v>5.0</v>
      </c>
      <c r="X1070" s="18" t="n">
        <v>5.0</v>
      </c>
      <c r="Y1070" s="18" t="n">
        <v>3.33</v>
      </c>
      <c r="Z1070" s="18" t="n">
        <v>3.33</v>
      </c>
      <c r="AA1070" s="18" t="n">
        <v>2.5</v>
      </c>
      <c r="AB1070" s="18" t="n">
        <v>2.5</v>
      </c>
      <c r="AC1070" s="18" t="n">
        <v>3.68</v>
      </c>
      <c r="AD1070" s="18" t="n">
        <v>3.68</v>
      </c>
      <c r="AE1070" s="18" t="n">
        <v>2.38</v>
      </c>
      <c r="AF1070" s="18" t="n">
        <v>2.38</v>
      </c>
      <c r="AG1070" s="18" t="n">
        <v>0.36</v>
      </c>
      <c r="AH1070" s="18" t="n">
        <v>0.36</v>
      </c>
      <c r="AI1070" s="18" t="n">
        <v>0.0</v>
      </c>
      <c r="AJ1070" s="18" t="n">
        <v>0.0</v>
      </c>
      <c r="AK1070" s="18" t="n">
        <v>1.5</v>
      </c>
      <c r="AL1070" s="18" t="n">
        <v>1.5</v>
      </c>
      <c r="AM1070" s="18" t="n">
        <v>1.39</v>
      </c>
      <c r="AN1070" s="18" t="n">
        <v>1.39</v>
      </c>
      <c r="AO1070" s="18" t="n">
        <v>1.54</v>
      </c>
      <c r="AP1070" s="18" t="n">
        <v>1.54</v>
      </c>
    </row>
    <row r="1071">
      <c r="B1071" s="16" t="s">
        <v>91</v>
      </c>
      <c r="C1071" s="20" t="n">
        <v>4.55</v>
      </c>
      <c r="D1071" s="20" t="n">
        <v>4.55</v>
      </c>
      <c r="E1071" s="20" t="n">
        <v>3.64</v>
      </c>
      <c r="F1071" s="20" t="n">
        <v>3.64</v>
      </c>
      <c r="G1071" s="20" t="n">
        <v>0.45</v>
      </c>
      <c r="H1071" s="20" t="n">
        <v>0.45</v>
      </c>
      <c r="I1071" s="20" t="n">
        <v>0.0</v>
      </c>
      <c r="J1071" s="20" t="n">
        <v>0.0</v>
      </c>
      <c r="K1071" s="20" t="n">
        <v>3.64</v>
      </c>
      <c r="L1071" s="20" t="n">
        <v>3.64</v>
      </c>
      <c r="M1071" s="20" t="n">
        <v>4.0</v>
      </c>
      <c r="N1071" s="20" t="n">
        <v>4.0</v>
      </c>
      <c r="O1071" s="20" t="n">
        <v>5.0</v>
      </c>
      <c r="P1071" s="20" t="n">
        <v>5.0</v>
      </c>
      <c r="Q1071" s="20" t="n">
        <v>2.31</v>
      </c>
      <c r="R1071" s="20" t="n">
        <v>2.31</v>
      </c>
      <c r="S1071" s="20" t="n">
        <v>5.0</v>
      </c>
      <c r="T1071" s="20" t="n">
        <v>5.0</v>
      </c>
      <c r="U1071" s="20" t="n">
        <v>2.5</v>
      </c>
      <c r="V1071" s="20" t="n">
        <v>2.5</v>
      </c>
      <c r="W1071" s="20" t="n">
        <v>0.0</v>
      </c>
      <c r="X1071" s="20" t="n">
        <v>0.0</v>
      </c>
      <c r="Y1071" s="20" t="n">
        <v>3.33</v>
      </c>
      <c r="Z1071" s="20" t="n">
        <v>3.33</v>
      </c>
      <c r="AA1071" s="20" t="n">
        <v>2.5</v>
      </c>
      <c r="AB1071" s="20" t="n">
        <v>2.5</v>
      </c>
      <c r="AC1071" s="20" t="n">
        <v>4.47</v>
      </c>
      <c r="AD1071" s="20" t="n">
        <v>4.47</v>
      </c>
      <c r="AE1071" s="20" t="n">
        <v>1.19</v>
      </c>
      <c r="AF1071" s="20" t="n">
        <v>1.19</v>
      </c>
      <c r="AG1071" s="20" t="n">
        <v>1.07</v>
      </c>
      <c r="AH1071" s="20" t="n">
        <v>1.07</v>
      </c>
      <c r="AI1071" s="20" t="n">
        <v>0.42</v>
      </c>
      <c r="AJ1071" s="20" t="n">
        <v>0.42</v>
      </c>
      <c r="AK1071" s="20" t="n">
        <v>0.0</v>
      </c>
      <c r="AL1071" s="20" t="n">
        <v>0.0</v>
      </c>
      <c r="AM1071" s="20" t="n">
        <v>3.06</v>
      </c>
      <c r="AN1071" s="20" t="n">
        <v>3.06</v>
      </c>
      <c r="AO1071" s="20" t="n">
        <v>1.15</v>
      </c>
      <c r="AP1071" s="20" t="n">
        <v>1.15</v>
      </c>
    </row>
    <row r="1072">
      <c r="B1072" s="16" t="s">
        <v>92</v>
      </c>
      <c r="C1072" s="18" t="n">
        <v>3.18</v>
      </c>
      <c r="D1072" s="18" t="n">
        <v>3.18</v>
      </c>
      <c r="E1072" s="18" t="n">
        <v>2.73</v>
      </c>
      <c r="F1072" s="18" t="n">
        <v>2.73</v>
      </c>
      <c r="G1072" s="18" t="n">
        <v>1.36</v>
      </c>
      <c r="H1072" s="18" t="n">
        <v>1.36</v>
      </c>
      <c r="I1072" s="18" t="n">
        <v>0.0</v>
      </c>
      <c r="J1072" s="18" t="n">
        <v>0.0</v>
      </c>
      <c r="K1072" s="18" t="n">
        <v>1.82</v>
      </c>
      <c r="L1072" s="18" t="n">
        <v>1.82</v>
      </c>
      <c r="M1072" s="18" t="n">
        <v>0.0</v>
      </c>
      <c r="N1072" s="18" t="n">
        <v>0.0</v>
      </c>
      <c r="O1072" s="18" t="n">
        <v>2.5</v>
      </c>
      <c r="P1072" s="18" t="n">
        <v>2.5</v>
      </c>
      <c r="Q1072" s="18" t="n">
        <v>1.54</v>
      </c>
      <c r="R1072" s="18" t="n">
        <v>1.54</v>
      </c>
      <c r="S1072" s="18" t="n">
        <v>2.5</v>
      </c>
      <c r="T1072" s="18" t="n">
        <v>2.5</v>
      </c>
      <c r="U1072" s="18" t="n">
        <v>2.5</v>
      </c>
      <c r="V1072" s="18" t="n">
        <v>2.5</v>
      </c>
      <c r="W1072" s="18" t="n">
        <v>0.0</v>
      </c>
      <c r="X1072" s="18" t="n">
        <v>0.0</v>
      </c>
      <c r="Y1072" s="18" t="n">
        <v>2.5</v>
      </c>
      <c r="Z1072" s="18" t="n">
        <v>2.5</v>
      </c>
      <c r="AA1072" s="18" t="n">
        <v>0.0</v>
      </c>
      <c r="AB1072" s="18" t="n">
        <v>0.0</v>
      </c>
      <c r="AC1072" s="18" t="n">
        <v>1.84</v>
      </c>
      <c r="AD1072" s="18" t="n">
        <v>1.84</v>
      </c>
      <c r="AE1072" s="18" t="n">
        <v>1.43</v>
      </c>
      <c r="AF1072" s="18" t="n">
        <v>1.43</v>
      </c>
      <c r="AG1072" s="18" t="n">
        <v>1.79</v>
      </c>
      <c r="AH1072" s="18" t="n">
        <v>1.79</v>
      </c>
      <c r="AI1072" s="18" t="n">
        <v>0.42</v>
      </c>
      <c r="AJ1072" s="18" t="n">
        <v>0.42</v>
      </c>
      <c r="AK1072" s="18" t="n">
        <v>0.0</v>
      </c>
      <c r="AL1072" s="18" t="n">
        <v>0.0</v>
      </c>
      <c r="AM1072" s="18" t="n">
        <v>0.83</v>
      </c>
      <c r="AN1072" s="18" t="n">
        <v>0.83</v>
      </c>
      <c r="AO1072" s="18" t="n">
        <v>0.0</v>
      </c>
      <c r="AP1072" s="18" t="n">
        <v>0.0</v>
      </c>
    </row>
    <row r="1073">
      <c r="B1073" s="16" t="s">
        <v>93</v>
      </c>
      <c r="C1073" s="20" t="n">
        <v>4.09</v>
      </c>
      <c r="D1073" s="20" t="n">
        <v>4.09</v>
      </c>
      <c r="E1073" s="20" t="n">
        <v>2.73</v>
      </c>
      <c r="F1073" s="20" t="n">
        <v>2.73</v>
      </c>
      <c r="G1073" s="20" t="n">
        <v>0.91</v>
      </c>
      <c r="H1073" s="20" t="n">
        <v>0.91</v>
      </c>
      <c r="I1073" s="20" t="n">
        <v>1.67</v>
      </c>
      <c r="J1073" s="20" t="n">
        <v>1.67</v>
      </c>
      <c r="K1073" s="20" t="n">
        <v>1.82</v>
      </c>
      <c r="L1073" s="20" t="n">
        <v>1.82</v>
      </c>
      <c r="M1073" s="20" t="n">
        <v>2.5</v>
      </c>
      <c r="N1073" s="20" t="n">
        <v>2.5</v>
      </c>
      <c r="O1073" s="20" t="n">
        <v>3.33</v>
      </c>
      <c r="P1073" s="20" t="n">
        <v>3.33</v>
      </c>
      <c r="Q1073" s="20" t="n">
        <v>2.31</v>
      </c>
      <c r="R1073" s="20" t="n">
        <v>2.31</v>
      </c>
      <c r="S1073" s="20" t="n">
        <v>3.33</v>
      </c>
      <c r="T1073" s="20" t="n">
        <v>3.33</v>
      </c>
      <c r="U1073" s="20" t="n">
        <v>2.5</v>
      </c>
      <c r="V1073" s="20" t="n">
        <v>2.5</v>
      </c>
      <c r="W1073" s="20" t="n">
        <v>5.0</v>
      </c>
      <c r="X1073" s="20" t="n">
        <v>5.0</v>
      </c>
      <c r="Y1073" s="20" t="n">
        <v>2.5</v>
      </c>
      <c r="Z1073" s="20" t="n">
        <v>2.5</v>
      </c>
      <c r="AA1073" s="20" t="n">
        <v>2.5</v>
      </c>
      <c r="AB1073" s="20" t="n">
        <v>2.5</v>
      </c>
      <c r="AC1073" s="20" t="n">
        <v>3.68</v>
      </c>
      <c r="AD1073" s="20" t="n">
        <v>3.68</v>
      </c>
      <c r="AE1073" s="20" t="n">
        <v>0.95</v>
      </c>
      <c r="AF1073" s="20" t="n">
        <v>0.95</v>
      </c>
      <c r="AG1073" s="20" t="n">
        <v>1.43</v>
      </c>
      <c r="AH1073" s="20" t="n">
        <v>1.43</v>
      </c>
      <c r="AI1073" s="20" t="n">
        <v>0.42</v>
      </c>
      <c r="AJ1073" s="20" t="n">
        <v>0.42</v>
      </c>
      <c r="AK1073" s="20" t="n">
        <v>0.0</v>
      </c>
      <c r="AL1073" s="20" t="n">
        <v>0.0</v>
      </c>
      <c r="AM1073" s="20" t="n">
        <v>1.11</v>
      </c>
      <c r="AN1073" s="20" t="n">
        <v>1.11</v>
      </c>
      <c r="AO1073" s="20" t="n">
        <v>1.15</v>
      </c>
      <c r="AP1073" s="20" t="n">
        <v>1.15</v>
      </c>
    </row>
    <row r="1074">
      <c r="B1074" s="16" t="s">
        <v>94</v>
      </c>
      <c r="C1074" s="18" t="n">
        <v>3.18</v>
      </c>
      <c r="D1074" s="18" t="n">
        <v>3.18</v>
      </c>
      <c r="E1074" s="18" t="n">
        <v>1.82</v>
      </c>
      <c r="F1074" s="18" t="n">
        <v>1.82</v>
      </c>
      <c r="G1074" s="18" t="n">
        <v>1.36</v>
      </c>
      <c r="H1074" s="18" t="n">
        <v>1.36</v>
      </c>
      <c r="I1074" s="18" t="n">
        <v>1.67</v>
      </c>
      <c r="J1074" s="18" t="n">
        <v>1.67</v>
      </c>
      <c r="K1074" s="18" t="n">
        <v>2.27</v>
      </c>
      <c r="L1074" s="18" t="n">
        <v>2.27</v>
      </c>
      <c r="M1074" s="18" t="n">
        <v>3.0</v>
      </c>
      <c r="N1074" s="18" t="n">
        <v>3.0</v>
      </c>
      <c r="O1074" s="18" t="n">
        <v>4.17</v>
      </c>
      <c r="P1074" s="18" t="n">
        <v>4.17</v>
      </c>
      <c r="Q1074" s="18" t="n">
        <v>3.08</v>
      </c>
      <c r="R1074" s="18" t="n">
        <v>3.08</v>
      </c>
      <c r="S1074" s="18" t="n">
        <v>2.5</v>
      </c>
      <c r="T1074" s="18" t="n">
        <v>2.5</v>
      </c>
      <c r="U1074" s="18" t="n">
        <v>2.5</v>
      </c>
      <c r="V1074" s="18" t="n">
        <v>2.5</v>
      </c>
      <c r="W1074" s="18" t="n">
        <v>5.0</v>
      </c>
      <c r="X1074" s="18" t="n">
        <v>5.0</v>
      </c>
      <c r="Y1074" s="18" t="n">
        <v>2.5</v>
      </c>
      <c r="Z1074" s="18" t="n">
        <v>2.5</v>
      </c>
      <c r="AA1074" s="18" t="n">
        <v>2.5</v>
      </c>
      <c r="AB1074" s="18" t="n">
        <v>2.5</v>
      </c>
      <c r="AC1074" s="18" t="n">
        <v>2.89</v>
      </c>
      <c r="AD1074" s="18" t="n">
        <v>2.89</v>
      </c>
      <c r="AE1074" s="18" t="n">
        <v>1.9</v>
      </c>
      <c r="AF1074" s="18" t="n">
        <v>1.9</v>
      </c>
      <c r="AG1074" s="18" t="n">
        <v>0.71</v>
      </c>
      <c r="AH1074" s="18" t="n">
        <v>0.71</v>
      </c>
      <c r="AI1074" s="18" t="n">
        <v>0.83</v>
      </c>
      <c r="AJ1074" s="18" t="n">
        <v>0.83</v>
      </c>
      <c r="AK1074" s="18" t="n">
        <v>0.0</v>
      </c>
      <c r="AL1074" s="18" t="n">
        <v>0.0</v>
      </c>
      <c r="AM1074" s="18" t="n">
        <v>0.83</v>
      </c>
      <c r="AN1074" s="18" t="n">
        <v>0.83</v>
      </c>
      <c r="AO1074" s="18" t="n">
        <v>1.15</v>
      </c>
      <c r="AP1074" s="18" t="n">
        <v>1.15</v>
      </c>
    </row>
    <row r="1075">
      <c r="B1075" s="16" t="s">
        <v>95</v>
      </c>
      <c r="C1075" s="20" t="n">
        <v>2.73</v>
      </c>
      <c r="D1075" s="20" t="n">
        <v>2.73</v>
      </c>
      <c r="E1075" s="20" t="n">
        <v>2.27</v>
      </c>
      <c r="F1075" s="20" t="n">
        <v>2.27</v>
      </c>
      <c r="G1075" s="20" t="n">
        <v>1.82</v>
      </c>
      <c r="H1075" s="20" t="n">
        <v>1.82</v>
      </c>
      <c r="I1075" s="20" t="n">
        <v>4.17</v>
      </c>
      <c r="J1075" s="20" t="n">
        <v>4.17</v>
      </c>
      <c r="K1075" s="20" t="n">
        <v>0.91</v>
      </c>
      <c r="L1075" s="20" t="n">
        <v>0.91</v>
      </c>
      <c r="M1075" s="20" t="n">
        <v>2.5</v>
      </c>
      <c r="N1075" s="20" t="n">
        <v>2.5</v>
      </c>
      <c r="O1075" s="20" t="n">
        <v>1.67</v>
      </c>
      <c r="P1075" s="20" t="n">
        <v>1.67</v>
      </c>
      <c r="Q1075" s="20" t="n">
        <v>1.92</v>
      </c>
      <c r="R1075" s="20" t="n">
        <v>1.92</v>
      </c>
      <c r="S1075" s="20" t="n">
        <v>2.5</v>
      </c>
      <c r="T1075" s="20" t="n">
        <v>2.5</v>
      </c>
      <c r="U1075" s="20" t="n">
        <v>2.5</v>
      </c>
      <c r="V1075" s="20" t="n">
        <v>2.5</v>
      </c>
      <c r="W1075" s="20" t="n">
        <v>5.0</v>
      </c>
      <c r="X1075" s="20" t="n">
        <v>5.0</v>
      </c>
      <c r="Y1075" s="20" t="n">
        <v>0.83</v>
      </c>
      <c r="Z1075" s="20" t="n">
        <v>0.83</v>
      </c>
      <c r="AA1075" s="20" t="n">
        <v>2.5</v>
      </c>
      <c r="AB1075" s="20" t="n">
        <v>2.5</v>
      </c>
      <c r="AC1075" s="20" t="n">
        <v>2.11</v>
      </c>
      <c r="AD1075" s="20" t="n">
        <v>2.11</v>
      </c>
      <c r="AE1075" s="20" t="n">
        <v>0.95</v>
      </c>
      <c r="AF1075" s="20" t="n">
        <v>0.95</v>
      </c>
      <c r="AG1075" s="20" t="n">
        <v>1.79</v>
      </c>
      <c r="AH1075" s="20" t="n">
        <v>1.79</v>
      </c>
      <c r="AI1075" s="20" t="n">
        <v>1.25</v>
      </c>
      <c r="AJ1075" s="20" t="n">
        <v>1.25</v>
      </c>
      <c r="AK1075" s="20" t="n">
        <v>4.5</v>
      </c>
      <c r="AL1075" s="20" t="n">
        <v>4.5</v>
      </c>
      <c r="AM1075" s="20" t="n">
        <v>0.0</v>
      </c>
      <c r="AN1075" s="20" t="n">
        <v>0.0</v>
      </c>
      <c r="AO1075" s="20" t="n">
        <v>1.15</v>
      </c>
      <c r="AP1075" s="20" t="n">
        <v>1.15</v>
      </c>
    </row>
    <row r="1076">
      <c r="B1076" s="16" t="s">
        <v>96</v>
      </c>
      <c r="C1076" s="18" t="n">
        <v>3.64</v>
      </c>
      <c r="D1076" s="18" t="n">
        <v>3.64</v>
      </c>
      <c r="E1076" s="18" t="n">
        <v>2.27</v>
      </c>
      <c r="F1076" s="18" t="n">
        <v>2.27</v>
      </c>
      <c r="G1076" s="18" t="n">
        <v>1.36</v>
      </c>
      <c r="H1076" s="18" t="n">
        <v>1.36</v>
      </c>
      <c r="I1076" s="18" t="n">
        <v>2.5</v>
      </c>
      <c r="J1076" s="18" t="n">
        <v>2.5</v>
      </c>
      <c r="K1076" s="18" t="n">
        <v>0.91</v>
      </c>
      <c r="L1076" s="18" t="n">
        <v>0.91</v>
      </c>
      <c r="M1076" s="18" t="n">
        <v>3.0</v>
      </c>
      <c r="N1076" s="18" t="n">
        <v>3.0</v>
      </c>
      <c r="O1076" s="18" t="n">
        <v>2.5</v>
      </c>
      <c r="P1076" s="18" t="n">
        <v>2.5</v>
      </c>
      <c r="Q1076" s="18" t="n">
        <v>2.31</v>
      </c>
      <c r="R1076" s="18" t="n">
        <v>2.31</v>
      </c>
      <c r="S1076" s="18" t="n">
        <v>2.5</v>
      </c>
      <c r="T1076" s="18" t="n">
        <v>2.5</v>
      </c>
      <c r="U1076" s="18" t="n">
        <v>1.25</v>
      </c>
      <c r="V1076" s="18" t="n">
        <v>1.25</v>
      </c>
      <c r="W1076" s="18" t="n">
        <v>3.75</v>
      </c>
      <c r="X1076" s="18" t="n">
        <v>3.75</v>
      </c>
      <c r="Y1076" s="18" t="n">
        <v>0.83</v>
      </c>
      <c r="Z1076" s="18" t="n">
        <v>0.83</v>
      </c>
      <c r="AA1076" s="18" t="n">
        <v>2.5</v>
      </c>
      <c r="AB1076" s="18" t="n">
        <v>2.5</v>
      </c>
      <c r="AC1076" s="18" t="n">
        <v>2.63</v>
      </c>
      <c r="AD1076" s="18" t="n">
        <v>2.63</v>
      </c>
      <c r="AE1076" s="18" t="n">
        <v>0.71</v>
      </c>
      <c r="AF1076" s="18" t="n">
        <v>0.71</v>
      </c>
      <c r="AG1076" s="18" t="n">
        <v>1.07</v>
      </c>
      <c r="AH1076" s="18" t="n">
        <v>1.07</v>
      </c>
      <c r="AI1076" s="18" t="n">
        <v>0.42</v>
      </c>
      <c r="AJ1076" s="18" t="n">
        <v>0.42</v>
      </c>
      <c r="AK1076" s="18" t="n">
        <v>1.5</v>
      </c>
      <c r="AL1076" s="18" t="n">
        <v>1.5</v>
      </c>
      <c r="AM1076" s="18" t="n">
        <v>0.0</v>
      </c>
      <c r="AN1076" s="18" t="n">
        <v>0.0</v>
      </c>
      <c r="AO1076" s="18" t="n">
        <v>1.54</v>
      </c>
      <c r="AP1076" s="18" t="n">
        <v>1.54</v>
      </c>
    </row>
    <row r="1077">
      <c r="B1077" s="16" t="s">
        <v>97</v>
      </c>
      <c r="C1077" s="20" t="n">
        <v>4.55</v>
      </c>
      <c r="D1077" s="20" t="n">
        <v>4.55</v>
      </c>
      <c r="E1077" s="20" t="n">
        <v>1.36</v>
      </c>
      <c r="F1077" s="20" t="n">
        <v>1.36</v>
      </c>
      <c r="G1077" s="20" t="n">
        <v>2.27</v>
      </c>
      <c r="H1077" s="20" t="n">
        <v>2.27</v>
      </c>
      <c r="I1077" s="20" t="n">
        <v>0.42</v>
      </c>
      <c r="J1077" s="20" t="n">
        <v>0.42</v>
      </c>
      <c r="K1077" s="20" t="n">
        <v>1.82</v>
      </c>
      <c r="L1077" s="20" t="n">
        <v>1.82</v>
      </c>
      <c r="M1077" s="20" t="n">
        <v>2.0</v>
      </c>
      <c r="N1077" s="20" t="n">
        <v>2.0</v>
      </c>
      <c r="O1077" s="20" t="n">
        <v>4.17</v>
      </c>
      <c r="P1077" s="20" t="n">
        <v>4.17</v>
      </c>
      <c r="Q1077" s="20" t="n">
        <v>3.85</v>
      </c>
      <c r="R1077" s="20" t="n">
        <v>3.85</v>
      </c>
      <c r="S1077" s="20" t="n">
        <v>1.67</v>
      </c>
      <c r="T1077" s="20" t="n">
        <v>1.67</v>
      </c>
      <c r="U1077" s="20" t="n">
        <v>2.5</v>
      </c>
      <c r="V1077" s="20" t="n">
        <v>2.5</v>
      </c>
      <c r="W1077" s="20" t="n">
        <v>1.25</v>
      </c>
      <c r="X1077" s="20" t="n">
        <v>1.25</v>
      </c>
      <c r="Y1077" s="20" t="n">
        <v>2.5</v>
      </c>
      <c r="Z1077" s="20" t="n">
        <v>2.5</v>
      </c>
      <c r="AA1077" s="20" t="n">
        <v>2.5</v>
      </c>
      <c r="AB1077" s="20" t="n">
        <v>2.5</v>
      </c>
      <c r="AC1077" s="20" t="n">
        <v>4.21</v>
      </c>
      <c r="AD1077" s="20" t="n">
        <v>4.21</v>
      </c>
      <c r="AE1077" s="20" t="n">
        <v>1.19</v>
      </c>
      <c r="AF1077" s="20" t="n">
        <v>1.19</v>
      </c>
      <c r="AG1077" s="20" t="n">
        <v>1.07</v>
      </c>
      <c r="AH1077" s="20" t="n">
        <v>1.07</v>
      </c>
      <c r="AI1077" s="20" t="n">
        <v>2.08</v>
      </c>
      <c r="AJ1077" s="20" t="n">
        <v>2.08</v>
      </c>
      <c r="AK1077" s="20" t="n">
        <v>0.0</v>
      </c>
      <c r="AL1077" s="20" t="n">
        <v>0.0</v>
      </c>
      <c r="AM1077" s="20" t="n">
        <v>0.56</v>
      </c>
      <c r="AN1077" s="20" t="n">
        <v>0.56</v>
      </c>
      <c r="AO1077" s="20" t="n">
        <v>0.77</v>
      </c>
      <c r="AP1077" s="20" t="n">
        <v>0.77</v>
      </c>
    </row>
    <row r="1078">
      <c r="B1078" s="16" t="s">
        <v>98</v>
      </c>
      <c r="C1078" s="18" t="n">
        <v>0.91</v>
      </c>
      <c r="D1078" s="18" t="n">
        <v>0.91</v>
      </c>
      <c r="E1078" s="18" t="n">
        <v>0.91</v>
      </c>
      <c r="F1078" s="18" t="n">
        <v>0.91</v>
      </c>
      <c r="G1078" s="18" t="n">
        <v>1.36</v>
      </c>
      <c r="H1078" s="18" t="n">
        <v>1.36</v>
      </c>
      <c r="I1078" s="18" t="n">
        <v>1.67</v>
      </c>
      <c r="J1078" s="18" t="n">
        <v>1.67</v>
      </c>
      <c r="K1078" s="18" t="n">
        <v>1.82</v>
      </c>
      <c r="L1078" s="18" t="n">
        <v>1.82</v>
      </c>
      <c r="M1078" s="18" t="n">
        <v>2.5</v>
      </c>
      <c r="N1078" s="18" t="n">
        <v>2.5</v>
      </c>
      <c r="O1078" s="18" t="n">
        <v>1.67</v>
      </c>
      <c r="P1078" s="18" t="n">
        <v>1.67</v>
      </c>
      <c r="Q1078" s="18" t="n">
        <v>0.77</v>
      </c>
      <c r="R1078" s="18" t="n">
        <v>0.77</v>
      </c>
      <c r="S1078" s="18" t="n">
        <v>0.83</v>
      </c>
      <c r="T1078" s="18" t="n">
        <v>0.83</v>
      </c>
      <c r="U1078" s="18" t="n">
        <v>3.75</v>
      </c>
      <c r="V1078" s="18" t="n">
        <v>3.75</v>
      </c>
      <c r="W1078" s="18" t="n">
        <v>5.0</v>
      </c>
      <c r="X1078" s="18" t="n">
        <v>5.0</v>
      </c>
      <c r="Y1078" s="18" t="n">
        <v>1.67</v>
      </c>
      <c r="Z1078" s="18" t="n">
        <v>1.67</v>
      </c>
      <c r="AA1078" s="18" t="n">
        <v>1.25</v>
      </c>
      <c r="AB1078" s="18" t="n">
        <v>1.25</v>
      </c>
      <c r="AC1078" s="18" t="n">
        <v>0.53</v>
      </c>
      <c r="AD1078" s="18" t="n">
        <v>0.53</v>
      </c>
      <c r="AE1078" s="18" t="n">
        <v>0.95</v>
      </c>
      <c r="AF1078" s="18" t="n">
        <v>0.95</v>
      </c>
      <c r="AG1078" s="18" t="n">
        <v>1.07</v>
      </c>
      <c r="AH1078" s="18" t="n">
        <v>1.07</v>
      </c>
      <c r="AI1078" s="18" t="n">
        <v>3.33</v>
      </c>
      <c r="AJ1078" s="18" t="n">
        <v>3.33</v>
      </c>
      <c r="AK1078" s="18" t="n">
        <v>2.0</v>
      </c>
      <c r="AL1078" s="18" t="n">
        <v>2.0</v>
      </c>
      <c r="AM1078" s="18" t="n">
        <v>0.83</v>
      </c>
      <c r="AN1078" s="18" t="n">
        <v>0.83</v>
      </c>
      <c r="AO1078" s="18" t="n">
        <v>3.46</v>
      </c>
      <c r="AP1078" s="18" t="n">
        <v>3.46</v>
      </c>
    </row>
    <row r="1079">
      <c r="B1079" s="16" t="s">
        <v>99</v>
      </c>
      <c r="C1079" s="20" t="n">
        <v>0.91</v>
      </c>
      <c r="D1079" s="20" t="n">
        <v>0.91</v>
      </c>
      <c r="E1079" s="20" t="n">
        <v>1.36</v>
      </c>
      <c r="F1079" s="20" t="n">
        <v>1.36</v>
      </c>
      <c r="G1079" s="20" t="n">
        <v>0.45</v>
      </c>
      <c r="H1079" s="20" t="n">
        <v>0.45</v>
      </c>
      <c r="I1079" s="20" t="n">
        <v>1.67</v>
      </c>
      <c r="J1079" s="20" t="n">
        <v>1.67</v>
      </c>
      <c r="K1079" s="20" t="n">
        <v>0.91</v>
      </c>
      <c r="L1079" s="20" t="n">
        <v>0.91</v>
      </c>
      <c r="M1079" s="20" t="n">
        <v>0.5</v>
      </c>
      <c r="N1079" s="20" t="n">
        <v>0.5</v>
      </c>
      <c r="O1079" s="20" t="n">
        <v>1.67</v>
      </c>
      <c r="P1079" s="20" t="n">
        <v>1.67</v>
      </c>
      <c r="Q1079" s="20" t="n">
        <v>1.54</v>
      </c>
      <c r="R1079" s="20" t="n">
        <v>1.54</v>
      </c>
      <c r="S1079" s="20" t="n">
        <v>1.67</v>
      </c>
      <c r="T1079" s="20" t="n">
        <v>1.67</v>
      </c>
      <c r="U1079" s="20" t="n">
        <v>2.5</v>
      </c>
      <c r="V1079" s="20" t="n">
        <v>2.5</v>
      </c>
      <c r="W1079" s="20" t="n">
        <v>5.0</v>
      </c>
      <c r="X1079" s="20" t="n">
        <v>5.0</v>
      </c>
      <c r="Y1079" s="20" t="n">
        <v>1.67</v>
      </c>
      <c r="Z1079" s="20" t="n">
        <v>1.67</v>
      </c>
      <c r="AA1079" s="20" t="n">
        <v>1.25</v>
      </c>
      <c r="AB1079" s="20" t="n">
        <v>1.25</v>
      </c>
      <c r="AC1079" s="20" t="n">
        <v>0.53</v>
      </c>
      <c r="AD1079" s="20" t="n">
        <v>0.53</v>
      </c>
      <c r="AE1079" s="20" t="n">
        <v>1.19</v>
      </c>
      <c r="AF1079" s="20" t="n">
        <v>1.19</v>
      </c>
      <c r="AG1079" s="20" t="n">
        <v>1.07</v>
      </c>
      <c r="AH1079" s="20" t="n">
        <v>1.07</v>
      </c>
      <c r="AI1079" s="20" t="n">
        <v>0.42</v>
      </c>
      <c r="AJ1079" s="20" t="n">
        <v>0.42</v>
      </c>
      <c r="AK1079" s="20" t="n">
        <v>2.0</v>
      </c>
      <c r="AL1079" s="20" t="n">
        <v>2.0</v>
      </c>
      <c r="AM1079" s="20" t="n">
        <v>0.56</v>
      </c>
      <c r="AN1079" s="20" t="n">
        <v>0.56</v>
      </c>
      <c r="AO1079" s="20" t="n">
        <v>0.0</v>
      </c>
      <c r="AP1079" s="20" t="n">
        <v>0.0</v>
      </c>
    </row>
    <row r="1080">
      <c r="B1080" s="16" t="s">
        <v>100</v>
      </c>
      <c r="C1080" s="18" t="n">
        <v>0.91</v>
      </c>
      <c r="D1080" s="18" t="n">
        <v>0.91</v>
      </c>
      <c r="E1080" s="18" t="n">
        <v>0.91</v>
      </c>
      <c r="F1080" s="18" t="n">
        <v>0.91</v>
      </c>
      <c r="G1080" s="18" t="n">
        <v>1.82</v>
      </c>
      <c r="H1080" s="18" t="n">
        <v>1.82</v>
      </c>
      <c r="I1080" s="18" t="n">
        <v>1.25</v>
      </c>
      <c r="J1080" s="18" t="n">
        <v>1.25</v>
      </c>
      <c r="K1080" s="18" t="n">
        <v>1.36</v>
      </c>
      <c r="L1080" s="18" t="n">
        <v>1.36</v>
      </c>
      <c r="M1080" s="18" t="n">
        <v>4.0</v>
      </c>
      <c r="N1080" s="18" t="n">
        <v>4.0</v>
      </c>
      <c r="O1080" s="18" t="n">
        <v>1.67</v>
      </c>
      <c r="P1080" s="18" t="n">
        <v>1.67</v>
      </c>
      <c r="Q1080" s="18" t="n">
        <v>0.77</v>
      </c>
      <c r="R1080" s="18" t="n">
        <v>0.77</v>
      </c>
      <c r="S1080" s="18" t="n">
        <v>1.67</v>
      </c>
      <c r="T1080" s="18" t="n">
        <v>1.67</v>
      </c>
      <c r="U1080" s="18" t="n">
        <v>2.5</v>
      </c>
      <c r="V1080" s="18" t="n">
        <v>2.5</v>
      </c>
      <c r="W1080" s="18" t="n">
        <v>3.75</v>
      </c>
      <c r="X1080" s="18" t="n">
        <v>3.75</v>
      </c>
      <c r="Y1080" s="18" t="n">
        <v>2.5</v>
      </c>
      <c r="Z1080" s="18" t="n">
        <v>2.5</v>
      </c>
      <c r="AA1080" s="18" t="n">
        <v>1.25</v>
      </c>
      <c r="AB1080" s="18" t="n">
        <v>1.25</v>
      </c>
      <c r="AC1080" s="18" t="n">
        <v>0.53</v>
      </c>
      <c r="AD1080" s="18" t="n">
        <v>0.53</v>
      </c>
      <c r="AE1080" s="18" t="n">
        <v>0.48</v>
      </c>
      <c r="AF1080" s="18" t="n">
        <v>0.48</v>
      </c>
      <c r="AG1080" s="18" t="n">
        <v>1.07</v>
      </c>
      <c r="AH1080" s="18" t="n">
        <v>1.07</v>
      </c>
      <c r="AI1080" s="18" t="n">
        <v>1.25</v>
      </c>
      <c r="AJ1080" s="18" t="n">
        <v>1.25</v>
      </c>
      <c r="AK1080" s="18" t="n">
        <v>1.5</v>
      </c>
      <c r="AL1080" s="18" t="n">
        <v>1.5</v>
      </c>
      <c r="AM1080" s="18" t="n">
        <v>0.83</v>
      </c>
      <c r="AN1080" s="18" t="n">
        <v>0.83</v>
      </c>
      <c r="AO1080" s="18" t="n">
        <v>1.54</v>
      </c>
      <c r="AP1080" s="18" t="n">
        <v>1.54</v>
      </c>
    </row>
    <row r="1081">
      <c r="B1081" s="16" t="s">
        <v>101</v>
      </c>
      <c r="C1081" s="20" t="n">
        <v>0.45</v>
      </c>
      <c r="D1081" s="20" t="n">
        <v>0.45</v>
      </c>
      <c r="E1081" s="20" t="n">
        <v>2.27</v>
      </c>
      <c r="F1081" s="20" t="n">
        <v>2.27</v>
      </c>
      <c r="G1081" s="20" t="n">
        <v>2.27</v>
      </c>
      <c r="H1081" s="20" t="n">
        <v>2.27</v>
      </c>
      <c r="I1081" s="20" t="n">
        <v>1.67</v>
      </c>
      <c r="J1081" s="20" t="n">
        <v>1.67</v>
      </c>
      <c r="K1081" s="20" t="n">
        <v>1.36</v>
      </c>
      <c r="L1081" s="20" t="n">
        <v>1.36</v>
      </c>
      <c r="M1081" s="20" t="n">
        <v>2.5</v>
      </c>
      <c r="N1081" s="20" t="n">
        <v>2.5</v>
      </c>
      <c r="O1081" s="20" t="n">
        <v>0.83</v>
      </c>
      <c r="P1081" s="20" t="n">
        <v>0.83</v>
      </c>
      <c r="Q1081" s="20" t="n">
        <v>2.31</v>
      </c>
      <c r="R1081" s="20" t="n">
        <v>2.31</v>
      </c>
      <c r="S1081" s="20" t="n">
        <v>3.33</v>
      </c>
      <c r="T1081" s="20" t="n">
        <v>3.33</v>
      </c>
      <c r="U1081" s="20" t="n">
        <v>1.25</v>
      </c>
      <c r="V1081" s="20" t="n">
        <v>1.25</v>
      </c>
      <c r="W1081" s="20" t="n">
        <v>5.0</v>
      </c>
      <c r="X1081" s="20" t="n">
        <v>5.0</v>
      </c>
      <c r="Y1081" s="20" t="n">
        <v>2.5</v>
      </c>
      <c r="Z1081" s="20" t="n">
        <v>2.5</v>
      </c>
      <c r="AA1081" s="20" t="n">
        <v>1.25</v>
      </c>
      <c r="AB1081" s="20" t="n">
        <v>1.25</v>
      </c>
      <c r="AC1081" s="20" t="n">
        <v>0.26</v>
      </c>
      <c r="AD1081" s="20" t="n">
        <v>0.26</v>
      </c>
      <c r="AE1081" s="20" t="n">
        <v>2.14</v>
      </c>
      <c r="AF1081" s="20" t="n">
        <v>2.14</v>
      </c>
      <c r="AG1081" s="20" t="n">
        <v>2.5</v>
      </c>
      <c r="AH1081" s="20" t="n">
        <v>2.5</v>
      </c>
      <c r="AI1081" s="20" t="n">
        <v>0.83</v>
      </c>
      <c r="AJ1081" s="20" t="n">
        <v>0.83</v>
      </c>
      <c r="AK1081" s="20" t="n">
        <v>2.0</v>
      </c>
      <c r="AL1081" s="20" t="n">
        <v>2.0</v>
      </c>
      <c r="AM1081" s="20" t="n">
        <v>0.83</v>
      </c>
      <c r="AN1081" s="20" t="n">
        <v>0.83</v>
      </c>
      <c r="AO1081" s="20" t="n">
        <v>3.46</v>
      </c>
      <c r="AP1081" s="20" t="n">
        <v>3.46</v>
      </c>
    </row>
    <row r="1082">
      <c r="B1082" s="16" t="s">
        <v>102</v>
      </c>
      <c r="C1082" s="18" t="n">
        <v>1.36</v>
      </c>
      <c r="D1082" s="18" t="n">
        <v>1.36</v>
      </c>
      <c r="E1082" s="18" t="n">
        <v>0.91</v>
      </c>
      <c r="F1082" s="18" t="n">
        <v>0.91</v>
      </c>
      <c r="G1082" s="18" t="n">
        <v>2.73</v>
      </c>
      <c r="H1082" s="18" t="n">
        <v>2.73</v>
      </c>
      <c r="I1082" s="18" t="n">
        <v>0.42</v>
      </c>
      <c r="J1082" s="18" t="n">
        <v>0.42</v>
      </c>
      <c r="K1082" s="18" t="n">
        <v>2.27</v>
      </c>
      <c r="L1082" s="18" t="n">
        <v>2.27</v>
      </c>
      <c r="M1082" s="18" t="n">
        <v>2.0</v>
      </c>
      <c r="N1082" s="18" t="n">
        <v>2.0</v>
      </c>
      <c r="O1082" s="18" t="n">
        <v>0.83</v>
      </c>
      <c r="P1082" s="18" t="n">
        <v>0.83</v>
      </c>
      <c r="Q1082" s="18" t="n">
        <v>1.54</v>
      </c>
      <c r="R1082" s="18" t="n">
        <v>1.54</v>
      </c>
      <c r="S1082" s="18" t="n">
        <v>0.83</v>
      </c>
      <c r="T1082" s="18" t="n">
        <v>0.83</v>
      </c>
      <c r="U1082" s="18" t="n">
        <v>2.5</v>
      </c>
      <c r="V1082" s="18" t="n">
        <v>2.5</v>
      </c>
      <c r="W1082" s="18" t="n">
        <v>3.75</v>
      </c>
      <c r="X1082" s="18" t="n">
        <v>3.75</v>
      </c>
      <c r="Y1082" s="18" t="n">
        <v>3.33</v>
      </c>
      <c r="Z1082" s="18" t="n">
        <v>3.33</v>
      </c>
      <c r="AA1082" s="18" t="n">
        <v>1.25</v>
      </c>
      <c r="AB1082" s="18" t="n">
        <v>1.25</v>
      </c>
      <c r="AC1082" s="18" t="n">
        <v>1.32</v>
      </c>
      <c r="AD1082" s="18" t="n">
        <v>1.32</v>
      </c>
      <c r="AE1082" s="18" t="n">
        <v>2.14</v>
      </c>
      <c r="AF1082" s="18" t="n">
        <v>2.14</v>
      </c>
      <c r="AG1082" s="18" t="n">
        <v>0.36</v>
      </c>
      <c r="AH1082" s="18" t="n">
        <v>0.36</v>
      </c>
      <c r="AI1082" s="18" t="n">
        <v>3.75</v>
      </c>
      <c r="AJ1082" s="18" t="n">
        <v>3.75</v>
      </c>
      <c r="AK1082" s="18" t="n">
        <v>1.5</v>
      </c>
      <c r="AL1082" s="18" t="n">
        <v>1.5</v>
      </c>
      <c r="AM1082" s="18" t="n">
        <v>1.94</v>
      </c>
      <c r="AN1082" s="18" t="n">
        <v>1.94</v>
      </c>
      <c r="AO1082" s="18" t="n">
        <v>1.54</v>
      </c>
      <c r="AP1082" s="18" t="n">
        <v>1.54</v>
      </c>
    </row>
    <row r="1083">
      <c r="B1083" s="16" t="s">
        <v>103</v>
      </c>
      <c r="C1083" s="20" t="n">
        <v>0.45</v>
      </c>
      <c r="D1083" s="20" t="n">
        <v>0.45</v>
      </c>
      <c r="E1083" s="20" t="n">
        <v>0.91</v>
      </c>
      <c r="F1083" s="20" t="n">
        <v>0.91</v>
      </c>
      <c r="G1083" s="20" t="n">
        <v>2.27</v>
      </c>
      <c r="H1083" s="20" t="n">
        <v>2.27</v>
      </c>
      <c r="I1083" s="20" t="n">
        <v>0.42</v>
      </c>
      <c r="J1083" s="20" t="n">
        <v>0.42</v>
      </c>
      <c r="K1083" s="20" t="n">
        <v>2.73</v>
      </c>
      <c r="L1083" s="20" t="n">
        <v>2.73</v>
      </c>
      <c r="M1083" s="20" t="n">
        <v>2.5</v>
      </c>
      <c r="N1083" s="20" t="n">
        <v>2.5</v>
      </c>
      <c r="O1083" s="20" t="n">
        <v>0.83</v>
      </c>
      <c r="P1083" s="20" t="n">
        <v>0.83</v>
      </c>
      <c r="Q1083" s="20" t="n">
        <v>0.77</v>
      </c>
      <c r="R1083" s="20" t="n">
        <v>0.77</v>
      </c>
      <c r="S1083" s="20" t="n">
        <v>0.83</v>
      </c>
      <c r="T1083" s="20" t="n">
        <v>0.83</v>
      </c>
      <c r="U1083" s="20" t="n">
        <v>3.75</v>
      </c>
      <c r="V1083" s="20" t="n">
        <v>3.75</v>
      </c>
      <c r="W1083" s="20" t="n">
        <v>0.0</v>
      </c>
      <c r="X1083" s="20" t="n">
        <v>0.0</v>
      </c>
      <c r="Y1083" s="20" t="n">
        <v>1.67</v>
      </c>
      <c r="Z1083" s="20" t="n">
        <v>1.67</v>
      </c>
      <c r="AA1083" s="20" t="n">
        <v>1.25</v>
      </c>
      <c r="AB1083" s="20" t="n">
        <v>1.25</v>
      </c>
      <c r="AC1083" s="20" t="n">
        <v>0.53</v>
      </c>
      <c r="AD1083" s="20" t="n">
        <v>0.53</v>
      </c>
      <c r="AE1083" s="20" t="n">
        <v>0.48</v>
      </c>
      <c r="AF1083" s="20" t="n">
        <v>0.48</v>
      </c>
      <c r="AG1083" s="20" t="n">
        <v>1.07</v>
      </c>
      <c r="AH1083" s="20" t="n">
        <v>1.07</v>
      </c>
      <c r="AI1083" s="20" t="n">
        <v>1.67</v>
      </c>
      <c r="AJ1083" s="20" t="n">
        <v>1.67</v>
      </c>
      <c r="AK1083" s="20" t="n">
        <v>0.0</v>
      </c>
      <c r="AL1083" s="20" t="n">
        <v>0.0</v>
      </c>
      <c r="AM1083" s="20" t="n">
        <v>2.5</v>
      </c>
      <c r="AN1083" s="20" t="n">
        <v>2.5</v>
      </c>
      <c r="AO1083" s="20" t="n">
        <v>3.46</v>
      </c>
      <c r="AP1083" s="20" t="n">
        <v>3.46</v>
      </c>
    </row>
    <row r="1084">
      <c r="B1084" s="16" t="s">
        <v>104</v>
      </c>
      <c r="C1084" s="18" t="n">
        <v>0.0</v>
      </c>
      <c r="D1084" s="18" t="n">
        <v>0.0</v>
      </c>
      <c r="E1084" s="18" t="n">
        <v>2.27</v>
      </c>
      <c r="F1084" s="18" t="n">
        <v>2.27</v>
      </c>
      <c r="G1084" s="18" t="n">
        <v>0.45</v>
      </c>
      <c r="H1084" s="18" t="n">
        <v>0.45</v>
      </c>
      <c r="I1084" s="18" t="n">
        <v>0.0</v>
      </c>
      <c r="J1084" s="18" t="n">
        <v>0.0</v>
      </c>
      <c r="K1084" s="18" t="n">
        <v>1.36</v>
      </c>
      <c r="L1084" s="18" t="n">
        <v>1.36</v>
      </c>
      <c r="M1084" s="18" t="n">
        <v>0.5</v>
      </c>
      <c r="N1084" s="18" t="n">
        <v>0.5</v>
      </c>
      <c r="O1084" s="18" t="n">
        <v>0.0</v>
      </c>
      <c r="P1084" s="18" t="n">
        <v>0.0</v>
      </c>
      <c r="Q1084" s="18" t="n">
        <v>1.54</v>
      </c>
      <c r="R1084" s="18" t="n">
        <v>1.54</v>
      </c>
      <c r="S1084" s="18" t="n">
        <v>3.33</v>
      </c>
      <c r="T1084" s="18" t="n">
        <v>3.33</v>
      </c>
      <c r="U1084" s="18" t="n">
        <v>1.25</v>
      </c>
      <c r="V1084" s="18" t="n">
        <v>1.25</v>
      </c>
      <c r="W1084" s="18" t="n">
        <v>0.0</v>
      </c>
      <c r="X1084" s="18" t="n">
        <v>0.0</v>
      </c>
      <c r="Y1084" s="18" t="n">
        <v>1.67</v>
      </c>
      <c r="Z1084" s="18" t="n">
        <v>1.67</v>
      </c>
      <c r="AA1084" s="18" t="n">
        <v>1.25</v>
      </c>
      <c r="AB1084" s="18" t="n">
        <v>1.25</v>
      </c>
      <c r="AC1084" s="18" t="n">
        <v>0.0</v>
      </c>
      <c r="AD1084" s="18" t="n">
        <v>0.0</v>
      </c>
      <c r="AE1084" s="18" t="n">
        <v>0.95</v>
      </c>
      <c r="AF1084" s="18" t="n">
        <v>0.95</v>
      </c>
      <c r="AG1084" s="18" t="n">
        <v>2.5</v>
      </c>
      <c r="AH1084" s="18" t="n">
        <v>2.5</v>
      </c>
      <c r="AI1084" s="18" t="n">
        <v>0.0</v>
      </c>
      <c r="AJ1084" s="18" t="n">
        <v>0.0</v>
      </c>
      <c r="AK1084" s="18" t="n">
        <v>0.0</v>
      </c>
      <c r="AL1084" s="18" t="n">
        <v>0.0</v>
      </c>
      <c r="AM1084" s="18" t="n">
        <v>0.56</v>
      </c>
      <c r="AN1084" s="18" t="n">
        <v>0.56</v>
      </c>
      <c r="AO1084" s="18" t="n">
        <v>0.0</v>
      </c>
      <c r="AP1084" s="18" t="n">
        <v>0.0</v>
      </c>
    </row>
    <row r="1085">
      <c r="B1085" s="16" t="s">
        <v>105</v>
      </c>
      <c r="C1085" s="20" t="n">
        <v>0.91</v>
      </c>
      <c r="D1085" s="20" t="n">
        <v>0.91</v>
      </c>
      <c r="E1085" s="20" t="n">
        <v>1.36</v>
      </c>
      <c r="F1085" s="20" t="n">
        <v>1.36</v>
      </c>
      <c r="G1085" s="20" t="n">
        <v>1.36</v>
      </c>
      <c r="H1085" s="20" t="n">
        <v>1.36</v>
      </c>
      <c r="I1085" s="20" t="n">
        <v>1.67</v>
      </c>
      <c r="J1085" s="20" t="n">
        <v>1.67</v>
      </c>
      <c r="K1085" s="20" t="n">
        <v>1.36</v>
      </c>
      <c r="L1085" s="20" t="n">
        <v>1.36</v>
      </c>
      <c r="M1085" s="20" t="n">
        <v>1.0</v>
      </c>
      <c r="N1085" s="20" t="n">
        <v>1.0</v>
      </c>
      <c r="O1085" s="20" t="n">
        <v>0.83</v>
      </c>
      <c r="P1085" s="20" t="n">
        <v>0.83</v>
      </c>
      <c r="Q1085" s="20" t="n">
        <v>1.92</v>
      </c>
      <c r="R1085" s="20" t="n">
        <v>1.92</v>
      </c>
      <c r="S1085" s="20" t="n">
        <v>1.67</v>
      </c>
      <c r="T1085" s="20" t="n">
        <v>1.67</v>
      </c>
      <c r="U1085" s="20" t="n">
        <v>2.5</v>
      </c>
      <c r="V1085" s="20" t="n">
        <v>2.5</v>
      </c>
      <c r="W1085" s="20" t="n">
        <v>5.0</v>
      </c>
      <c r="X1085" s="20" t="n">
        <v>5.0</v>
      </c>
      <c r="Y1085" s="20" t="n">
        <v>1.67</v>
      </c>
      <c r="Z1085" s="20" t="n">
        <v>1.67</v>
      </c>
      <c r="AA1085" s="20" t="n">
        <v>1.25</v>
      </c>
      <c r="AB1085" s="20" t="n">
        <v>1.25</v>
      </c>
      <c r="AC1085" s="20" t="n">
        <v>0.53</v>
      </c>
      <c r="AD1085" s="20" t="n">
        <v>0.53</v>
      </c>
      <c r="AE1085" s="20" t="n">
        <v>1.43</v>
      </c>
      <c r="AF1085" s="20" t="n">
        <v>1.43</v>
      </c>
      <c r="AG1085" s="20" t="n">
        <v>1.43</v>
      </c>
      <c r="AH1085" s="20" t="n">
        <v>1.43</v>
      </c>
      <c r="AI1085" s="20" t="n">
        <v>5.0</v>
      </c>
      <c r="AJ1085" s="20" t="n">
        <v>5.0</v>
      </c>
      <c r="AK1085" s="20" t="n">
        <v>2.0</v>
      </c>
      <c r="AL1085" s="20" t="n">
        <v>2.0</v>
      </c>
      <c r="AM1085" s="20" t="n">
        <v>1.11</v>
      </c>
      <c r="AN1085" s="20" t="n">
        <v>1.11</v>
      </c>
      <c r="AO1085" s="20" t="n">
        <v>1.54</v>
      </c>
      <c r="AP1085" s="20" t="n">
        <v>1.54</v>
      </c>
    </row>
    <row r="1086">
      <c r="B1086" s="16" t="s">
        <v>106</v>
      </c>
      <c r="C1086" s="18" t="n">
        <v>1.82</v>
      </c>
      <c r="D1086" s="18" t="n">
        <v>1.82</v>
      </c>
      <c r="E1086" s="18" t="n">
        <v>0.45</v>
      </c>
      <c r="F1086" s="18" t="n">
        <v>0.45</v>
      </c>
      <c r="G1086" s="18" t="n">
        <v>3.18</v>
      </c>
      <c r="H1086" s="18" t="n">
        <v>3.18</v>
      </c>
      <c r="I1086" s="18" t="n">
        <v>1.67</v>
      </c>
      <c r="J1086" s="18" t="n">
        <v>1.67</v>
      </c>
      <c r="K1086" s="18" t="n">
        <v>4.55</v>
      </c>
      <c r="L1086" s="18" t="n">
        <v>4.55</v>
      </c>
      <c r="M1086" s="18" t="n">
        <v>1.5</v>
      </c>
      <c r="N1086" s="18" t="n">
        <v>1.5</v>
      </c>
      <c r="O1086" s="18" t="n">
        <v>1.67</v>
      </c>
      <c r="P1086" s="18" t="n">
        <v>1.67</v>
      </c>
      <c r="Q1086" s="18" t="n">
        <v>1.15</v>
      </c>
      <c r="R1086" s="18" t="n">
        <v>1.15</v>
      </c>
      <c r="S1086" s="18" t="n">
        <v>0.83</v>
      </c>
      <c r="T1086" s="18" t="n">
        <v>0.83</v>
      </c>
      <c r="U1086" s="18" t="n">
        <v>3.75</v>
      </c>
      <c r="V1086" s="18" t="n">
        <v>3.75</v>
      </c>
      <c r="W1086" s="18" t="n">
        <v>5.0</v>
      </c>
      <c r="X1086" s="18" t="n">
        <v>5.0</v>
      </c>
      <c r="Y1086" s="18" t="n">
        <v>3.33</v>
      </c>
      <c r="Z1086" s="18" t="n">
        <v>3.33</v>
      </c>
      <c r="AA1086" s="18" t="n">
        <v>1.25</v>
      </c>
      <c r="AB1086" s="18" t="n">
        <v>1.25</v>
      </c>
      <c r="AC1086" s="18" t="n">
        <v>1.32</v>
      </c>
      <c r="AD1086" s="18" t="n">
        <v>1.32</v>
      </c>
      <c r="AE1086" s="18" t="n">
        <v>0.71</v>
      </c>
      <c r="AF1086" s="18" t="n">
        <v>0.71</v>
      </c>
      <c r="AG1086" s="18" t="n">
        <v>0.36</v>
      </c>
      <c r="AH1086" s="18" t="n">
        <v>0.36</v>
      </c>
      <c r="AI1086" s="18" t="n">
        <v>2.92</v>
      </c>
      <c r="AJ1086" s="18" t="n">
        <v>2.92</v>
      </c>
      <c r="AK1086" s="18" t="n">
        <v>2.0</v>
      </c>
      <c r="AL1086" s="18" t="n">
        <v>2.0</v>
      </c>
      <c r="AM1086" s="18" t="n">
        <v>4.72</v>
      </c>
      <c r="AN1086" s="18" t="n">
        <v>4.72</v>
      </c>
      <c r="AO1086" s="18" t="n">
        <v>1.15</v>
      </c>
      <c r="AP1086" s="18" t="n">
        <v>1.15</v>
      </c>
    </row>
    <row r="1087">
      <c r="B1087" s="16" t="s">
        <v>107</v>
      </c>
      <c r="C1087" s="20" t="n">
        <v>5.0</v>
      </c>
      <c r="D1087" s="20" t="n">
        <v>5.0</v>
      </c>
      <c r="E1087" s="20" t="n">
        <v>1.82</v>
      </c>
      <c r="F1087" s="20" t="n">
        <v>1.82</v>
      </c>
      <c r="G1087" s="20" t="n">
        <v>0.45</v>
      </c>
      <c r="H1087" s="20" t="n">
        <v>0.45</v>
      </c>
      <c r="I1087" s="20" t="n">
        <v>1.25</v>
      </c>
      <c r="J1087" s="20" t="n">
        <v>1.25</v>
      </c>
      <c r="K1087" s="20" t="n">
        <v>2.27</v>
      </c>
      <c r="L1087" s="20" t="n">
        <v>2.27</v>
      </c>
      <c r="M1087" s="20" t="n">
        <v>1.5</v>
      </c>
      <c r="N1087" s="20" t="n">
        <v>1.5</v>
      </c>
      <c r="O1087" s="20" t="n">
        <v>1.67</v>
      </c>
      <c r="P1087" s="20" t="n">
        <v>1.67</v>
      </c>
      <c r="Q1087" s="20" t="n">
        <v>3.08</v>
      </c>
      <c r="R1087" s="20" t="n">
        <v>3.08</v>
      </c>
      <c r="S1087" s="20" t="n">
        <v>1.67</v>
      </c>
      <c r="T1087" s="20" t="n">
        <v>1.67</v>
      </c>
      <c r="U1087" s="20" t="n">
        <v>1.25</v>
      </c>
      <c r="V1087" s="20" t="n">
        <v>1.25</v>
      </c>
      <c r="W1087" s="20" t="n">
        <v>3.75</v>
      </c>
      <c r="X1087" s="20" t="n">
        <v>3.75</v>
      </c>
      <c r="Y1087" s="20" t="n">
        <v>2.5</v>
      </c>
      <c r="Z1087" s="20" t="n">
        <v>2.5</v>
      </c>
      <c r="AA1087" s="20" t="n">
        <v>2.5</v>
      </c>
      <c r="AB1087" s="20" t="n">
        <v>2.5</v>
      </c>
      <c r="AC1087" s="20" t="n">
        <v>5.0</v>
      </c>
      <c r="AD1087" s="20" t="n">
        <v>5.0</v>
      </c>
      <c r="AE1087" s="20" t="n">
        <v>1.9</v>
      </c>
      <c r="AF1087" s="20" t="n">
        <v>1.9</v>
      </c>
      <c r="AG1087" s="20" t="n">
        <v>2.14</v>
      </c>
      <c r="AH1087" s="20" t="n">
        <v>2.14</v>
      </c>
      <c r="AI1087" s="20" t="n">
        <v>0.42</v>
      </c>
      <c r="AJ1087" s="20" t="n">
        <v>0.42</v>
      </c>
      <c r="AK1087" s="20" t="n">
        <v>1.5</v>
      </c>
      <c r="AL1087" s="20" t="n">
        <v>1.5</v>
      </c>
      <c r="AM1087" s="20" t="n">
        <v>1.39</v>
      </c>
      <c r="AN1087" s="20" t="n">
        <v>1.39</v>
      </c>
      <c r="AO1087" s="20" t="n">
        <v>0.38</v>
      </c>
      <c r="AP1087" s="20" t="n">
        <v>0.38</v>
      </c>
    </row>
    <row r="1088">
      <c r="B1088" s="16" t="s">
        <v>108</v>
      </c>
      <c r="C1088" s="18" t="n">
        <v>3.64</v>
      </c>
      <c r="D1088" s="18" t="n">
        <v>3.64</v>
      </c>
      <c r="E1088" s="18" t="n">
        <v>2.27</v>
      </c>
      <c r="F1088" s="18" t="n">
        <v>2.27</v>
      </c>
      <c r="G1088" s="18" t="n">
        <v>2.27</v>
      </c>
      <c r="H1088" s="18" t="n">
        <v>2.27</v>
      </c>
      <c r="I1088" s="18" t="n">
        <v>1.67</v>
      </c>
      <c r="J1088" s="18" t="n">
        <v>1.67</v>
      </c>
      <c r="K1088" s="18" t="n">
        <v>2.73</v>
      </c>
      <c r="L1088" s="18" t="n">
        <v>2.73</v>
      </c>
      <c r="M1088" s="18" t="n">
        <v>2.5</v>
      </c>
      <c r="N1088" s="18" t="n">
        <v>2.5</v>
      </c>
      <c r="O1088" s="18" t="n">
        <v>2.5</v>
      </c>
      <c r="P1088" s="18" t="n">
        <v>2.5</v>
      </c>
      <c r="Q1088" s="18" t="n">
        <v>2.31</v>
      </c>
      <c r="R1088" s="18" t="n">
        <v>2.31</v>
      </c>
      <c r="S1088" s="18" t="n">
        <v>2.5</v>
      </c>
      <c r="T1088" s="18" t="n">
        <v>2.5</v>
      </c>
      <c r="U1088" s="18" t="n">
        <v>2.5</v>
      </c>
      <c r="V1088" s="18" t="n">
        <v>2.5</v>
      </c>
      <c r="W1088" s="18" t="n">
        <v>5.0</v>
      </c>
      <c r="X1088" s="18" t="n">
        <v>5.0</v>
      </c>
      <c r="Y1088" s="18" t="n">
        <v>3.33</v>
      </c>
      <c r="Z1088" s="18" t="n">
        <v>3.33</v>
      </c>
      <c r="AA1088" s="18" t="n">
        <v>2.5</v>
      </c>
      <c r="AB1088" s="18" t="n">
        <v>2.5</v>
      </c>
      <c r="AC1088" s="18" t="n">
        <v>3.42</v>
      </c>
      <c r="AD1088" s="18" t="n">
        <v>3.42</v>
      </c>
      <c r="AE1088" s="18" t="n">
        <v>1.67</v>
      </c>
      <c r="AF1088" s="18" t="n">
        <v>1.67</v>
      </c>
      <c r="AG1088" s="18" t="n">
        <v>2.5</v>
      </c>
      <c r="AH1088" s="18" t="n">
        <v>2.5</v>
      </c>
      <c r="AI1088" s="18" t="n">
        <v>0.83</v>
      </c>
      <c r="AJ1088" s="18" t="n">
        <v>0.83</v>
      </c>
      <c r="AK1088" s="18" t="n">
        <v>2.0</v>
      </c>
      <c r="AL1088" s="18" t="n">
        <v>2.0</v>
      </c>
      <c r="AM1088" s="18" t="n">
        <v>2.78</v>
      </c>
      <c r="AN1088" s="18" t="n">
        <v>2.78</v>
      </c>
      <c r="AO1088" s="18" t="n">
        <v>3.08</v>
      </c>
      <c r="AP1088" s="18" t="n">
        <v>3.08</v>
      </c>
    </row>
    <row r="1089">
      <c r="B1089" s="16" t="s">
        <v>109</v>
      </c>
      <c r="C1089" s="20" t="n">
        <v>1.82</v>
      </c>
      <c r="D1089" s="20" t="n">
        <v>1.82</v>
      </c>
      <c r="E1089" s="20" t="n">
        <v>0.45</v>
      </c>
      <c r="F1089" s="20" t="n">
        <v>0.45</v>
      </c>
      <c r="G1089" s="20" t="n">
        <v>2.27</v>
      </c>
      <c r="H1089" s="20" t="n">
        <v>2.27</v>
      </c>
      <c r="I1089" s="20" t="n">
        <v>1.67</v>
      </c>
      <c r="J1089" s="20" t="n">
        <v>1.67</v>
      </c>
      <c r="K1089" s="20" t="n">
        <v>1.82</v>
      </c>
      <c r="L1089" s="20" t="n">
        <v>1.82</v>
      </c>
      <c r="M1089" s="20" t="n">
        <v>1.0</v>
      </c>
      <c r="N1089" s="20" t="n">
        <v>1.0</v>
      </c>
      <c r="O1089" s="20" t="n">
        <v>1.67</v>
      </c>
      <c r="P1089" s="20" t="n">
        <v>1.67</v>
      </c>
      <c r="Q1089" s="20" t="n">
        <v>0.77</v>
      </c>
      <c r="R1089" s="20" t="n">
        <v>0.77</v>
      </c>
      <c r="S1089" s="20" t="n">
        <v>0.83</v>
      </c>
      <c r="T1089" s="20" t="n">
        <v>0.83</v>
      </c>
      <c r="U1089" s="20" t="n">
        <v>2.5</v>
      </c>
      <c r="V1089" s="20" t="n">
        <v>2.5</v>
      </c>
      <c r="W1089" s="20" t="n">
        <v>5.0</v>
      </c>
      <c r="X1089" s="20" t="n">
        <v>5.0</v>
      </c>
      <c r="Y1089" s="20" t="n">
        <v>3.33</v>
      </c>
      <c r="Z1089" s="20" t="n">
        <v>3.33</v>
      </c>
      <c r="AA1089" s="20" t="n">
        <v>1.25</v>
      </c>
      <c r="AB1089" s="20" t="n">
        <v>1.25</v>
      </c>
      <c r="AC1089" s="20" t="n">
        <v>1.05</v>
      </c>
      <c r="AD1089" s="20" t="n">
        <v>1.05</v>
      </c>
      <c r="AE1089" s="20" t="n">
        <v>0.48</v>
      </c>
      <c r="AF1089" s="20" t="n">
        <v>0.48</v>
      </c>
      <c r="AG1089" s="20" t="n">
        <v>0.36</v>
      </c>
      <c r="AH1089" s="20" t="n">
        <v>0.36</v>
      </c>
      <c r="AI1089" s="20" t="n">
        <v>2.92</v>
      </c>
      <c r="AJ1089" s="20" t="n">
        <v>2.92</v>
      </c>
      <c r="AK1089" s="20" t="n">
        <v>2.0</v>
      </c>
      <c r="AL1089" s="20" t="n">
        <v>2.0</v>
      </c>
      <c r="AM1089" s="20" t="n">
        <v>1.39</v>
      </c>
      <c r="AN1089" s="20" t="n">
        <v>1.39</v>
      </c>
      <c r="AO1089" s="20" t="n">
        <v>1.15</v>
      </c>
      <c r="AP1089" s="20" t="n">
        <v>1.15</v>
      </c>
    </row>
    <row r="1090">
      <c r="B1090" s="16" t="s">
        <v>110</v>
      </c>
      <c r="C1090" s="18" t="n">
        <v>2.27</v>
      </c>
      <c r="D1090" s="18" t="n">
        <v>2.27</v>
      </c>
      <c r="E1090" s="18" t="n">
        <v>0.45</v>
      </c>
      <c r="F1090" s="18" t="n">
        <v>0.45</v>
      </c>
      <c r="G1090" s="18" t="n">
        <v>0.91</v>
      </c>
      <c r="H1090" s="18" t="n">
        <v>0.91</v>
      </c>
      <c r="I1090" s="18" t="n">
        <v>0.42</v>
      </c>
      <c r="J1090" s="18" t="n">
        <v>0.42</v>
      </c>
      <c r="K1090" s="18" t="n">
        <v>2.73</v>
      </c>
      <c r="L1090" s="18" t="n">
        <v>2.73</v>
      </c>
      <c r="M1090" s="18" t="n">
        <v>2.0</v>
      </c>
      <c r="N1090" s="18" t="n">
        <v>2.0</v>
      </c>
      <c r="O1090" s="18" t="n">
        <v>2.5</v>
      </c>
      <c r="P1090" s="18" t="n">
        <v>2.5</v>
      </c>
      <c r="Q1090" s="18" t="n">
        <v>0.77</v>
      </c>
      <c r="R1090" s="18" t="n">
        <v>0.77</v>
      </c>
      <c r="S1090" s="18" t="n">
        <v>0.83</v>
      </c>
      <c r="T1090" s="18" t="n">
        <v>0.83</v>
      </c>
      <c r="U1090" s="18" t="n">
        <v>2.5</v>
      </c>
      <c r="V1090" s="18" t="n">
        <v>2.5</v>
      </c>
      <c r="W1090" s="18" t="n">
        <v>1.25</v>
      </c>
      <c r="X1090" s="18" t="n">
        <v>1.25</v>
      </c>
      <c r="Y1090" s="18" t="n">
        <v>4.17</v>
      </c>
      <c r="Z1090" s="18" t="n">
        <v>4.17</v>
      </c>
      <c r="AA1090" s="18" t="n">
        <v>1.25</v>
      </c>
      <c r="AB1090" s="18" t="n">
        <v>1.25</v>
      </c>
      <c r="AC1090" s="18" t="n">
        <v>1.84</v>
      </c>
      <c r="AD1090" s="18" t="n">
        <v>1.84</v>
      </c>
      <c r="AE1090" s="18" t="n">
        <v>1.19</v>
      </c>
      <c r="AF1090" s="18" t="n">
        <v>1.19</v>
      </c>
      <c r="AG1090" s="18" t="n">
        <v>2.14</v>
      </c>
      <c r="AH1090" s="18" t="n">
        <v>2.14</v>
      </c>
      <c r="AI1090" s="18" t="n">
        <v>1.25</v>
      </c>
      <c r="AJ1090" s="18" t="n">
        <v>1.25</v>
      </c>
      <c r="AK1090" s="18" t="n">
        <v>0.5</v>
      </c>
      <c r="AL1090" s="18" t="n">
        <v>0.5</v>
      </c>
      <c r="AM1090" s="18" t="n">
        <v>1.94</v>
      </c>
      <c r="AN1090" s="18" t="n">
        <v>1.94</v>
      </c>
      <c r="AO1090" s="18" t="n">
        <v>1.54</v>
      </c>
      <c r="AP1090" s="18" t="n">
        <v>1.54</v>
      </c>
    </row>
    <row r="1091">
      <c r="B1091" s="16" t="s">
        <v>111</v>
      </c>
      <c r="C1091" s="20" t="n">
        <v>0.91</v>
      </c>
      <c r="D1091" s="20" t="n">
        <v>0.91</v>
      </c>
      <c r="E1091" s="20" t="n">
        <v>0.45</v>
      </c>
      <c r="F1091" s="20" t="n">
        <v>0.45</v>
      </c>
      <c r="G1091" s="20" t="n">
        <v>0.45</v>
      </c>
      <c r="H1091" s="20" t="n">
        <v>0.45</v>
      </c>
      <c r="I1091" s="20" t="n">
        <v>0.83</v>
      </c>
      <c r="J1091" s="20" t="n">
        <v>0.83</v>
      </c>
      <c r="K1091" s="20" t="n">
        <v>0.91</v>
      </c>
      <c r="L1091" s="20" t="n">
        <v>0.91</v>
      </c>
      <c r="M1091" s="20" t="n">
        <v>0.0</v>
      </c>
      <c r="N1091" s="20" t="n">
        <v>0.0</v>
      </c>
      <c r="O1091" s="20" t="n">
        <v>1.67</v>
      </c>
      <c r="P1091" s="20" t="n">
        <v>1.67</v>
      </c>
      <c r="Q1091" s="20" t="n">
        <v>0.77</v>
      </c>
      <c r="R1091" s="20" t="n">
        <v>0.77</v>
      </c>
      <c r="S1091" s="20" t="n">
        <v>0.83</v>
      </c>
      <c r="T1091" s="20" t="n">
        <v>0.83</v>
      </c>
      <c r="U1091" s="20" t="n">
        <v>1.25</v>
      </c>
      <c r="V1091" s="20" t="n">
        <v>1.25</v>
      </c>
      <c r="W1091" s="20" t="n">
        <v>2.5</v>
      </c>
      <c r="X1091" s="20" t="n">
        <v>2.5</v>
      </c>
      <c r="Y1091" s="20" t="n">
        <v>1.67</v>
      </c>
      <c r="Z1091" s="20" t="n">
        <v>1.67</v>
      </c>
      <c r="AA1091" s="20" t="n">
        <v>0.0</v>
      </c>
      <c r="AB1091" s="20" t="n">
        <v>0.0</v>
      </c>
      <c r="AC1091" s="20" t="n">
        <v>0.79</v>
      </c>
      <c r="AD1091" s="20" t="n">
        <v>0.79</v>
      </c>
      <c r="AE1091" s="20" t="n">
        <v>0.71</v>
      </c>
      <c r="AF1091" s="20" t="n">
        <v>0.71</v>
      </c>
      <c r="AG1091" s="20" t="n">
        <v>0.0</v>
      </c>
      <c r="AH1091" s="20" t="n">
        <v>0.0</v>
      </c>
      <c r="AI1091" s="20" t="n">
        <v>0.83</v>
      </c>
      <c r="AJ1091" s="20" t="n">
        <v>0.83</v>
      </c>
      <c r="AK1091" s="20" t="n">
        <v>1.0</v>
      </c>
      <c r="AL1091" s="20" t="n">
        <v>1.0</v>
      </c>
      <c r="AM1091" s="20" t="n">
        <v>0.56</v>
      </c>
      <c r="AN1091" s="20" t="n">
        <v>0.56</v>
      </c>
      <c r="AO1091" s="20" t="n">
        <v>0.0</v>
      </c>
      <c r="AP1091" s="20" t="n">
        <v>0.0</v>
      </c>
    </row>
    <row r="1092">
      <c r="B1092" s="16" t="s">
        <v>112</v>
      </c>
      <c r="C1092" s="18" t="n">
        <v>1.36</v>
      </c>
      <c r="D1092" s="18" t="n">
        <v>1.36</v>
      </c>
      <c r="E1092" s="18" t="n">
        <v>3.64</v>
      </c>
      <c r="F1092" s="18" t="n">
        <v>3.64</v>
      </c>
      <c r="G1092" s="18" t="n">
        <v>2.73</v>
      </c>
      <c r="H1092" s="18" t="n">
        <v>2.73</v>
      </c>
      <c r="I1092" s="18" t="n">
        <v>1.67</v>
      </c>
      <c r="J1092" s="18" t="n">
        <v>1.67</v>
      </c>
      <c r="K1092" s="18" t="n">
        <v>5.0</v>
      </c>
      <c r="L1092" s="18" t="n">
        <v>5.0</v>
      </c>
      <c r="M1092" s="18" t="n">
        <v>4.5</v>
      </c>
      <c r="N1092" s="18" t="n">
        <v>4.5</v>
      </c>
      <c r="O1092" s="18" t="n">
        <v>1.67</v>
      </c>
      <c r="P1092" s="18" t="n">
        <v>1.67</v>
      </c>
      <c r="Q1092" s="18" t="n">
        <v>1.92</v>
      </c>
      <c r="R1092" s="18" t="n">
        <v>1.92</v>
      </c>
      <c r="S1092" s="18" t="n">
        <v>5.0</v>
      </c>
      <c r="T1092" s="18" t="n">
        <v>5.0</v>
      </c>
      <c r="U1092" s="18" t="n">
        <v>1.25</v>
      </c>
      <c r="V1092" s="18" t="n">
        <v>1.25</v>
      </c>
      <c r="W1092" s="18" t="n">
        <v>5.0</v>
      </c>
      <c r="X1092" s="18" t="n">
        <v>5.0</v>
      </c>
      <c r="Y1092" s="18" t="n">
        <v>5.0</v>
      </c>
      <c r="Z1092" s="18" t="n">
        <v>5.0</v>
      </c>
      <c r="AA1092" s="18" t="n">
        <v>2.5</v>
      </c>
      <c r="AB1092" s="18" t="n">
        <v>2.5</v>
      </c>
      <c r="AC1092" s="18" t="n">
        <v>0.79</v>
      </c>
      <c r="AD1092" s="18" t="n">
        <v>0.79</v>
      </c>
      <c r="AE1092" s="18" t="n">
        <v>1.43</v>
      </c>
      <c r="AF1092" s="18" t="n">
        <v>1.43</v>
      </c>
      <c r="AG1092" s="18" t="n">
        <v>5.0</v>
      </c>
      <c r="AH1092" s="18" t="n">
        <v>5.0</v>
      </c>
      <c r="AI1092" s="18" t="n">
        <v>0.42</v>
      </c>
      <c r="AJ1092" s="18" t="n">
        <v>0.42</v>
      </c>
      <c r="AK1092" s="18" t="n">
        <v>3.0</v>
      </c>
      <c r="AL1092" s="18" t="n">
        <v>3.0</v>
      </c>
      <c r="AM1092" s="18" t="n">
        <v>5.0</v>
      </c>
      <c r="AN1092" s="18" t="n">
        <v>5.0</v>
      </c>
      <c r="AO1092" s="18" t="n">
        <v>5.0</v>
      </c>
      <c r="AP1092" s="18" t="n">
        <v>5.0</v>
      </c>
    </row>
    <row r="1093">
      <c r="B1093" s="16" t="s">
        <v>113</v>
      </c>
      <c r="C1093" s="20" t="n">
        <v>0.91</v>
      </c>
      <c r="D1093" s="20" t="n">
        <v>0.91</v>
      </c>
      <c r="E1093" s="20" t="n">
        <v>2.73</v>
      </c>
      <c r="F1093" s="20" t="n">
        <v>2.73</v>
      </c>
      <c r="G1093" s="20" t="n">
        <v>1.82</v>
      </c>
      <c r="H1093" s="20" t="n">
        <v>1.82</v>
      </c>
      <c r="I1093" s="20" t="n">
        <v>1.67</v>
      </c>
      <c r="J1093" s="20" t="n">
        <v>1.67</v>
      </c>
      <c r="K1093" s="20" t="n">
        <v>3.64</v>
      </c>
      <c r="L1093" s="20" t="n">
        <v>3.64</v>
      </c>
      <c r="M1093" s="20" t="n">
        <v>1.0</v>
      </c>
      <c r="N1093" s="20" t="n">
        <v>1.0</v>
      </c>
      <c r="O1093" s="20" t="n">
        <v>1.67</v>
      </c>
      <c r="P1093" s="20" t="n">
        <v>1.67</v>
      </c>
      <c r="Q1093" s="20" t="n">
        <v>1.15</v>
      </c>
      <c r="R1093" s="20" t="n">
        <v>1.15</v>
      </c>
      <c r="S1093" s="20" t="n">
        <v>2.5</v>
      </c>
      <c r="T1093" s="20" t="n">
        <v>2.5</v>
      </c>
      <c r="U1093" s="20" t="n">
        <v>2.5</v>
      </c>
      <c r="V1093" s="20" t="n">
        <v>2.5</v>
      </c>
      <c r="W1093" s="20" t="n">
        <v>5.0</v>
      </c>
      <c r="X1093" s="20" t="n">
        <v>5.0</v>
      </c>
      <c r="Y1093" s="20" t="n">
        <v>4.17</v>
      </c>
      <c r="Z1093" s="20" t="n">
        <v>4.17</v>
      </c>
      <c r="AA1093" s="20" t="n">
        <v>1.25</v>
      </c>
      <c r="AB1093" s="20" t="n">
        <v>1.25</v>
      </c>
      <c r="AC1093" s="20" t="n">
        <v>0.53</v>
      </c>
      <c r="AD1093" s="20" t="n">
        <v>0.53</v>
      </c>
      <c r="AE1093" s="20" t="n">
        <v>1.19</v>
      </c>
      <c r="AF1093" s="20" t="n">
        <v>1.19</v>
      </c>
      <c r="AG1093" s="20" t="n">
        <v>2.5</v>
      </c>
      <c r="AH1093" s="20" t="n">
        <v>2.5</v>
      </c>
      <c r="AI1093" s="20" t="n">
        <v>0.83</v>
      </c>
      <c r="AJ1093" s="20" t="n">
        <v>0.83</v>
      </c>
      <c r="AK1093" s="20" t="n">
        <v>2.0</v>
      </c>
      <c r="AL1093" s="20" t="n">
        <v>2.0</v>
      </c>
      <c r="AM1093" s="20" t="n">
        <v>3.33</v>
      </c>
      <c r="AN1093" s="20" t="n">
        <v>3.33</v>
      </c>
      <c r="AO1093" s="20" t="n">
        <v>1.92</v>
      </c>
      <c r="AP1093" s="20" t="n">
        <v>1.92</v>
      </c>
    </row>
    <row r="1094">
      <c r="B1094" s="16" t="s">
        <v>114</v>
      </c>
      <c r="C1094" s="18" t="n">
        <v>2.73</v>
      </c>
      <c r="D1094" s="18" t="n">
        <v>2.73</v>
      </c>
      <c r="E1094" s="18" t="n">
        <v>0.91</v>
      </c>
      <c r="F1094" s="18" t="n">
        <v>0.91</v>
      </c>
      <c r="G1094" s="18" t="n">
        <v>2.27</v>
      </c>
      <c r="H1094" s="18" t="n">
        <v>2.27</v>
      </c>
      <c r="I1094" s="18" t="n">
        <v>0.42</v>
      </c>
      <c r="J1094" s="18" t="n">
        <v>0.42</v>
      </c>
      <c r="K1094" s="18" t="n">
        <v>1.82</v>
      </c>
      <c r="L1094" s="18" t="n">
        <v>1.82</v>
      </c>
      <c r="M1094" s="18" t="n">
        <v>0.5</v>
      </c>
      <c r="N1094" s="18" t="n">
        <v>0.5</v>
      </c>
      <c r="O1094" s="18" t="n">
        <v>2.5</v>
      </c>
      <c r="P1094" s="18" t="n">
        <v>2.5</v>
      </c>
      <c r="Q1094" s="18" t="n">
        <v>0.38</v>
      </c>
      <c r="R1094" s="18" t="n">
        <v>0.38</v>
      </c>
      <c r="S1094" s="18" t="n">
        <v>1.67</v>
      </c>
      <c r="T1094" s="18" t="n">
        <v>1.67</v>
      </c>
      <c r="U1094" s="18" t="n">
        <v>2.5</v>
      </c>
      <c r="V1094" s="18" t="n">
        <v>2.5</v>
      </c>
      <c r="W1094" s="18" t="n">
        <v>5.0</v>
      </c>
      <c r="X1094" s="18" t="n">
        <v>5.0</v>
      </c>
      <c r="Y1094" s="18" t="n">
        <v>3.33</v>
      </c>
      <c r="Z1094" s="18" t="n">
        <v>3.33</v>
      </c>
      <c r="AA1094" s="18" t="n">
        <v>1.25</v>
      </c>
      <c r="AB1094" s="18" t="n">
        <v>1.25</v>
      </c>
      <c r="AC1094" s="18" t="n">
        <v>2.37</v>
      </c>
      <c r="AD1094" s="18" t="n">
        <v>2.37</v>
      </c>
      <c r="AE1094" s="18" t="n">
        <v>0.24</v>
      </c>
      <c r="AF1094" s="18" t="n">
        <v>0.24</v>
      </c>
      <c r="AG1094" s="18" t="n">
        <v>1.07</v>
      </c>
      <c r="AH1094" s="18" t="n">
        <v>1.07</v>
      </c>
      <c r="AI1094" s="18" t="n">
        <v>2.92</v>
      </c>
      <c r="AJ1094" s="18" t="n">
        <v>2.92</v>
      </c>
      <c r="AK1094" s="18" t="n">
        <v>2.0</v>
      </c>
      <c r="AL1094" s="18" t="n">
        <v>2.0</v>
      </c>
      <c r="AM1094" s="18" t="n">
        <v>1.67</v>
      </c>
      <c r="AN1094" s="18" t="n">
        <v>1.67</v>
      </c>
      <c r="AO1094" s="18" t="n">
        <v>0.0</v>
      </c>
      <c r="AP1094" s="18" t="n">
        <v>0.0</v>
      </c>
    </row>
    <row r="1095">
      <c r="B1095" s="16" t="s">
        <v>115</v>
      </c>
      <c r="C1095" s="20" t="n">
        <v>0.45</v>
      </c>
      <c r="D1095" s="20" t="n">
        <v>0.45</v>
      </c>
      <c r="E1095" s="20" t="n">
        <v>0.91</v>
      </c>
      <c r="F1095" s="20" t="n">
        <v>0.91</v>
      </c>
      <c r="G1095" s="20" t="n">
        <v>2.27</v>
      </c>
      <c r="H1095" s="20" t="n">
        <v>2.27</v>
      </c>
      <c r="I1095" s="20" t="n">
        <v>1.67</v>
      </c>
      <c r="J1095" s="20" t="n">
        <v>1.67</v>
      </c>
      <c r="K1095" s="20" t="n">
        <v>0.91</v>
      </c>
      <c r="L1095" s="20" t="n">
        <v>0.91</v>
      </c>
      <c r="M1095" s="20" t="n">
        <v>1.0</v>
      </c>
      <c r="N1095" s="20" t="n">
        <v>1.0</v>
      </c>
      <c r="O1095" s="20" t="n">
        <v>0.83</v>
      </c>
      <c r="P1095" s="20" t="n">
        <v>0.83</v>
      </c>
      <c r="Q1095" s="20" t="n">
        <v>1.15</v>
      </c>
      <c r="R1095" s="20" t="n">
        <v>1.15</v>
      </c>
      <c r="S1095" s="20" t="n">
        <v>0.83</v>
      </c>
      <c r="T1095" s="20" t="n">
        <v>0.83</v>
      </c>
      <c r="U1095" s="20" t="n">
        <v>3.75</v>
      </c>
      <c r="V1095" s="20" t="n">
        <v>3.75</v>
      </c>
      <c r="W1095" s="20" t="n">
        <v>5.0</v>
      </c>
      <c r="X1095" s="20" t="n">
        <v>5.0</v>
      </c>
      <c r="Y1095" s="20" t="n">
        <v>1.67</v>
      </c>
      <c r="Z1095" s="20" t="n">
        <v>1.67</v>
      </c>
      <c r="AA1095" s="20" t="n">
        <v>1.25</v>
      </c>
      <c r="AB1095" s="20" t="n">
        <v>1.25</v>
      </c>
      <c r="AC1095" s="20" t="n">
        <v>0.53</v>
      </c>
      <c r="AD1095" s="20" t="n">
        <v>0.53</v>
      </c>
      <c r="AE1095" s="20" t="n">
        <v>1.43</v>
      </c>
      <c r="AF1095" s="20" t="n">
        <v>1.43</v>
      </c>
      <c r="AG1095" s="20" t="n">
        <v>1.07</v>
      </c>
      <c r="AH1095" s="20" t="n">
        <v>1.07</v>
      </c>
      <c r="AI1095" s="20" t="n">
        <v>3.75</v>
      </c>
      <c r="AJ1095" s="20" t="n">
        <v>3.75</v>
      </c>
      <c r="AK1095" s="20" t="n">
        <v>2.0</v>
      </c>
      <c r="AL1095" s="20" t="n">
        <v>2.0</v>
      </c>
      <c r="AM1095" s="20" t="n">
        <v>0.56</v>
      </c>
      <c r="AN1095" s="20" t="n">
        <v>0.56</v>
      </c>
      <c r="AO1095" s="20" t="n">
        <v>0.77</v>
      </c>
      <c r="AP1095" s="20" t="n">
        <v>0.77</v>
      </c>
    </row>
    <row r="1096">
      <c r="B1096" s="16" t="s">
        <v>116</v>
      </c>
      <c r="C1096" s="18" t="n">
        <v>0.91</v>
      </c>
      <c r="D1096" s="18" t="n">
        <v>0.91</v>
      </c>
      <c r="E1096" s="18" t="n">
        <v>1.36</v>
      </c>
      <c r="F1096" s="18" t="n">
        <v>1.36</v>
      </c>
      <c r="G1096" s="18" t="n">
        <v>0.91</v>
      </c>
      <c r="H1096" s="18" t="n">
        <v>0.91</v>
      </c>
      <c r="I1096" s="18" t="n">
        <v>0.42</v>
      </c>
      <c r="J1096" s="18" t="n">
        <v>0.42</v>
      </c>
      <c r="K1096" s="18" t="n">
        <v>1.82</v>
      </c>
      <c r="L1096" s="18" t="n">
        <v>1.82</v>
      </c>
      <c r="M1096" s="18" t="n">
        <v>1.0</v>
      </c>
      <c r="N1096" s="18" t="n">
        <v>1.0</v>
      </c>
      <c r="O1096" s="18" t="n">
        <v>0.83</v>
      </c>
      <c r="P1096" s="18" t="n">
        <v>0.83</v>
      </c>
      <c r="Q1096" s="18" t="n">
        <v>0.77</v>
      </c>
      <c r="R1096" s="18" t="n">
        <v>0.77</v>
      </c>
      <c r="S1096" s="18" t="n">
        <v>2.5</v>
      </c>
      <c r="T1096" s="18" t="n">
        <v>2.5</v>
      </c>
      <c r="U1096" s="18" t="n">
        <v>3.75</v>
      </c>
      <c r="V1096" s="18" t="n">
        <v>3.75</v>
      </c>
      <c r="W1096" s="18" t="n">
        <v>3.75</v>
      </c>
      <c r="X1096" s="18" t="n">
        <v>3.75</v>
      </c>
      <c r="Y1096" s="18" t="n">
        <v>2.5</v>
      </c>
      <c r="Z1096" s="18" t="n">
        <v>2.5</v>
      </c>
      <c r="AA1096" s="18" t="n">
        <v>2.5</v>
      </c>
      <c r="AB1096" s="18" t="n">
        <v>2.5</v>
      </c>
      <c r="AC1096" s="18" t="n">
        <v>0.53</v>
      </c>
      <c r="AD1096" s="18" t="n">
        <v>0.53</v>
      </c>
      <c r="AE1096" s="18" t="n">
        <v>0.71</v>
      </c>
      <c r="AF1096" s="18" t="n">
        <v>0.71</v>
      </c>
      <c r="AG1096" s="18" t="n">
        <v>1.43</v>
      </c>
      <c r="AH1096" s="18" t="n">
        <v>1.43</v>
      </c>
      <c r="AI1096" s="18" t="n">
        <v>1.25</v>
      </c>
      <c r="AJ1096" s="18" t="n">
        <v>1.25</v>
      </c>
      <c r="AK1096" s="18" t="n">
        <v>1.5</v>
      </c>
      <c r="AL1096" s="18" t="n">
        <v>1.5</v>
      </c>
      <c r="AM1096" s="18" t="n">
        <v>1.39</v>
      </c>
      <c r="AN1096" s="18" t="n">
        <v>1.39</v>
      </c>
      <c r="AO1096" s="18" t="n">
        <v>1.15</v>
      </c>
      <c r="AP1096" s="18" t="n">
        <v>1.15</v>
      </c>
    </row>
    <row r="1097">
      <c r="B1097" s="16" t="s">
        <v>117</v>
      </c>
      <c r="C1097" s="20" t="n">
        <v>1.82</v>
      </c>
      <c r="D1097" s="20" t="n">
        <v>1.82</v>
      </c>
      <c r="E1097" s="20" t="n">
        <v>1.36</v>
      </c>
      <c r="F1097" s="20" t="n">
        <v>1.36</v>
      </c>
      <c r="G1097" s="20" t="n">
        <v>1.36</v>
      </c>
      <c r="H1097" s="20" t="n">
        <v>1.36</v>
      </c>
      <c r="I1097" s="20" t="n">
        <v>1.67</v>
      </c>
      <c r="J1097" s="20" t="n">
        <v>1.67</v>
      </c>
      <c r="K1097" s="20" t="n">
        <v>3.64</v>
      </c>
      <c r="L1097" s="20" t="n">
        <v>3.64</v>
      </c>
      <c r="M1097" s="20" t="n">
        <v>1.5</v>
      </c>
      <c r="N1097" s="20" t="n">
        <v>1.5</v>
      </c>
      <c r="O1097" s="20" t="n">
        <v>1.67</v>
      </c>
      <c r="P1097" s="20" t="n">
        <v>1.67</v>
      </c>
      <c r="Q1097" s="20" t="n">
        <v>1.15</v>
      </c>
      <c r="R1097" s="20" t="n">
        <v>1.15</v>
      </c>
      <c r="S1097" s="20" t="n">
        <v>2.5</v>
      </c>
      <c r="T1097" s="20" t="n">
        <v>2.5</v>
      </c>
      <c r="U1097" s="20" t="n">
        <v>3.75</v>
      </c>
      <c r="V1097" s="20" t="n">
        <v>3.75</v>
      </c>
      <c r="W1097" s="20" t="n">
        <v>5.0</v>
      </c>
      <c r="X1097" s="20" t="n">
        <v>5.0</v>
      </c>
      <c r="Y1097" s="20" t="n">
        <v>5.0</v>
      </c>
      <c r="Z1097" s="20" t="n">
        <v>5.0</v>
      </c>
      <c r="AA1097" s="20" t="n">
        <v>1.25</v>
      </c>
      <c r="AB1097" s="20" t="n">
        <v>1.25</v>
      </c>
      <c r="AC1097" s="20" t="n">
        <v>1.32</v>
      </c>
      <c r="AD1097" s="20" t="n">
        <v>1.32</v>
      </c>
      <c r="AE1097" s="20" t="n">
        <v>0.71</v>
      </c>
      <c r="AF1097" s="20" t="n">
        <v>0.71</v>
      </c>
      <c r="AG1097" s="20" t="n">
        <v>1.79</v>
      </c>
      <c r="AH1097" s="20" t="n">
        <v>1.79</v>
      </c>
      <c r="AI1097" s="20" t="n">
        <v>0.42</v>
      </c>
      <c r="AJ1097" s="20" t="n">
        <v>0.42</v>
      </c>
      <c r="AK1097" s="20" t="n">
        <v>2.5</v>
      </c>
      <c r="AL1097" s="20" t="n">
        <v>2.5</v>
      </c>
      <c r="AM1097" s="20" t="n">
        <v>3.33</v>
      </c>
      <c r="AN1097" s="20" t="n">
        <v>3.33</v>
      </c>
      <c r="AO1097" s="20" t="n">
        <v>0.77</v>
      </c>
      <c r="AP1097" s="20" t="n">
        <v>0.77</v>
      </c>
    </row>
    <row r="1098">
      <c r="B1098" s="16" t="s">
        <v>118</v>
      </c>
      <c r="C1098" s="18" t="n">
        <v>1.82</v>
      </c>
      <c r="D1098" s="18" t="n">
        <v>1.82</v>
      </c>
      <c r="E1098" s="18" t="n">
        <v>0.45</v>
      </c>
      <c r="F1098" s="18" t="n">
        <v>0.45</v>
      </c>
      <c r="G1098" s="18" t="n">
        <v>1.82</v>
      </c>
      <c r="H1098" s="18" t="n">
        <v>1.82</v>
      </c>
      <c r="I1098" s="18" t="n">
        <v>1.67</v>
      </c>
      <c r="J1098" s="18" t="n">
        <v>1.67</v>
      </c>
      <c r="K1098" s="18" t="n">
        <v>1.36</v>
      </c>
      <c r="L1098" s="18" t="n">
        <v>1.36</v>
      </c>
      <c r="M1098" s="18" t="n">
        <v>0.5</v>
      </c>
      <c r="N1098" s="18" t="n">
        <v>0.5</v>
      </c>
      <c r="O1098" s="18" t="n">
        <v>1.67</v>
      </c>
      <c r="P1098" s="18" t="n">
        <v>1.67</v>
      </c>
      <c r="Q1098" s="18" t="n">
        <v>2.69</v>
      </c>
      <c r="R1098" s="18" t="n">
        <v>2.69</v>
      </c>
      <c r="S1098" s="18" t="n">
        <v>0.83</v>
      </c>
      <c r="T1098" s="18" t="n">
        <v>0.83</v>
      </c>
      <c r="U1098" s="18" t="n">
        <v>1.25</v>
      </c>
      <c r="V1098" s="18" t="n">
        <v>1.25</v>
      </c>
      <c r="W1098" s="18" t="n">
        <v>5.0</v>
      </c>
      <c r="X1098" s="18" t="n">
        <v>5.0</v>
      </c>
      <c r="Y1098" s="18" t="n">
        <v>2.5</v>
      </c>
      <c r="Z1098" s="18" t="n">
        <v>2.5</v>
      </c>
      <c r="AA1098" s="18" t="n">
        <v>1.25</v>
      </c>
      <c r="AB1098" s="18" t="n">
        <v>1.25</v>
      </c>
      <c r="AC1098" s="18" t="n">
        <v>1.05</v>
      </c>
      <c r="AD1098" s="18" t="n">
        <v>1.05</v>
      </c>
      <c r="AE1098" s="18" t="n">
        <v>1.9</v>
      </c>
      <c r="AF1098" s="18" t="n">
        <v>1.9</v>
      </c>
      <c r="AG1098" s="18" t="n">
        <v>0.36</v>
      </c>
      <c r="AH1098" s="18" t="n">
        <v>0.36</v>
      </c>
      <c r="AI1098" s="18" t="n">
        <v>1.67</v>
      </c>
      <c r="AJ1098" s="18" t="n">
        <v>1.67</v>
      </c>
      <c r="AK1098" s="18" t="n">
        <v>2.0</v>
      </c>
      <c r="AL1098" s="18" t="n">
        <v>2.0</v>
      </c>
      <c r="AM1098" s="18" t="n">
        <v>0.83</v>
      </c>
      <c r="AN1098" s="18" t="n">
        <v>0.83</v>
      </c>
      <c r="AO1098" s="18" t="n">
        <v>0.38</v>
      </c>
      <c r="AP1098" s="18" t="n">
        <v>0.38</v>
      </c>
    </row>
    <row r="1099">
      <c r="B1099" s="16" t="s">
        <v>119</v>
      </c>
      <c r="C1099" s="20" t="n">
        <v>1.36</v>
      </c>
      <c r="D1099" s="20" t="n">
        <v>1.36</v>
      </c>
      <c r="E1099" s="20" t="n">
        <v>0.45</v>
      </c>
      <c r="F1099" s="20" t="n">
        <v>0.45</v>
      </c>
      <c r="G1099" s="20" t="n">
        <v>2.27</v>
      </c>
      <c r="H1099" s="20" t="n">
        <v>2.27</v>
      </c>
      <c r="I1099" s="20" t="n">
        <v>1.67</v>
      </c>
      <c r="J1099" s="20" t="n">
        <v>1.67</v>
      </c>
      <c r="K1099" s="20" t="n">
        <v>1.82</v>
      </c>
      <c r="L1099" s="20" t="n">
        <v>1.82</v>
      </c>
      <c r="M1099" s="20" t="n">
        <v>2.5</v>
      </c>
      <c r="N1099" s="20" t="n">
        <v>2.5</v>
      </c>
      <c r="O1099" s="20" t="n">
        <v>1.67</v>
      </c>
      <c r="P1099" s="20" t="n">
        <v>1.67</v>
      </c>
      <c r="Q1099" s="20" t="n">
        <v>1.54</v>
      </c>
      <c r="R1099" s="20" t="n">
        <v>1.54</v>
      </c>
      <c r="S1099" s="20" t="n">
        <v>0.83</v>
      </c>
      <c r="T1099" s="20" t="n">
        <v>0.83</v>
      </c>
      <c r="U1099" s="20" t="n">
        <v>2.5</v>
      </c>
      <c r="V1099" s="20" t="n">
        <v>2.5</v>
      </c>
      <c r="W1099" s="20" t="n">
        <v>5.0</v>
      </c>
      <c r="X1099" s="20" t="n">
        <v>5.0</v>
      </c>
      <c r="Y1099" s="20" t="n">
        <v>2.5</v>
      </c>
      <c r="Z1099" s="20" t="n">
        <v>2.5</v>
      </c>
      <c r="AA1099" s="20" t="n">
        <v>1.25</v>
      </c>
      <c r="AB1099" s="20" t="n">
        <v>1.25</v>
      </c>
      <c r="AC1099" s="20" t="n">
        <v>1.32</v>
      </c>
      <c r="AD1099" s="20" t="n">
        <v>1.32</v>
      </c>
      <c r="AE1099" s="20" t="n">
        <v>0.95</v>
      </c>
      <c r="AF1099" s="20" t="n">
        <v>0.95</v>
      </c>
      <c r="AG1099" s="20" t="n">
        <v>0.36</v>
      </c>
      <c r="AH1099" s="20" t="n">
        <v>0.36</v>
      </c>
      <c r="AI1099" s="20" t="n">
        <v>1.25</v>
      </c>
      <c r="AJ1099" s="20" t="n">
        <v>1.25</v>
      </c>
      <c r="AK1099" s="20" t="n">
        <v>2.5</v>
      </c>
      <c r="AL1099" s="20" t="n">
        <v>2.5</v>
      </c>
      <c r="AM1099" s="20" t="n">
        <v>1.11</v>
      </c>
      <c r="AN1099" s="20" t="n">
        <v>1.11</v>
      </c>
      <c r="AO1099" s="20" t="n">
        <v>3.08</v>
      </c>
      <c r="AP1099" s="20" t="n">
        <v>3.08</v>
      </c>
    </row>
    <row r="1100">
      <c r="B1100" s="16" t="s">
        <v>120</v>
      </c>
      <c r="C1100" s="18" t="n">
        <v>0.45</v>
      </c>
      <c r="D1100" s="18" t="n">
        <v>0.45</v>
      </c>
      <c r="E1100" s="18" t="n">
        <v>1.36</v>
      </c>
      <c r="F1100" s="18" t="n">
        <v>1.36</v>
      </c>
      <c r="G1100" s="18" t="n">
        <v>2.27</v>
      </c>
      <c r="H1100" s="18" t="n">
        <v>2.27</v>
      </c>
      <c r="I1100" s="18" t="n">
        <v>1.25</v>
      </c>
      <c r="J1100" s="18" t="n">
        <v>1.25</v>
      </c>
      <c r="K1100" s="18" t="n">
        <v>1.82</v>
      </c>
      <c r="L1100" s="18" t="n">
        <v>1.82</v>
      </c>
      <c r="M1100" s="18" t="n">
        <v>0.0</v>
      </c>
      <c r="N1100" s="18" t="n">
        <v>0.0</v>
      </c>
      <c r="O1100" s="18" t="n">
        <v>0.83</v>
      </c>
      <c r="P1100" s="18" t="n">
        <v>0.83</v>
      </c>
      <c r="Q1100" s="18" t="n">
        <v>0.38</v>
      </c>
      <c r="R1100" s="18" t="n">
        <v>0.38</v>
      </c>
      <c r="S1100" s="18" t="n">
        <v>2.5</v>
      </c>
      <c r="T1100" s="18" t="n">
        <v>2.5</v>
      </c>
      <c r="U1100" s="18" t="n">
        <v>3.75</v>
      </c>
      <c r="V1100" s="18" t="n">
        <v>3.75</v>
      </c>
      <c r="W1100" s="18" t="n">
        <v>0.0</v>
      </c>
      <c r="X1100" s="18" t="n">
        <v>0.0</v>
      </c>
      <c r="Y1100" s="18" t="n">
        <v>2.5</v>
      </c>
      <c r="Z1100" s="18" t="n">
        <v>2.5</v>
      </c>
      <c r="AA1100" s="18" t="n">
        <v>0.0</v>
      </c>
      <c r="AB1100" s="18" t="n">
        <v>0.0</v>
      </c>
      <c r="AC1100" s="18" t="n">
        <v>0.53</v>
      </c>
      <c r="AD1100" s="18" t="n">
        <v>0.53</v>
      </c>
      <c r="AE1100" s="18" t="n">
        <v>0.24</v>
      </c>
      <c r="AF1100" s="18" t="n">
        <v>0.24</v>
      </c>
      <c r="AG1100" s="18" t="n">
        <v>1.43</v>
      </c>
      <c r="AH1100" s="18" t="n">
        <v>1.43</v>
      </c>
      <c r="AI1100" s="18" t="n">
        <v>0.83</v>
      </c>
      <c r="AJ1100" s="18" t="n">
        <v>0.83</v>
      </c>
      <c r="AK1100" s="18" t="n">
        <v>0.0</v>
      </c>
      <c r="AL1100" s="18" t="n">
        <v>0.0</v>
      </c>
      <c r="AM1100" s="18" t="n">
        <v>1.39</v>
      </c>
      <c r="AN1100" s="18" t="n">
        <v>1.39</v>
      </c>
      <c r="AO1100" s="18" t="n">
        <v>0.0</v>
      </c>
      <c r="AP1100" s="18" t="n">
        <v>0.0</v>
      </c>
    </row>
    <row r="1101">
      <c r="B1101" s="16" t="s">
        <v>121</v>
      </c>
      <c r="C1101" s="20" t="n">
        <v>0.91</v>
      </c>
      <c r="D1101" s="20" t="n">
        <v>0.91</v>
      </c>
      <c r="E1101" s="20" t="n">
        <v>0.45</v>
      </c>
      <c r="F1101" s="20" t="n">
        <v>0.45</v>
      </c>
      <c r="G1101" s="20" t="n">
        <v>1.82</v>
      </c>
      <c r="H1101" s="20" t="n">
        <v>1.82</v>
      </c>
      <c r="I1101" s="20" t="n">
        <v>1.67</v>
      </c>
      <c r="J1101" s="20" t="n">
        <v>1.67</v>
      </c>
      <c r="K1101" s="20" t="n">
        <v>1.82</v>
      </c>
      <c r="L1101" s="20" t="n">
        <v>1.82</v>
      </c>
      <c r="M1101" s="20" t="n">
        <v>1.0</v>
      </c>
      <c r="N1101" s="20" t="n">
        <v>1.0</v>
      </c>
      <c r="O1101" s="20" t="n">
        <v>0.83</v>
      </c>
      <c r="P1101" s="20" t="n">
        <v>0.83</v>
      </c>
      <c r="Q1101" s="20" t="n">
        <v>1.54</v>
      </c>
      <c r="R1101" s="20" t="n">
        <v>1.54</v>
      </c>
      <c r="S1101" s="20" t="n">
        <v>0.83</v>
      </c>
      <c r="T1101" s="20" t="n">
        <v>0.83</v>
      </c>
      <c r="U1101" s="20" t="n">
        <v>2.5</v>
      </c>
      <c r="V1101" s="20" t="n">
        <v>2.5</v>
      </c>
      <c r="W1101" s="20" t="n">
        <v>5.0</v>
      </c>
      <c r="X1101" s="20" t="n">
        <v>5.0</v>
      </c>
      <c r="Y1101" s="20" t="n">
        <v>2.5</v>
      </c>
      <c r="Z1101" s="20" t="n">
        <v>2.5</v>
      </c>
      <c r="AA1101" s="20" t="n">
        <v>1.25</v>
      </c>
      <c r="AB1101" s="20" t="n">
        <v>1.25</v>
      </c>
      <c r="AC1101" s="20" t="n">
        <v>0.79</v>
      </c>
      <c r="AD1101" s="20" t="n">
        <v>0.79</v>
      </c>
      <c r="AE1101" s="20" t="n">
        <v>0.71</v>
      </c>
      <c r="AF1101" s="20" t="n">
        <v>0.71</v>
      </c>
      <c r="AG1101" s="20" t="n">
        <v>0.36</v>
      </c>
      <c r="AH1101" s="20" t="n">
        <v>0.36</v>
      </c>
      <c r="AI1101" s="20" t="n">
        <v>1.25</v>
      </c>
      <c r="AJ1101" s="20" t="n">
        <v>1.25</v>
      </c>
      <c r="AK1101" s="20" t="n">
        <v>2.0</v>
      </c>
      <c r="AL1101" s="20" t="n">
        <v>2.0</v>
      </c>
      <c r="AM1101" s="20" t="n">
        <v>0.56</v>
      </c>
      <c r="AN1101" s="20" t="n">
        <v>0.56</v>
      </c>
      <c r="AO1101" s="20" t="n">
        <v>1.15</v>
      </c>
      <c r="AP1101" s="20" t="n">
        <v>1.15</v>
      </c>
    </row>
    <row r="1102">
      <c r="B1102" s="16" t="s">
        <v>122</v>
      </c>
      <c r="C1102" s="18" t="n">
        <v>1.36</v>
      </c>
      <c r="D1102" s="18" t="n">
        <v>1.36</v>
      </c>
      <c r="E1102" s="18" t="n">
        <v>0.45</v>
      </c>
      <c r="F1102" s="18" t="n">
        <v>0.45</v>
      </c>
      <c r="G1102" s="18" t="n">
        <v>2.27</v>
      </c>
      <c r="H1102" s="18" t="n">
        <v>2.27</v>
      </c>
      <c r="I1102" s="18" t="n">
        <v>1.67</v>
      </c>
      <c r="J1102" s="18" t="n">
        <v>1.67</v>
      </c>
      <c r="K1102" s="18" t="n">
        <v>2.73</v>
      </c>
      <c r="L1102" s="18" t="n">
        <v>2.73</v>
      </c>
      <c r="M1102" s="18" t="n">
        <v>0.5</v>
      </c>
      <c r="N1102" s="18" t="n">
        <v>0.5</v>
      </c>
      <c r="O1102" s="18" t="n">
        <v>1.67</v>
      </c>
      <c r="P1102" s="18" t="n">
        <v>1.67</v>
      </c>
      <c r="Q1102" s="18" t="n">
        <v>1.54</v>
      </c>
      <c r="R1102" s="18" t="n">
        <v>1.54</v>
      </c>
      <c r="S1102" s="18" t="n">
        <v>0.83</v>
      </c>
      <c r="T1102" s="18" t="n">
        <v>0.83</v>
      </c>
      <c r="U1102" s="18" t="n">
        <v>2.5</v>
      </c>
      <c r="V1102" s="18" t="n">
        <v>2.5</v>
      </c>
      <c r="W1102" s="18" t="n">
        <v>5.0</v>
      </c>
      <c r="X1102" s="18" t="n">
        <v>5.0</v>
      </c>
      <c r="Y1102" s="18" t="n">
        <v>4.17</v>
      </c>
      <c r="Z1102" s="18" t="n">
        <v>4.17</v>
      </c>
      <c r="AA1102" s="18" t="n">
        <v>1.25</v>
      </c>
      <c r="AB1102" s="18" t="n">
        <v>1.25</v>
      </c>
      <c r="AC1102" s="18" t="n">
        <v>0.53</v>
      </c>
      <c r="AD1102" s="18" t="n">
        <v>0.53</v>
      </c>
      <c r="AE1102" s="18" t="n">
        <v>1.67</v>
      </c>
      <c r="AF1102" s="18" t="n">
        <v>1.67</v>
      </c>
      <c r="AG1102" s="18" t="n">
        <v>0.71</v>
      </c>
      <c r="AH1102" s="18" t="n">
        <v>0.71</v>
      </c>
      <c r="AI1102" s="18" t="n">
        <v>1.25</v>
      </c>
      <c r="AJ1102" s="18" t="n">
        <v>1.25</v>
      </c>
      <c r="AK1102" s="18" t="n">
        <v>2.5</v>
      </c>
      <c r="AL1102" s="18" t="n">
        <v>2.5</v>
      </c>
      <c r="AM1102" s="18" t="n">
        <v>2.22</v>
      </c>
      <c r="AN1102" s="18" t="n">
        <v>2.22</v>
      </c>
      <c r="AO1102" s="18" t="n">
        <v>0.0</v>
      </c>
      <c r="AP1102" s="18" t="n">
        <v>0.0</v>
      </c>
    </row>
    <row r="1103">
      <c r="B1103" s="16" t="s">
        <v>123</v>
      </c>
      <c r="C1103" s="20" t="n">
        <v>1.36</v>
      </c>
      <c r="D1103" s="20" t="n">
        <v>1.36</v>
      </c>
      <c r="E1103" s="20" t="n">
        <v>0.45</v>
      </c>
      <c r="F1103" s="20" t="n">
        <v>0.45</v>
      </c>
      <c r="G1103" s="20" t="n">
        <v>0.45</v>
      </c>
      <c r="H1103" s="20" t="n">
        <v>0.45</v>
      </c>
      <c r="I1103" s="20" t="n">
        <v>1.67</v>
      </c>
      <c r="J1103" s="20" t="n">
        <v>1.67</v>
      </c>
      <c r="K1103" s="20" t="n">
        <v>3.64</v>
      </c>
      <c r="L1103" s="20" t="n">
        <v>3.64</v>
      </c>
      <c r="M1103" s="20" t="n">
        <v>1.0</v>
      </c>
      <c r="N1103" s="20" t="n">
        <v>1.0</v>
      </c>
      <c r="O1103" s="20" t="n">
        <v>0.83</v>
      </c>
      <c r="P1103" s="20" t="n">
        <v>0.83</v>
      </c>
      <c r="Q1103" s="20" t="n">
        <v>1.15</v>
      </c>
      <c r="R1103" s="20" t="n">
        <v>1.15</v>
      </c>
      <c r="S1103" s="20" t="n">
        <v>0.83</v>
      </c>
      <c r="T1103" s="20" t="n">
        <v>0.83</v>
      </c>
      <c r="U1103" s="20" t="n">
        <v>1.25</v>
      </c>
      <c r="V1103" s="20" t="n">
        <v>1.25</v>
      </c>
      <c r="W1103" s="20" t="n">
        <v>5.0</v>
      </c>
      <c r="X1103" s="20" t="n">
        <v>5.0</v>
      </c>
      <c r="Y1103" s="20" t="n">
        <v>5.0</v>
      </c>
      <c r="Z1103" s="20" t="n">
        <v>5.0</v>
      </c>
      <c r="AA1103" s="20" t="n">
        <v>1.25</v>
      </c>
      <c r="AB1103" s="20" t="n">
        <v>1.25</v>
      </c>
      <c r="AC1103" s="20" t="n">
        <v>0.79</v>
      </c>
      <c r="AD1103" s="20" t="n">
        <v>0.79</v>
      </c>
      <c r="AE1103" s="20" t="n">
        <v>1.67</v>
      </c>
      <c r="AF1103" s="20" t="n">
        <v>1.67</v>
      </c>
      <c r="AG1103" s="20" t="n">
        <v>0.36</v>
      </c>
      <c r="AH1103" s="20" t="n">
        <v>0.36</v>
      </c>
      <c r="AI1103" s="20" t="n">
        <v>0.0</v>
      </c>
      <c r="AJ1103" s="20" t="n">
        <v>0.0</v>
      </c>
      <c r="AK1103" s="20" t="n">
        <v>2.5</v>
      </c>
      <c r="AL1103" s="20" t="n">
        <v>2.5</v>
      </c>
      <c r="AM1103" s="20" t="n">
        <v>2.5</v>
      </c>
      <c r="AN1103" s="20" t="n">
        <v>2.5</v>
      </c>
      <c r="AO1103" s="20" t="n">
        <v>0.38</v>
      </c>
      <c r="AP1103" s="20" t="n">
        <v>0.38</v>
      </c>
    </row>
    <row r="1104">
      <c r="B1104" s="16" t="s">
        <v>124</v>
      </c>
      <c r="C1104" s="18" t="n">
        <v>2.27</v>
      </c>
      <c r="D1104" s="18" t="n">
        <v>2.27</v>
      </c>
      <c r="E1104" s="18" t="n">
        <v>1.36</v>
      </c>
      <c r="F1104" s="18" t="n">
        <v>1.36</v>
      </c>
      <c r="G1104" s="18" t="n">
        <v>2.27</v>
      </c>
      <c r="H1104" s="18" t="n">
        <v>2.27</v>
      </c>
      <c r="I1104" s="18" t="n">
        <v>0.42</v>
      </c>
      <c r="J1104" s="18" t="n">
        <v>0.42</v>
      </c>
      <c r="K1104" s="18" t="n">
        <v>1.82</v>
      </c>
      <c r="L1104" s="18" t="n">
        <v>1.82</v>
      </c>
      <c r="M1104" s="18" t="n">
        <v>2.5</v>
      </c>
      <c r="N1104" s="18" t="n">
        <v>2.5</v>
      </c>
      <c r="O1104" s="18" t="n">
        <v>1.67</v>
      </c>
      <c r="P1104" s="18" t="n">
        <v>1.67</v>
      </c>
      <c r="Q1104" s="18" t="n">
        <v>0.77</v>
      </c>
      <c r="R1104" s="18" t="n">
        <v>0.77</v>
      </c>
      <c r="S1104" s="18" t="n">
        <v>1.67</v>
      </c>
      <c r="T1104" s="18" t="n">
        <v>1.67</v>
      </c>
      <c r="U1104" s="18" t="n">
        <v>2.5</v>
      </c>
      <c r="V1104" s="18" t="n">
        <v>2.5</v>
      </c>
      <c r="W1104" s="18" t="n">
        <v>1.25</v>
      </c>
      <c r="X1104" s="18" t="n">
        <v>1.25</v>
      </c>
      <c r="Y1104" s="18" t="n">
        <v>1.67</v>
      </c>
      <c r="Z1104" s="18" t="n">
        <v>1.67</v>
      </c>
      <c r="AA1104" s="18" t="n">
        <v>2.5</v>
      </c>
      <c r="AB1104" s="18" t="n">
        <v>2.5</v>
      </c>
      <c r="AC1104" s="18" t="n">
        <v>1.58</v>
      </c>
      <c r="AD1104" s="18" t="n">
        <v>1.58</v>
      </c>
      <c r="AE1104" s="18" t="n">
        <v>0.71</v>
      </c>
      <c r="AF1104" s="18" t="n">
        <v>0.71</v>
      </c>
      <c r="AG1104" s="18" t="n">
        <v>1.43</v>
      </c>
      <c r="AH1104" s="18" t="n">
        <v>1.43</v>
      </c>
      <c r="AI1104" s="18" t="n">
        <v>2.5</v>
      </c>
      <c r="AJ1104" s="18" t="n">
        <v>2.5</v>
      </c>
      <c r="AK1104" s="18" t="n">
        <v>0.5</v>
      </c>
      <c r="AL1104" s="18" t="n">
        <v>0.5</v>
      </c>
      <c r="AM1104" s="18" t="n">
        <v>1.11</v>
      </c>
      <c r="AN1104" s="18" t="n">
        <v>1.11</v>
      </c>
      <c r="AO1104" s="18" t="n">
        <v>2.69</v>
      </c>
      <c r="AP1104" s="18" t="n">
        <v>2.69</v>
      </c>
    </row>
    <row r="1105">
      <c r="B1105" s="16" t="s">
        <v>125</v>
      </c>
      <c r="C1105" s="20" t="n">
        <v>2.27</v>
      </c>
      <c r="D1105" s="20" t="n">
        <v>2.27</v>
      </c>
      <c r="E1105" s="20" t="n">
        <v>5.0</v>
      </c>
      <c r="F1105" s="20" t="n">
        <v>5.0</v>
      </c>
      <c r="G1105" s="20" t="n">
        <v>1.82</v>
      </c>
      <c r="H1105" s="20" t="n">
        <v>1.82</v>
      </c>
      <c r="I1105" s="20" t="n">
        <v>1.67</v>
      </c>
      <c r="J1105" s="20" t="n">
        <v>1.67</v>
      </c>
      <c r="K1105" s="20" t="n">
        <v>1.36</v>
      </c>
      <c r="L1105" s="20" t="n">
        <v>1.36</v>
      </c>
      <c r="M1105" s="20" t="n">
        <v>0.5</v>
      </c>
      <c r="N1105" s="20" t="n">
        <v>0.5</v>
      </c>
      <c r="O1105" s="20" t="n">
        <v>1.67</v>
      </c>
      <c r="P1105" s="20" t="n">
        <v>1.67</v>
      </c>
      <c r="Q1105" s="20" t="n">
        <v>2.31</v>
      </c>
      <c r="R1105" s="20" t="n">
        <v>2.31</v>
      </c>
      <c r="S1105" s="20" t="n">
        <v>5.0</v>
      </c>
      <c r="T1105" s="20" t="n">
        <v>5.0</v>
      </c>
      <c r="U1105" s="20" t="n">
        <v>3.75</v>
      </c>
      <c r="V1105" s="20" t="n">
        <v>3.75</v>
      </c>
      <c r="W1105" s="20" t="n">
        <v>5.0</v>
      </c>
      <c r="X1105" s="20" t="n">
        <v>5.0</v>
      </c>
      <c r="Y1105" s="20" t="n">
        <v>0.83</v>
      </c>
      <c r="Z1105" s="20" t="n">
        <v>0.83</v>
      </c>
      <c r="AA1105" s="20" t="n">
        <v>1.25</v>
      </c>
      <c r="AB1105" s="20" t="n">
        <v>1.25</v>
      </c>
      <c r="AC1105" s="20" t="n">
        <v>1.58</v>
      </c>
      <c r="AD1105" s="20" t="n">
        <v>1.58</v>
      </c>
      <c r="AE1105" s="20" t="n">
        <v>1.67</v>
      </c>
      <c r="AF1105" s="20" t="n">
        <v>1.67</v>
      </c>
      <c r="AG1105" s="20" t="n">
        <v>5.0</v>
      </c>
      <c r="AH1105" s="20" t="n">
        <v>5.0</v>
      </c>
      <c r="AI1105" s="20" t="n">
        <v>1.25</v>
      </c>
      <c r="AJ1105" s="20" t="n">
        <v>1.25</v>
      </c>
      <c r="AK1105" s="20" t="n">
        <v>2.5</v>
      </c>
      <c r="AL1105" s="20" t="n">
        <v>2.5</v>
      </c>
      <c r="AM1105" s="20" t="n">
        <v>0.83</v>
      </c>
      <c r="AN1105" s="20" t="n">
        <v>0.83</v>
      </c>
      <c r="AO1105" s="20" t="n">
        <v>0.0</v>
      </c>
      <c r="AP1105" s="20" t="n">
        <v>0.0</v>
      </c>
    </row>
    <row r="1106">
      <c r="B1106" s="16" t="s">
        <v>126</v>
      </c>
      <c r="C1106" s="18" t="n">
        <v>2.73</v>
      </c>
      <c r="D1106" s="18" t="n">
        <v>2.73</v>
      </c>
      <c r="E1106" s="18" t="n">
        <v>3.18</v>
      </c>
      <c r="F1106" s="18" t="n">
        <v>3.18</v>
      </c>
      <c r="G1106" s="18" t="n">
        <v>1.82</v>
      </c>
      <c r="H1106" s="18" t="n">
        <v>1.82</v>
      </c>
      <c r="I1106" s="18" t="n">
        <v>0.42</v>
      </c>
      <c r="J1106" s="18" t="n">
        <v>0.42</v>
      </c>
      <c r="K1106" s="18" t="n">
        <v>1.82</v>
      </c>
      <c r="L1106" s="18" t="n">
        <v>1.82</v>
      </c>
      <c r="M1106" s="18" t="n">
        <v>0.0</v>
      </c>
      <c r="N1106" s="18" t="n">
        <v>0.0</v>
      </c>
      <c r="O1106" s="18" t="n">
        <v>1.67</v>
      </c>
      <c r="P1106" s="18" t="n">
        <v>1.67</v>
      </c>
      <c r="Q1106" s="18" t="n">
        <v>1.15</v>
      </c>
      <c r="R1106" s="18" t="n">
        <v>1.15</v>
      </c>
      <c r="S1106" s="18" t="n">
        <v>5.0</v>
      </c>
      <c r="T1106" s="18" t="n">
        <v>5.0</v>
      </c>
      <c r="U1106" s="18" t="n">
        <v>2.5</v>
      </c>
      <c r="V1106" s="18" t="n">
        <v>2.5</v>
      </c>
      <c r="W1106" s="18" t="n">
        <v>1.25</v>
      </c>
      <c r="X1106" s="18" t="n">
        <v>1.25</v>
      </c>
      <c r="Y1106" s="18" t="n">
        <v>2.5</v>
      </c>
      <c r="Z1106" s="18" t="n">
        <v>2.5</v>
      </c>
      <c r="AA1106" s="18" t="n">
        <v>0.0</v>
      </c>
      <c r="AB1106" s="18" t="n">
        <v>0.0</v>
      </c>
      <c r="AC1106" s="18" t="n">
        <v>1.84</v>
      </c>
      <c r="AD1106" s="18" t="n">
        <v>1.84</v>
      </c>
      <c r="AE1106" s="18" t="n">
        <v>1.67</v>
      </c>
      <c r="AF1106" s="18" t="n">
        <v>1.67</v>
      </c>
      <c r="AG1106" s="18" t="n">
        <v>2.86</v>
      </c>
      <c r="AH1106" s="18" t="n">
        <v>2.86</v>
      </c>
      <c r="AI1106" s="18" t="n">
        <v>2.08</v>
      </c>
      <c r="AJ1106" s="18" t="n">
        <v>2.08</v>
      </c>
      <c r="AK1106" s="18" t="n">
        <v>0.5</v>
      </c>
      <c r="AL1106" s="18" t="n">
        <v>0.5</v>
      </c>
      <c r="AM1106" s="18" t="n">
        <v>1.11</v>
      </c>
      <c r="AN1106" s="18" t="n">
        <v>1.11</v>
      </c>
      <c r="AO1106" s="18" t="n">
        <v>0.0</v>
      </c>
      <c r="AP1106" s="18" t="n">
        <v>0.0</v>
      </c>
    </row>
    <row r="1107">
      <c r="B1107" s="16" t="s">
        <v>127</v>
      </c>
      <c r="C1107" s="20" t="n">
        <v>3.64</v>
      </c>
      <c r="D1107" s="20" t="n">
        <v>3.64</v>
      </c>
      <c r="E1107" s="20" t="n">
        <v>2.73</v>
      </c>
      <c r="F1107" s="20" t="n">
        <v>2.73</v>
      </c>
      <c r="G1107" s="20" t="n">
        <v>0.45</v>
      </c>
      <c r="H1107" s="20" t="n">
        <v>0.45</v>
      </c>
      <c r="I1107" s="20" t="n">
        <v>0.42</v>
      </c>
      <c r="J1107" s="20" t="n">
        <v>0.42</v>
      </c>
      <c r="K1107" s="20" t="n">
        <v>1.82</v>
      </c>
      <c r="L1107" s="20" t="n">
        <v>1.82</v>
      </c>
      <c r="M1107" s="20" t="n">
        <v>0.0</v>
      </c>
      <c r="N1107" s="20" t="n">
        <v>0.0</v>
      </c>
      <c r="O1107" s="20" t="n">
        <v>1.67</v>
      </c>
      <c r="P1107" s="20" t="n">
        <v>1.67</v>
      </c>
      <c r="Q1107" s="20" t="n">
        <v>1.92</v>
      </c>
      <c r="R1107" s="20" t="n">
        <v>1.92</v>
      </c>
      <c r="S1107" s="20" t="n">
        <v>4.17</v>
      </c>
      <c r="T1107" s="20" t="n">
        <v>4.17</v>
      </c>
      <c r="U1107" s="20" t="n">
        <v>1.25</v>
      </c>
      <c r="V1107" s="20" t="n">
        <v>1.25</v>
      </c>
      <c r="W1107" s="20" t="n">
        <v>1.25</v>
      </c>
      <c r="X1107" s="20" t="n">
        <v>1.25</v>
      </c>
      <c r="Y1107" s="20" t="n">
        <v>3.33</v>
      </c>
      <c r="Z1107" s="20" t="n">
        <v>3.33</v>
      </c>
      <c r="AA1107" s="20" t="n">
        <v>0.0</v>
      </c>
      <c r="AB1107" s="20" t="n">
        <v>0.0</v>
      </c>
      <c r="AC1107" s="20" t="n">
        <v>2.37</v>
      </c>
      <c r="AD1107" s="20" t="n">
        <v>2.37</v>
      </c>
      <c r="AE1107" s="20" t="n">
        <v>2.14</v>
      </c>
      <c r="AF1107" s="20" t="n">
        <v>2.14</v>
      </c>
      <c r="AG1107" s="20" t="n">
        <v>3.57</v>
      </c>
      <c r="AH1107" s="20" t="n">
        <v>3.57</v>
      </c>
      <c r="AI1107" s="20" t="n">
        <v>0.42</v>
      </c>
      <c r="AJ1107" s="20" t="n">
        <v>0.42</v>
      </c>
      <c r="AK1107" s="20" t="n">
        <v>0.5</v>
      </c>
      <c r="AL1107" s="20" t="n">
        <v>0.5</v>
      </c>
      <c r="AM1107" s="20" t="n">
        <v>1.11</v>
      </c>
      <c r="AN1107" s="20" t="n">
        <v>1.11</v>
      </c>
      <c r="AO1107" s="20" t="n">
        <v>0.0</v>
      </c>
      <c r="AP1107" s="20" t="n">
        <v>0.0</v>
      </c>
    </row>
    <row r="1108">
      <c r="B1108" s="16" t="s">
        <v>128</v>
      </c>
      <c r="C1108" s="18" t="n">
        <v>3.18</v>
      </c>
      <c r="D1108" s="18" t="n">
        <v>3.18</v>
      </c>
      <c r="E1108" s="18" t="n">
        <v>2.73</v>
      </c>
      <c r="F1108" s="18" t="n">
        <v>2.73</v>
      </c>
      <c r="G1108" s="18" t="n">
        <v>1.36</v>
      </c>
      <c r="H1108" s="18" t="n">
        <v>1.36</v>
      </c>
      <c r="I1108" s="18" t="n">
        <v>1.67</v>
      </c>
      <c r="J1108" s="18" t="n">
        <v>1.67</v>
      </c>
      <c r="K1108" s="18" t="n">
        <v>1.36</v>
      </c>
      <c r="L1108" s="18" t="n">
        <v>1.36</v>
      </c>
      <c r="M1108" s="18" t="n">
        <v>1.0</v>
      </c>
      <c r="N1108" s="18" t="n">
        <v>1.0</v>
      </c>
      <c r="O1108" s="18" t="n">
        <v>0.83</v>
      </c>
      <c r="P1108" s="18" t="n">
        <v>0.83</v>
      </c>
      <c r="Q1108" s="18" t="n">
        <v>0.77</v>
      </c>
      <c r="R1108" s="18" t="n">
        <v>0.77</v>
      </c>
      <c r="S1108" s="18" t="n">
        <v>3.33</v>
      </c>
      <c r="T1108" s="18" t="n">
        <v>3.33</v>
      </c>
      <c r="U1108" s="18" t="n">
        <v>3.75</v>
      </c>
      <c r="V1108" s="18" t="n">
        <v>3.75</v>
      </c>
      <c r="W1108" s="18" t="n">
        <v>5.0</v>
      </c>
      <c r="X1108" s="18" t="n">
        <v>5.0</v>
      </c>
      <c r="Y1108" s="18" t="n">
        <v>3.33</v>
      </c>
      <c r="Z1108" s="18" t="n">
        <v>3.33</v>
      </c>
      <c r="AA1108" s="18" t="n">
        <v>1.25</v>
      </c>
      <c r="AB1108" s="18" t="n">
        <v>1.25</v>
      </c>
      <c r="AC1108" s="18" t="n">
        <v>1.84</v>
      </c>
      <c r="AD1108" s="18" t="n">
        <v>1.84</v>
      </c>
      <c r="AE1108" s="18" t="n">
        <v>1.19</v>
      </c>
      <c r="AF1108" s="18" t="n">
        <v>1.19</v>
      </c>
      <c r="AG1108" s="18" t="n">
        <v>3.21</v>
      </c>
      <c r="AH1108" s="18" t="n">
        <v>3.21</v>
      </c>
      <c r="AI1108" s="18" t="n">
        <v>2.08</v>
      </c>
      <c r="AJ1108" s="18" t="n">
        <v>2.08</v>
      </c>
      <c r="AK1108" s="18" t="n">
        <v>2.0</v>
      </c>
      <c r="AL1108" s="18" t="n">
        <v>2.0</v>
      </c>
      <c r="AM1108" s="18" t="n">
        <v>1.39</v>
      </c>
      <c r="AN1108" s="18" t="n">
        <v>1.39</v>
      </c>
      <c r="AO1108" s="18" t="n">
        <v>0.38</v>
      </c>
      <c r="AP1108" s="18" t="n">
        <v>0.38</v>
      </c>
    </row>
    <row r="1109">
      <c r="B1109" s="16" t="s">
        <v>129</v>
      </c>
      <c r="C1109" s="20" t="n">
        <v>0.45</v>
      </c>
      <c r="D1109" s="20" t="n">
        <v>0.45</v>
      </c>
      <c r="E1109" s="20" t="n">
        <v>0.91</v>
      </c>
      <c r="F1109" s="20" t="n">
        <v>0.91</v>
      </c>
      <c r="G1109" s="20" t="n">
        <v>1.36</v>
      </c>
      <c r="H1109" s="20" t="n">
        <v>1.36</v>
      </c>
      <c r="I1109" s="20" t="n">
        <v>1.67</v>
      </c>
      <c r="J1109" s="20" t="n">
        <v>1.67</v>
      </c>
      <c r="K1109" s="20" t="n">
        <v>1.36</v>
      </c>
      <c r="L1109" s="20" t="n">
        <v>1.36</v>
      </c>
      <c r="M1109" s="20" t="n">
        <v>0.5</v>
      </c>
      <c r="N1109" s="20" t="n">
        <v>0.5</v>
      </c>
      <c r="O1109" s="20" t="n">
        <v>0.83</v>
      </c>
      <c r="P1109" s="20" t="n">
        <v>0.83</v>
      </c>
      <c r="Q1109" s="20" t="n">
        <v>0.77</v>
      </c>
      <c r="R1109" s="20" t="n">
        <v>0.77</v>
      </c>
      <c r="S1109" s="20" t="n">
        <v>1.67</v>
      </c>
      <c r="T1109" s="20" t="n">
        <v>1.67</v>
      </c>
      <c r="U1109" s="20" t="n">
        <v>2.5</v>
      </c>
      <c r="V1109" s="20" t="n">
        <v>2.5</v>
      </c>
      <c r="W1109" s="20" t="n">
        <v>5.0</v>
      </c>
      <c r="X1109" s="20" t="n">
        <v>5.0</v>
      </c>
      <c r="Y1109" s="20" t="n">
        <v>2.5</v>
      </c>
      <c r="Z1109" s="20" t="n">
        <v>2.5</v>
      </c>
      <c r="AA1109" s="20" t="n">
        <v>1.25</v>
      </c>
      <c r="AB1109" s="20" t="n">
        <v>1.25</v>
      </c>
      <c r="AC1109" s="20" t="n">
        <v>0.26</v>
      </c>
      <c r="AD1109" s="20" t="n">
        <v>0.26</v>
      </c>
      <c r="AE1109" s="20" t="n">
        <v>0.71</v>
      </c>
      <c r="AF1109" s="20" t="n">
        <v>0.71</v>
      </c>
      <c r="AG1109" s="20" t="n">
        <v>1.43</v>
      </c>
      <c r="AH1109" s="20" t="n">
        <v>1.43</v>
      </c>
      <c r="AI1109" s="20" t="n">
        <v>1.67</v>
      </c>
      <c r="AJ1109" s="20" t="n">
        <v>1.67</v>
      </c>
      <c r="AK1109" s="20" t="n">
        <v>2.5</v>
      </c>
      <c r="AL1109" s="20" t="n">
        <v>2.5</v>
      </c>
      <c r="AM1109" s="20" t="n">
        <v>1.39</v>
      </c>
      <c r="AN1109" s="20" t="n">
        <v>1.39</v>
      </c>
      <c r="AO1109" s="20" t="n">
        <v>0.38</v>
      </c>
      <c r="AP1109" s="20" t="n">
        <v>0.38</v>
      </c>
    </row>
    <row r="1110">
      <c r="B1110" s="16" t="s">
        <v>130</v>
      </c>
      <c r="C1110" s="18" t="n">
        <v>0.45</v>
      </c>
      <c r="D1110" s="18" t="n">
        <v>0.45</v>
      </c>
      <c r="E1110" s="18" t="n">
        <v>0.45</v>
      </c>
      <c r="F1110" s="18" t="n">
        <v>0.45</v>
      </c>
      <c r="G1110" s="18" t="n">
        <v>3.64</v>
      </c>
      <c r="H1110" s="18" t="n">
        <v>3.64</v>
      </c>
      <c r="I1110" s="18" t="n">
        <v>1.67</v>
      </c>
      <c r="J1110" s="18" t="n">
        <v>1.67</v>
      </c>
      <c r="K1110" s="18" t="n">
        <v>0.45</v>
      </c>
      <c r="L1110" s="18" t="n">
        <v>0.45</v>
      </c>
      <c r="M1110" s="18" t="n">
        <v>0.5</v>
      </c>
      <c r="N1110" s="18" t="n">
        <v>0.5</v>
      </c>
      <c r="O1110" s="18" t="n">
        <v>0.83</v>
      </c>
      <c r="P1110" s="18" t="n">
        <v>0.83</v>
      </c>
      <c r="Q1110" s="18" t="n">
        <v>0.77</v>
      </c>
      <c r="R1110" s="18" t="n">
        <v>0.77</v>
      </c>
      <c r="S1110" s="18" t="n">
        <v>0.83</v>
      </c>
      <c r="T1110" s="18" t="n">
        <v>0.83</v>
      </c>
      <c r="U1110" s="18" t="n">
        <v>3.75</v>
      </c>
      <c r="V1110" s="18" t="n">
        <v>3.75</v>
      </c>
      <c r="W1110" s="18" t="n">
        <v>5.0</v>
      </c>
      <c r="X1110" s="18" t="n">
        <v>5.0</v>
      </c>
      <c r="Y1110" s="18" t="n">
        <v>0.83</v>
      </c>
      <c r="Z1110" s="18" t="n">
        <v>0.83</v>
      </c>
      <c r="AA1110" s="18" t="n">
        <v>1.25</v>
      </c>
      <c r="AB1110" s="18" t="n">
        <v>1.25</v>
      </c>
      <c r="AC1110" s="18" t="n">
        <v>0.26</v>
      </c>
      <c r="AD1110" s="18" t="n">
        <v>0.26</v>
      </c>
      <c r="AE1110" s="18" t="n">
        <v>0.71</v>
      </c>
      <c r="AF1110" s="18" t="n">
        <v>0.71</v>
      </c>
      <c r="AG1110" s="18" t="n">
        <v>0.71</v>
      </c>
      <c r="AH1110" s="18" t="n">
        <v>0.71</v>
      </c>
      <c r="AI1110" s="18" t="n">
        <v>2.92</v>
      </c>
      <c r="AJ1110" s="18" t="n">
        <v>2.92</v>
      </c>
      <c r="AK1110" s="18" t="n">
        <v>2.5</v>
      </c>
      <c r="AL1110" s="18" t="n">
        <v>2.5</v>
      </c>
      <c r="AM1110" s="18" t="n">
        <v>0.0</v>
      </c>
      <c r="AN1110" s="18" t="n">
        <v>0.0</v>
      </c>
      <c r="AO1110" s="18" t="n">
        <v>0.38</v>
      </c>
      <c r="AP1110" s="18" t="n">
        <v>0.38</v>
      </c>
    </row>
    <row r="1111">
      <c r="B1111" s="16" t="s">
        <v>131</v>
      </c>
      <c r="C1111" s="20" t="n">
        <v>1.36</v>
      </c>
      <c r="D1111" s="20" t="n">
        <v>1.36</v>
      </c>
      <c r="E1111" s="20" t="n">
        <v>0.91</v>
      </c>
      <c r="F1111" s="20" t="n">
        <v>0.91</v>
      </c>
      <c r="G1111" s="20" t="n">
        <v>2.73</v>
      </c>
      <c r="H1111" s="20" t="n">
        <v>2.73</v>
      </c>
      <c r="I1111" s="20" t="n">
        <v>0.42</v>
      </c>
      <c r="J1111" s="20" t="n">
        <v>0.42</v>
      </c>
      <c r="K1111" s="20" t="n">
        <v>0.45</v>
      </c>
      <c r="L1111" s="20" t="n">
        <v>0.45</v>
      </c>
      <c r="M1111" s="20" t="n">
        <v>0.5</v>
      </c>
      <c r="N1111" s="20" t="n">
        <v>0.5</v>
      </c>
      <c r="O1111" s="20" t="n">
        <v>0.83</v>
      </c>
      <c r="P1111" s="20" t="n">
        <v>0.83</v>
      </c>
      <c r="Q1111" s="20" t="n">
        <v>0.77</v>
      </c>
      <c r="R1111" s="20" t="n">
        <v>0.77</v>
      </c>
      <c r="S1111" s="20" t="n">
        <v>0.83</v>
      </c>
      <c r="T1111" s="20" t="n">
        <v>0.83</v>
      </c>
      <c r="U1111" s="20" t="n">
        <v>2.5</v>
      </c>
      <c r="V1111" s="20" t="n">
        <v>2.5</v>
      </c>
      <c r="W1111" s="20" t="n">
        <v>3.75</v>
      </c>
      <c r="X1111" s="20" t="n">
        <v>3.75</v>
      </c>
      <c r="Y1111" s="20" t="n">
        <v>0.83</v>
      </c>
      <c r="Z1111" s="20" t="n">
        <v>0.83</v>
      </c>
      <c r="AA1111" s="20" t="n">
        <v>1.25</v>
      </c>
      <c r="AB1111" s="20" t="n">
        <v>1.25</v>
      </c>
      <c r="AC1111" s="20" t="n">
        <v>0.53</v>
      </c>
      <c r="AD1111" s="20" t="n">
        <v>0.53</v>
      </c>
      <c r="AE1111" s="20" t="n">
        <v>0.71</v>
      </c>
      <c r="AF1111" s="20" t="n">
        <v>0.71</v>
      </c>
      <c r="AG1111" s="20" t="n">
        <v>1.43</v>
      </c>
      <c r="AH1111" s="20" t="n">
        <v>1.43</v>
      </c>
      <c r="AI1111" s="20" t="n">
        <v>2.5</v>
      </c>
      <c r="AJ1111" s="20" t="n">
        <v>2.5</v>
      </c>
      <c r="AK1111" s="20" t="n">
        <v>1.5</v>
      </c>
      <c r="AL1111" s="20" t="n">
        <v>1.5</v>
      </c>
      <c r="AM1111" s="20" t="n">
        <v>0.0</v>
      </c>
      <c r="AN1111" s="20" t="n">
        <v>0.0</v>
      </c>
      <c r="AO1111" s="20" t="n">
        <v>0.38</v>
      </c>
      <c r="AP1111" s="20" t="n">
        <v>0.38</v>
      </c>
    </row>
    <row r="1112">
      <c r="B1112" s="16" t="s">
        <v>132</v>
      </c>
      <c r="C1112" s="18" t="n">
        <v>1.82</v>
      </c>
      <c r="D1112" s="18" t="n">
        <v>1.82</v>
      </c>
      <c r="E1112" s="18" t="n">
        <v>1.82</v>
      </c>
      <c r="F1112" s="18" t="n">
        <v>1.82</v>
      </c>
      <c r="G1112" s="18" t="n">
        <v>3.18</v>
      </c>
      <c r="H1112" s="18" t="n">
        <v>3.18</v>
      </c>
      <c r="I1112" s="18" t="n">
        <v>1.25</v>
      </c>
      <c r="J1112" s="18" t="n">
        <v>1.25</v>
      </c>
      <c r="K1112" s="18" t="n">
        <v>2.73</v>
      </c>
      <c r="L1112" s="18" t="n">
        <v>2.73</v>
      </c>
      <c r="M1112" s="18" t="n">
        <v>0.0</v>
      </c>
      <c r="N1112" s="18" t="n">
        <v>0.0</v>
      </c>
      <c r="O1112" s="18" t="n">
        <v>0.83</v>
      </c>
      <c r="P1112" s="18" t="n">
        <v>0.83</v>
      </c>
      <c r="Q1112" s="18" t="n">
        <v>0.77</v>
      </c>
      <c r="R1112" s="18" t="n">
        <v>0.77</v>
      </c>
      <c r="S1112" s="18" t="n">
        <v>1.67</v>
      </c>
      <c r="T1112" s="18" t="n">
        <v>1.67</v>
      </c>
      <c r="U1112" s="18" t="n">
        <v>3.75</v>
      </c>
      <c r="V1112" s="18" t="n">
        <v>3.75</v>
      </c>
      <c r="W1112" s="18" t="n">
        <v>3.75</v>
      </c>
      <c r="X1112" s="18" t="n">
        <v>3.75</v>
      </c>
      <c r="Y1112" s="18" t="n">
        <v>3.33</v>
      </c>
      <c r="Z1112" s="18" t="n">
        <v>3.33</v>
      </c>
      <c r="AA1112" s="18" t="n">
        <v>0.0</v>
      </c>
      <c r="AB1112" s="18" t="n">
        <v>0.0</v>
      </c>
      <c r="AC1112" s="18" t="n">
        <v>0.79</v>
      </c>
      <c r="AD1112" s="18" t="n">
        <v>0.79</v>
      </c>
      <c r="AE1112" s="18" t="n">
        <v>0.71</v>
      </c>
      <c r="AF1112" s="18" t="n">
        <v>0.71</v>
      </c>
      <c r="AG1112" s="18" t="n">
        <v>2.14</v>
      </c>
      <c r="AH1112" s="18" t="n">
        <v>2.14</v>
      </c>
      <c r="AI1112" s="18" t="n">
        <v>3.33</v>
      </c>
      <c r="AJ1112" s="18" t="n">
        <v>3.33</v>
      </c>
      <c r="AK1112" s="18" t="n">
        <v>1.5</v>
      </c>
      <c r="AL1112" s="18" t="n">
        <v>1.5</v>
      </c>
      <c r="AM1112" s="18" t="n">
        <v>1.11</v>
      </c>
      <c r="AN1112" s="18" t="n">
        <v>1.11</v>
      </c>
      <c r="AO1112" s="18" t="n">
        <v>0.0</v>
      </c>
      <c r="AP1112" s="18" t="n">
        <v>0.0</v>
      </c>
    </row>
    <row r="1113">
      <c r="B1113" s="16" t="s">
        <v>133</v>
      </c>
      <c r="C1113" s="20" t="n">
        <v>1.82</v>
      </c>
      <c r="D1113" s="20" t="n">
        <v>1.82</v>
      </c>
      <c r="E1113" s="20" t="n">
        <v>1.82</v>
      </c>
      <c r="F1113" s="20" t="n">
        <v>1.82</v>
      </c>
      <c r="G1113" s="20" t="n">
        <v>1.82</v>
      </c>
      <c r="H1113" s="20" t="n">
        <v>1.82</v>
      </c>
      <c r="I1113" s="20" t="n">
        <v>1.25</v>
      </c>
      <c r="J1113" s="20" t="n">
        <v>1.25</v>
      </c>
      <c r="K1113" s="20" t="n">
        <v>1.82</v>
      </c>
      <c r="L1113" s="20" t="n">
        <v>1.82</v>
      </c>
      <c r="M1113" s="20" t="n">
        <v>0.0</v>
      </c>
      <c r="N1113" s="20" t="n">
        <v>0.0</v>
      </c>
      <c r="O1113" s="20" t="n">
        <v>0.83</v>
      </c>
      <c r="P1113" s="20" t="n">
        <v>0.83</v>
      </c>
      <c r="Q1113" s="20" t="n">
        <v>0.77</v>
      </c>
      <c r="R1113" s="20" t="n">
        <v>0.77</v>
      </c>
      <c r="S1113" s="20" t="n">
        <v>0.83</v>
      </c>
      <c r="T1113" s="20" t="n">
        <v>0.83</v>
      </c>
      <c r="U1113" s="20" t="n">
        <v>3.75</v>
      </c>
      <c r="V1113" s="20" t="n">
        <v>3.75</v>
      </c>
      <c r="W1113" s="20" t="n">
        <v>5.0</v>
      </c>
      <c r="X1113" s="20" t="n">
        <v>5.0</v>
      </c>
      <c r="Y1113" s="20" t="n">
        <v>3.33</v>
      </c>
      <c r="Z1113" s="20" t="n">
        <v>3.33</v>
      </c>
      <c r="AA1113" s="20" t="n">
        <v>0.0</v>
      </c>
      <c r="AB1113" s="20" t="n">
        <v>0.0</v>
      </c>
      <c r="AC1113" s="20" t="n">
        <v>0.79</v>
      </c>
      <c r="AD1113" s="20" t="n">
        <v>0.79</v>
      </c>
      <c r="AE1113" s="20" t="n">
        <v>0.71</v>
      </c>
      <c r="AF1113" s="20" t="n">
        <v>0.71</v>
      </c>
      <c r="AG1113" s="20" t="n">
        <v>1.79</v>
      </c>
      <c r="AH1113" s="20" t="n">
        <v>1.79</v>
      </c>
      <c r="AI1113" s="20" t="n">
        <v>1.67</v>
      </c>
      <c r="AJ1113" s="20" t="n">
        <v>1.67</v>
      </c>
      <c r="AK1113" s="20" t="n">
        <v>2.0</v>
      </c>
      <c r="AL1113" s="20" t="n">
        <v>2.0</v>
      </c>
      <c r="AM1113" s="20" t="n">
        <v>1.11</v>
      </c>
      <c r="AN1113" s="20" t="n">
        <v>1.11</v>
      </c>
      <c r="AO1113" s="20" t="n">
        <v>0.0</v>
      </c>
      <c r="AP1113" s="20" t="n">
        <v>0.0</v>
      </c>
    </row>
    <row r="1114">
      <c r="B1114" s="16" t="s">
        <v>134</v>
      </c>
      <c r="C1114" s="18" t="n">
        <v>2.73</v>
      </c>
      <c r="D1114" s="18" t="n">
        <v>2.73</v>
      </c>
      <c r="E1114" s="18" t="n">
        <v>0.45</v>
      </c>
      <c r="F1114" s="18" t="n">
        <v>0.45</v>
      </c>
      <c r="G1114" s="18" t="n">
        <v>3.64</v>
      </c>
      <c r="H1114" s="18" t="n">
        <v>3.64</v>
      </c>
      <c r="I1114" s="18" t="n">
        <v>1.67</v>
      </c>
      <c r="J1114" s="18" t="n">
        <v>1.67</v>
      </c>
      <c r="K1114" s="18" t="n">
        <v>1.36</v>
      </c>
      <c r="L1114" s="18" t="n">
        <v>1.36</v>
      </c>
      <c r="M1114" s="18" t="n">
        <v>2.0</v>
      </c>
      <c r="N1114" s="18" t="n">
        <v>2.0</v>
      </c>
      <c r="O1114" s="18" t="n">
        <v>2.5</v>
      </c>
      <c r="P1114" s="18" t="n">
        <v>2.5</v>
      </c>
      <c r="Q1114" s="18" t="n">
        <v>1.54</v>
      </c>
      <c r="R1114" s="18" t="n">
        <v>1.54</v>
      </c>
      <c r="S1114" s="18" t="n">
        <v>0.83</v>
      </c>
      <c r="T1114" s="18" t="n">
        <v>0.83</v>
      </c>
      <c r="U1114" s="18" t="n">
        <v>3.75</v>
      </c>
      <c r="V1114" s="18" t="n">
        <v>3.75</v>
      </c>
      <c r="W1114" s="18" t="n">
        <v>5.0</v>
      </c>
      <c r="X1114" s="18" t="n">
        <v>5.0</v>
      </c>
      <c r="Y1114" s="18" t="n">
        <v>2.5</v>
      </c>
      <c r="Z1114" s="18" t="n">
        <v>2.5</v>
      </c>
      <c r="AA1114" s="18" t="n">
        <v>1.25</v>
      </c>
      <c r="AB1114" s="18" t="n">
        <v>1.25</v>
      </c>
      <c r="AC1114" s="18" t="n">
        <v>1.58</v>
      </c>
      <c r="AD1114" s="18" t="n">
        <v>1.58</v>
      </c>
      <c r="AE1114" s="18" t="n">
        <v>2.14</v>
      </c>
      <c r="AF1114" s="18" t="n">
        <v>2.14</v>
      </c>
      <c r="AG1114" s="18" t="n">
        <v>1.07</v>
      </c>
      <c r="AH1114" s="18" t="n">
        <v>1.07</v>
      </c>
      <c r="AI1114" s="18" t="n">
        <v>4.17</v>
      </c>
      <c r="AJ1114" s="18" t="n">
        <v>4.17</v>
      </c>
      <c r="AK1114" s="18" t="n">
        <v>2.0</v>
      </c>
      <c r="AL1114" s="18" t="n">
        <v>2.0</v>
      </c>
      <c r="AM1114" s="18" t="n">
        <v>0.28</v>
      </c>
      <c r="AN1114" s="18" t="n">
        <v>0.28</v>
      </c>
      <c r="AO1114" s="18" t="n">
        <v>2.31</v>
      </c>
      <c r="AP1114" s="18" t="n">
        <v>2.31</v>
      </c>
    </row>
    <row r="1115">
      <c r="B1115" s="16" t="s">
        <v>135</v>
      </c>
      <c r="C1115" s="20" t="n">
        <v>1.82</v>
      </c>
      <c r="D1115" s="20" t="n">
        <v>1.82</v>
      </c>
      <c r="E1115" s="20" t="n">
        <v>1.82</v>
      </c>
      <c r="F1115" s="20" t="n">
        <v>1.82</v>
      </c>
      <c r="G1115" s="20" t="n">
        <v>3.64</v>
      </c>
      <c r="H1115" s="20" t="n">
        <v>3.64</v>
      </c>
      <c r="I1115" s="20" t="n">
        <v>3.75</v>
      </c>
      <c r="J1115" s="20" t="n">
        <v>3.75</v>
      </c>
      <c r="K1115" s="20" t="n">
        <v>1.82</v>
      </c>
      <c r="L1115" s="20" t="n">
        <v>1.82</v>
      </c>
      <c r="M1115" s="20" t="n">
        <v>2.0</v>
      </c>
      <c r="N1115" s="20" t="n">
        <v>2.0</v>
      </c>
      <c r="O1115" s="20" t="n">
        <v>0.83</v>
      </c>
      <c r="P1115" s="20" t="n">
        <v>0.83</v>
      </c>
      <c r="Q1115" s="20" t="n">
        <v>0.77</v>
      </c>
      <c r="R1115" s="20" t="n">
        <v>0.77</v>
      </c>
      <c r="S1115" s="20" t="n">
        <v>2.5</v>
      </c>
      <c r="T1115" s="20" t="n">
        <v>2.5</v>
      </c>
      <c r="U1115" s="20" t="n">
        <v>3.75</v>
      </c>
      <c r="V1115" s="20" t="n">
        <v>3.75</v>
      </c>
      <c r="W1115" s="20" t="n">
        <v>5.0</v>
      </c>
      <c r="X1115" s="20" t="n">
        <v>5.0</v>
      </c>
      <c r="Y1115" s="20" t="n">
        <v>1.67</v>
      </c>
      <c r="Z1115" s="20" t="n">
        <v>1.67</v>
      </c>
      <c r="AA1115" s="20" t="n">
        <v>2.5</v>
      </c>
      <c r="AB1115" s="20" t="n">
        <v>2.5</v>
      </c>
      <c r="AC1115" s="20" t="n">
        <v>0.79</v>
      </c>
      <c r="AD1115" s="20" t="n">
        <v>0.79</v>
      </c>
      <c r="AE1115" s="20" t="n">
        <v>0.71</v>
      </c>
      <c r="AF1115" s="20" t="n">
        <v>0.71</v>
      </c>
      <c r="AG1115" s="20" t="n">
        <v>1.43</v>
      </c>
      <c r="AH1115" s="20" t="n">
        <v>1.43</v>
      </c>
      <c r="AI1115" s="20" t="n">
        <v>3.75</v>
      </c>
      <c r="AJ1115" s="20" t="n">
        <v>3.75</v>
      </c>
      <c r="AK1115" s="20" t="n">
        <v>4.0</v>
      </c>
      <c r="AL1115" s="20" t="n">
        <v>4.0</v>
      </c>
      <c r="AM1115" s="20" t="n">
        <v>0.56</v>
      </c>
      <c r="AN1115" s="20" t="n">
        <v>0.56</v>
      </c>
      <c r="AO1115" s="20" t="n">
        <v>1.15</v>
      </c>
      <c r="AP1115" s="20" t="n">
        <v>1.15</v>
      </c>
    </row>
    <row r="1116">
      <c r="B1116" s="16" t="s">
        <v>136</v>
      </c>
      <c r="C1116" s="18" t="n">
        <v>1.82</v>
      </c>
      <c r="D1116" s="18" t="n">
        <v>1.82</v>
      </c>
      <c r="E1116" s="18" t="n">
        <v>2.27</v>
      </c>
      <c r="F1116" s="18" t="n">
        <v>2.27</v>
      </c>
      <c r="G1116" s="18" t="n">
        <v>2.27</v>
      </c>
      <c r="H1116" s="18" t="n">
        <v>2.27</v>
      </c>
      <c r="I1116" s="18" t="n">
        <v>5.0</v>
      </c>
      <c r="J1116" s="18" t="n">
        <v>5.0</v>
      </c>
      <c r="K1116" s="18" t="n">
        <v>1.82</v>
      </c>
      <c r="L1116" s="18" t="n">
        <v>1.82</v>
      </c>
      <c r="M1116" s="18" t="n">
        <v>1.5</v>
      </c>
      <c r="N1116" s="18" t="n">
        <v>1.5</v>
      </c>
      <c r="O1116" s="18" t="n">
        <v>1.67</v>
      </c>
      <c r="P1116" s="18" t="n">
        <v>1.67</v>
      </c>
      <c r="Q1116" s="18" t="n">
        <v>1.15</v>
      </c>
      <c r="R1116" s="18" t="n">
        <v>1.15</v>
      </c>
      <c r="S1116" s="18" t="n">
        <v>2.5</v>
      </c>
      <c r="T1116" s="18" t="n">
        <v>2.5</v>
      </c>
      <c r="U1116" s="18" t="n">
        <v>2.5</v>
      </c>
      <c r="V1116" s="18" t="n">
        <v>2.5</v>
      </c>
      <c r="W1116" s="18" t="n">
        <v>5.0</v>
      </c>
      <c r="X1116" s="18" t="n">
        <v>5.0</v>
      </c>
      <c r="Y1116" s="18" t="n">
        <v>2.5</v>
      </c>
      <c r="Z1116" s="18" t="n">
        <v>2.5</v>
      </c>
      <c r="AA1116" s="18" t="n">
        <v>1.25</v>
      </c>
      <c r="AB1116" s="18" t="n">
        <v>1.25</v>
      </c>
      <c r="AC1116" s="18" t="n">
        <v>1.32</v>
      </c>
      <c r="AD1116" s="18" t="n">
        <v>1.32</v>
      </c>
      <c r="AE1116" s="18" t="n">
        <v>1.67</v>
      </c>
      <c r="AF1116" s="18" t="n">
        <v>1.67</v>
      </c>
      <c r="AG1116" s="18" t="n">
        <v>1.79</v>
      </c>
      <c r="AH1116" s="18" t="n">
        <v>1.79</v>
      </c>
      <c r="AI1116" s="18" t="n">
        <v>4.58</v>
      </c>
      <c r="AJ1116" s="18" t="n">
        <v>4.58</v>
      </c>
      <c r="AK1116" s="18" t="n">
        <v>5.0</v>
      </c>
      <c r="AL1116" s="18" t="n">
        <v>5.0</v>
      </c>
      <c r="AM1116" s="18" t="n">
        <v>0.56</v>
      </c>
      <c r="AN1116" s="18" t="n">
        <v>0.56</v>
      </c>
      <c r="AO1116" s="18" t="n">
        <v>1.15</v>
      </c>
      <c r="AP1116" s="18" t="n">
        <v>1.15</v>
      </c>
    </row>
    <row r="1117">
      <c r="B1117" s="16" t="s">
        <v>137</v>
      </c>
      <c r="C1117" s="20" t="n">
        <v>1.36</v>
      </c>
      <c r="D1117" s="20" t="n">
        <v>1.36</v>
      </c>
      <c r="E1117" s="20" t="n">
        <v>0.91</v>
      </c>
      <c r="F1117" s="20" t="n">
        <v>0.91</v>
      </c>
      <c r="G1117" s="20" t="n">
        <v>1.36</v>
      </c>
      <c r="H1117" s="20" t="n">
        <v>1.36</v>
      </c>
      <c r="I1117" s="20" t="n">
        <v>1.67</v>
      </c>
      <c r="J1117" s="20" t="n">
        <v>1.67</v>
      </c>
      <c r="K1117" s="20" t="n">
        <v>0.45</v>
      </c>
      <c r="L1117" s="20" t="n">
        <v>0.45</v>
      </c>
      <c r="M1117" s="20" t="n">
        <v>1.0</v>
      </c>
      <c r="N1117" s="20" t="n">
        <v>1.0</v>
      </c>
      <c r="O1117" s="20" t="n">
        <v>0.83</v>
      </c>
      <c r="P1117" s="20" t="n">
        <v>0.83</v>
      </c>
      <c r="Q1117" s="20" t="n">
        <v>0.77</v>
      </c>
      <c r="R1117" s="20" t="n">
        <v>0.77</v>
      </c>
      <c r="S1117" s="20" t="n">
        <v>0.83</v>
      </c>
      <c r="T1117" s="20" t="n">
        <v>0.83</v>
      </c>
      <c r="U1117" s="20" t="n">
        <v>2.5</v>
      </c>
      <c r="V1117" s="20" t="n">
        <v>2.5</v>
      </c>
      <c r="W1117" s="20" t="n">
        <v>5.0</v>
      </c>
      <c r="X1117" s="20" t="n">
        <v>5.0</v>
      </c>
      <c r="Y1117" s="20" t="n">
        <v>0.83</v>
      </c>
      <c r="Z1117" s="20" t="n">
        <v>0.83</v>
      </c>
      <c r="AA1117" s="20" t="n">
        <v>1.25</v>
      </c>
      <c r="AB1117" s="20" t="n">
        <v>1.25</v>
      </c>
      <c r="AC1117" s="20" t="n">
        <v>1.32</v>
      </c>
      <c r="AD1117" s="20" t="n">
        <v>1.32</v>
      </c>
      <c r="AE1117" s="20" t="n">
        <v>0.71</v>
      </c>
      <c r="AF1117" s="20" t="n">
        <v>0.71</v>
      </c>
      <c r="AG1117" s="20" t="n">
        <v>0.71</v>
      </c>
      <c r="AH1117" s="20" t="n">
        <v>0.71</v>
      </c>
      <c r="AI1117" s="20" t="n">
        <v>1.67</v>
      </c>
      <c r="AJ1117" s="20" t="n">
        <v>1.67</v>
      </c>
      <c r="AK1117" s="20" t="n">
        <v>2.0</v>
      </c>
      <c r="AL1117" s="20" t="n">
        <v>2.0</v>
      </c>
      <c r="AM1117" s="20" t="n">
        <v>0.0</v>
      </c>
      <c r="AN1117" s="20" t="n">
        <v>0.0</v>
      </c>
      <c r="AO1117" s="20" t="n">
        <v>1.15</v>
      </c>
      <c r="AP1117" s="20" t="n">
        <v>1.15</v>
      </c>
    </row>
    <row r="1118">
      <c r="B1118" s="16" t="s">
        <v>138</v>
      </c>
      <c r="C1118" s="18" t="n">
        <v>0.91</v>
      </c>
      <c r="D1118" s="18" t="n">
        <v>0.91</v>
      </c>
      <c r="E1118" s="18" t="n">
        <v>1.82</v>
      </c>
      <c r="F1118" s="18" t="n">
        <v>1.82</v>
      </c>
      <c r="G1118" s="18" t="n">
        <v>1.36</v>
      </c>
      <c r="H1118" s="18" t="n">
        <v>1.36</v>
      </c>
      <c r="I1118" s="18" t="n">
        <v>0.0</v>
      </c>
      <c r="J1118" s="18" t="n">
        <v>0.0</v>
      </c>
      <c r="K1118" s="18" t="n">
        <v>0.0</v>
      </c>
      <c r="L1118" s="18" t="n">
        <v>0.0</v>
      </c>
      <c r="M1118" s="18" t="n">
        <v>0.0</v>
      </c>
      <c r="N1118" s="18" t="n">
        <v>0.0</v>
      </c>
      <c r="O1118" s="18" t="n">
        <v>0.83</v>
      </c>
      <c r="P1118" s="18" t="n">
        <v>0.83</v>
      </c>
      <c r="Q1118" s="18" t="n">
        <v>1.15</v>
      </c>
      <c r="R1118" s="18" t="n">
        <v>1.15</v>
      </c>
      <c r="S1118" s="18" t="n">
        <v>1.67</v>
      </c>
      <c r="T1118" s="18" t="n">
        <v>1.67</v>
      </c>
      <c r="U1118" s="18" t="n">
        <v>2.5</v>
      </c>
      <c r="V1118" s="18" t="n">
        <v>2.5</v>
      </c>
      <c r="W1118" s="18" t="n">
        <v>0.0</v>
      </c>
      <c r="X1118" s="18" t="n">
        <v>0.0</v>
      </c>
      <c r="Y1118" s="18" t="n">
        <v>0.0</v>
      </c>
      <c r="Z1118" s="18" t="n">
        <v>0.0</v>
      </c>
      <c r="AA1118" s="18" t="n">
        <v>0.0</v>
      </c>
      <c r="AB1118" s="18" t="n">
        <v>0.0</v>
      </c>
      <c r="AC1118" s="18" t="n">
        <v>0.79</v>
      </c>
      <c r="AD1118" s="18" t="n">
        <v>0.79</v>
      </c>
      <c r="AE1118" s="18" t="n">
        <v>1.67</v>
      </c>
      <c r="AF1118" s="18" t="n">
        <v>1.67</v>
      </c>
      <c r="AG1118" s="18" t="n">
        <v>2.5</v>
      </c>
      <c r="AH1118" s="18" t="n">
        <v>2.5</v>
      </c>
      <c r="AI1118" s="18" t="n">
        <v>1.67</v>
      </c>
      <c r="AJ1118" s="18" t="n">
        <v>1.67</v>
      </c>
      <c r="AK1118" s="18" t="n">
        <v>0.0</v>
      </c>
      <c r="AL1118" s="18" t="n">
        <v>0.0</v>
      </c>
      <c r="AM1118" s="18" t="n">
        <v>0.0</v>
      </c>
      <c r="AN1118" s="18" t="n">
        <v>0.0</v>
      </c>
      <c r="AO1118" s="18" t="n">
        <v>0.0</v>
      </c>
      <c r="AP1118" s="18" t="n">
        <v>0.0</v>
      </c>
    </row>
    <row r="1119">
      <c r="B1119" s="16" t="s">
        <v>139</v>
      </c>
      <c r="C1119" s="20" t="n">
        <v>0.91</v>
      </c>
      <c r="D1119" s="20" t="n">
        <v>0.91</v>
      </c>
      <c r="E1119" s="20" t="n">
        <v>1.36</v>
      </c>
      <c r="F1119" s="20" t="n">
        <v>1.36</v>
      </c>
      <c r="G1119" s="20" t="n">
        <v>0.91</v>
      </c>
      <c r="H1119" s="20" t="n">
        <v>0.91</v>
      </c>
      <c r="I1119" s="20" t="n">
        <v>0.0</v>
      </c>
      <c r="J1119" s="20" t="n">
        <v>0.0</v>
      </c>
      <c r="K1119" s="20" t="n">
        <v>0.0</v>
      </c>
      <c r="L1119" s="20" t="n">
        <v>0.0</v>
      </c>
      <c r="M1119" s="20" t="n">
        <v>0.0</v>
      </c>
      <c r="N1119" s="20" t="n">
        <v>0.0</v>
      </c>
      <c r="O1119" s="20" t="n">
        <v>1.67</v>
      </c>
      <c r="P1119" s="20" t="n">
        <v>1.67</v>
      </c>
      <c r="Q1119" s="20" t="n">
        <v>1.54</v>
      </c>
      <c r="R1119" s="20" t="n">
        <v>1.54</v>
      </c>
      <c r="S1119" s="20" t="n">
        <v>1.67</v>
      </c>
      <c r="T1119" s="20" t="n">
        <v>1.67</v>
      </c>
      <c r="U1119" s="20" t="n">
        <v>2.5</v>
      </c>
      <c r="V1119" s="20" t="n">
        <v>2.5</v>
      </c>
      <c r="W1119" s="20" t="n">
        <v>0.0</v>
      </c>
      <c r="X1119" s="20" t="n">
        <v>0.0</v>
      </c>
      <c r="Y1119" s="20" t="n">
        <v>0.0</v>
      </c>
      <c r="Z1119" s="20" t="n">
        <v>0.0</v>
      </c>
      <c r="AA1119" s="20" t="n">
        <v>0.0</v>
      </c>
      <c r="AB1119" s="20" t="n">
        <v>0.0</v>
      </c>
      <c r="AC1119" s="20" t="n">
        <v>0.79</v>
      </c>
      <c r="AD1119" s="20" t="n">
        <v>0.79</v>
      </c>
      <c r="AE1119" s="20" t="n">
        <v>1.9</v>
      </c>
      <c r="AF1119" s="20" t="n">
        <v>1.9</v>
      </c>
      <c r="AG1119" s="20" t="n">
        <v>1.79</v>
      </c>
      <c r="AH1119" s="20" t="n">
        <v>1.79</v>
      </c>
      <c r="AI1119" s="20" t="n">
        <v>1.25</v>
      </c>
      <c r="AJ1119" s="20" t="n">
        <v>1.25</v>
      </c>
      <c r="AK1119" s="20" t="n">
        <v>0.0</v>
      </c>
      <c r="AL1119" s="20" t="n">
        <v>0.0</v>
      </c>
      <c r="AM1119" s="20" t="n">
        <v>0.0</v>
      </c>
      <c r="AN1119" s="20" t="n">
        <v>0.0</v>
      </c>
      <c r="AO1119" s="20" t="n">
        <v>0.0</v>
      </c>
      <c r="AP1119" s="20" t="n">
        <v>0.0</v>
      </c>
    </row>
    <row r="1120">
      <c r="B1120" s="16" t="s">
        <v>140</v>
      </c>
      <c r="C1120" s="18" t="n">
        <v>1.36</v>
      </c>
      <c r="D1120" s="18" t="n">
        <v>1.36</v>
      </c>
      <c r="E1120" s="18" t="n">
        <v>1.36</v>
      </c>
      <c r="F1120" s="18" t="n">
        <v>1.36</v>
      </c>
      <c r="G1120" s="18" t="n">
        <v>0.91</v>
      </c>
      <c r="H1120" s="18" t="n">
        <v>0.91</v>
      </c>
      <c r="I1120" s="18" t="n">
        <v>1.67</v>
      </c>
      <c r="J1120" s="18" t="n">
        <v>1.67</v>
      </c>
      <c r="K1120" s="18" t="n">
        <v>0.91</v>
      </c>
      <c r="L1120" s="18" t="n">
        <v>0.91</v>
      </c>
      <c r="M1120" s="18" t="n">
        <v>0.0</v>
      </c>
      <c r="N1120" s="18" t="n">
        <v>0.0</v>
      </c>
      <c r="O1120" s="18" t="n">
        <v>0.83</v>
      </c>
      <c r="P1120" s="18" t="n">
        <v>0.83</v>
      </c>
      <c r="Q1120" s="18" t="n">
        <v>0.77</v>
      </c>
      <c r="R1120" s="18" t="n">
        <v>0.77</v>
      </c>
      <c r="S1120" s="18" t="n">
        <v>2.5</v>
      </c>
      <c r="T1120" s="18" t="n">
        <v>2.5</v>
      </c>
      <c r="U1120" s="18" t="n">
        <v>3.75</v>
      </c>
      <c r="V1120" s="18" t="n">
        <v>3.75</v>
      </c>
      <c r="W1120" s="18" t="n">
        <v>5.0</v>
      </c>
      <c r="X1120" s="18" t="n">
        <v>5.0</v>
      </c>
      <c r="Y1120" s="18" t="n">
        <v>1.67</v>
      </c>
      <c r="Z1120" s="18" t="n">
        <v>1.67</v>
      </c>
      <c r="AA1120" s="18" t="n">
        <v>0.0</v>
      </c>
      <c r="AB1120" s="18" t="n">
        <v>0.0</v>
      </c>
      <c r="AC1120" s="18" t="n">
        <v>1.32</v>
      </c>
      <c r="AD1120" s="18" t="n">
        <v>1.32</v>
      </c>
      <c r="AE1120" s="18" t="n">
        <v>0.71</v>
      </c>
      <c r="AF1120" s="18" t="n">
        <v>0.71</v>
      </c>
      <c r="AG1120" s="18" t="n">
        <v>1.07</v>
      </c>
      <c r="AH1120" s="18" t="n">
        <v>1.07</v>
      </c>
      <c r="AI1120" s="18" t="n">
        <v>1.25</v>
      </c>
      <c r="AJ1120" s="18" t="n">
        <v>1.25</v>
      </c>
      <c r="AK1120" s="18" t="n">
        <v>2.5</v>
      </c>
      <c r="AL1120" s="18" t="n">
        <v>2.5</v>
      </c>
      <c r="AM1120" s="18" t="n">
        <v>0.0</v>
      </c>
      <c r="AN1120" s="18" t="n">
        <v>0.0</v>
      </c>
      <c r="AO1120" s="18" t="n">
        <v>0.0</v>
      </c>
      <c r="AP1120" s="18" t="n">
        <v>0.0</v>
      </c>
    </row>
    <row r="1121">
      <c r="B1121" s="16" t="s">
        <v>141</v>
      </c>
      <c r="C1121" s="20" t="n">
        <v>2.73</v>
      </c>
      <c r="D1121" s="20" t="n">
        <v>2.73</v>
      </c>
      <c r="E1121" s="20" t="n">
        <v>2.27</v>
      </c>
      <c r="F1121" s="20" t="n">
        <v>2.27</v>
      </c>
      <c r="G1121" s="20" t="n">
        <v>1.36</v>
      </c>
      <c r="H1121" s="20" t="n">
        <v>1.36</v>
      </c>
      <c r="I1121" s="20" t="n">
        <v>1.67</v>
      </c>
      <c r="J1121" s="20" t="n">
        <v>1.67</v>
      </c>
      <c r="K1121" s="20" t="n">
        <v>2.27</v>
      </c>
      <c r="L1121" s="20" t="n">
        <v>2.27</v>
      </c>
      <c r="M1121" s="20" t="n">
        <v>2.0</v>
      </c>
      <c r="N1121" s="20" t="n">
        <v>2.0</v>
      </c>
      <c r="O1121" s="20" t="n">
        <v>0.83</v>
      </c>
      <c r="P1121" s="20" t="n">
        <v>0.83</v>
      </c>
      <c r="Q1121" s="20" t="n">
        <v>0.77</v>
      </c>
      <c r="R1121" s="20" t="n">
        <v>0.77</v>
      </c>
      <c r="S1121" s="20" t="n">
        <v>2.5</v>
      </c>
      <c r="T1121" s="20" t="n">
        <v>2.5</v>
      </c>
      <c r="U1121" s="20" t="n">
        <v>3.75</v>
      </c>
      <c r="V1121" s="20" t="n">
        <v>3.75</v>
      </c>
      <c r="W1121" s="20" t="n">
        <v>5.0</v>
      </c>
      <c r="X1121" s="20" t="n">
        <v>5.0</v>
      </c>
      <c r="Y1121" s="20" t="n">
        <v>3.33</v>
      </c>
      <c r="Z1121" s="20" t="n">
        <v>3.33</v>
      </c>
      <c r="AA1121" s="20" t="n">
        <v>2.5</v>
      </c>
      <c r="AB1121" s="20" t="n">
        <v>2.5</v>
      </c>
      <c r="AC1121" s="20" t="n">
        <v>1.58</v>
      </c>
      <c r="AD1121" s="20" t="n">
        <v>1.58</v>
      </c>
      <c r="AE1121" s="20" t="n">
        <v>0.71</v>
      </c>
      <c r="AF1121" s="20" t="n">
        <v>0.71</v>
      </c>
      <c r="AG1121" s="20" t="n">
        <v>2.86</v>
      </c>
      <c r="AH1121" s="20" t="n">
        <v>2.86</v>
      </c>
      <c r="AI1121" s="20" t="n">
        <v>1.67</v>
      </c>
      <c r="AJ1121" s="20" t="n">
        <v>1.67</v>
      </c>
      <c r="AK1121" s="20" t="n">
        <v>2.0</v>
      </c>
      <c r="AL1121" s="20" t="n">
        <v>2.0</v>
      </c>
      <c r="AM1121" s="20" t="n">
        <v>1.39</v>
      </c>
      <c r="AN1121" s="20" t="n">
        <v>1.39</v>
      </c>
      <c r="AO1121" s="20" t="n">
        <v>1.92</v>
      </c>
      <c r="AP1121" s="20" t="n">
        <v>1.92</v>
      </c>
    </row>
    <row r="1122">
      <c r="B1122" s="16" t="s">
        <v>142</v>
      </c>
      <c r="C1122" s="18" t="n">
        <v>0.45</v>
      </c>
      <c r="D1122" s="18" t="n">
        <v>0.45</v>
      </c>
      <c r="E1122" s="18" t="n">
        <v>1.36</v>
      </c>
      <c r="F1122" s="18" t="n">
        <v>1.36</v>
      </c>
      <c r="G1122" s="18" t="n">
        <v>2.27</v>
      </c>
      <c r="H1122" s="18" t="n">
        <v>2.27</v>
      </c>
      <c r="I1122" s="18" t="n">
        <v>1.67</v>
      </c>
      <c r="J1122" s="18" t="n">
        <v>1.67</v>
      </c>
      <c r="K1122" s="18" t="n">
        <v>1.82</v>
      </c>
      <c r="L1122" s="18" t="n">
        <v>1.82</v>
      </c>
      <c r="M1122" s="18" t="n">
        <v>0.5</v>
      </c>
      <c r="N1122" s="18" t="n">
        <v>0.5</v>
      </c>
      <c r="O1122" s="18" t="n">
        <v>0.83</v>
      </c>
      <c r="P1122" s="18" t="n">
        <v>0.83</v>
      </c>
      <c r="Q1122" s="18" t="n">
        <v>0.77</v>
      </c>
      <c r="R1122" s="18" t="n">
        <v>0.77</v>
      </c>
      <c r="S1122" s="18" t="n">
        <v>1.67</v>
      </c>
      <c r="T1122" s="18" t="n">
        <v>1.67</v>
      </c>
      <c r="U1122" s="18" t="n">
        <v>2.5</v>
      </c>
      <c r="V1122" s="18" t="n">
        <v>2.5</v>
      </c>
      <c r="W1122" s="18" t="n">
        <v>2.5</v>
      </c>
      <c r="X1122" s="18" t="n">
        <v>2.5</v>
      </c>
      <c r="Y1122" s="18" t="n">
        <v>2.5</v>
      </c>
      <c r="Z1122" s="18" t="n">
        <v>2.5</v>
      </c>
      <c r="AA1122" s="18" t="n">
        <v>1.25</v>
      </c>
      <c r="AB1122" s="18" t="n">
        <v>1.25</v>
      </c>
      <c r="AC1122" s="18" t="n">
        <v>0.26</v>
      </c>
      <c r="AD1122" s="18" t="n">
        <v>0.26</v>
      </c>
      <c r="AE1122" s="18" t="n">
        <v>0.71</v>
      </c>
      <c r="AF1122" s="18" t="n">
        <v>0.71</v>
      </c>
      <c r="AG1122" s="18" t="n">
        <v>1.43</v>
      </c>
      <c r="AH1122" s="18" t="n">
        <v>1.43</v>
      </c>
      <c r="AI1122" s="18" t="n">
        <v>1.25</v>
      </c>
      <c r="AJ1122" s="18" t="n">
        <v>1.25</v>
      </c>
      <c r="AK1122" s="18" t="n">
        <v>1.0</v>
      </c>
      <c r="AL1122" s="18" t="n">
        <v>1.0</v>
      </c>
      <c r="AM1122" s="18" t="n">
        <v>0.56</v>
      </c>
      <c r="AN1122" s="18" t="n">
        <v>0.56</v>
      </c>
      <c r="AO1122" s="18" t="n">
        <v>0.0</v>
      </c>
      <c r="AP1122" s="18" t="n">
        <v>0.0</v>
      </c>
    </row>
    <row r="1123">
      <c r="B1123" s="16" t="s">
        <v>143</v>
      </c>
      <c r="C1123" s="20" t="n">
        <v>0.45</v>
      </c>
      <c r="D1123" s="20" t="n">
        <v>0.45</v>
      </c>
      <c r="E1123" s="20" t="n">
        <v>0.91</v>
      </c>
      <c r="F1123" s="20" t="n">
        <v>0.91</v>
      </c>
      <c r="G1123" s="20" t="n">
        <v>1.82</v>
      </c>
      <c r="H1123" s="20" t="n">
        <v>1.82</v>
      </c>
      <c r="I1123" s="20" t="n">
        <v>0.83</v>
      </c>
      <c r="J1123" s="20" t="n">
        <v>0.83</v>
      </c>
      <c r="K1123" s="20" t="n">
        <v>1.36</v>
      </c>
      <c r="L1123" s="20" t="n">
        <v>1.36</v>
      </c>
      <c r="M1123" s="20" t="n">
        <v>0.5</v>
      </c>
      <c r="N1123" s="20" t="n">
        <v>0.5</v>
      </c>
      <c r="O1123" s="20" t="n">
        <v>0.83</v>
      </c>
      <c r="P1123" s="20" t="n">
        <v>0.83</v>
      </c>
      <c r="Q1123" s="20" t="n">
        <v>0.77</v>
      </c>
      <c r="R1123" s="20" t="n">
        <v>0.77</v>
      </c>
      <c r="S1123" s="20" t="n">
        <v>0.83</v>
      </c>
      <c r="T1123" s="20" t="n">
        <v>0.83</v>
      </c>
      <c r="U1123" s="20" t="n">
        <v>2.5</v>
      </c>
      <c r="V1123" s="20" t="n">
        <v>2.5</v>
      </c>
      <c r="W1123" s="20" t="n">
        <v>2.5</v>
      </c>
      <c r="X1123" s="20" t="n">
        <v>2.5</v>
      </c>
      <c r="Y1123" s="20" t="n">
        <v>2.5</v>
      </c>
      <c r="Z1123" s="20" t="n">
        <v>2.5</v>
      </c>
      <c r="AA1123" s="20" t="n">
        <v>1.25</v>
      </c>
      <c r="AB1123" s="20" t="n">
        <v>1.25</v>
      </c>
      <c r="AC1123" s="20" t="n">
        <v>0.26</v>
      </c>
      <c r="AD1123" s="20" t="n">
        <v>0.26</v>
      </c>
      <c r="AE1123" s="20" t="n">
        <v>0.71</v>
      </c>
      <c r="AF1123" s="20" t="n">
        <v>0.71</v>
      </c>
      <c r="AG1123" s="20" t="n">
        <v>0.71</v>
      </c>
      <c r="AH1123" s="20" t="n">
        <v>0.71</v>
      </c>
      <c r="AI1123" s="20" t="n">
        <v>1.25</v>
      </c>
      <c r="AJ1123" s="20" t="n">
        <v>1.25</v>
      </c>
      <c r="AK1123" s="20" t="n">
        <v>1.0</v>
      </c>
      <c r="AL1123" s="20" t="n">
        <v>1.0</v>
      </c>
      <c r="AM1123" s="20" t="n">
        <v>0.28</v>
      </c>
      <c r="AN1123" s="20" t="n">
        <v>0.28</v>
      </c>
      <c r="AO1123" s="20" t="n">
        <v>0.0</v>
      </c>
      <c r="AP1123" s="20" t="n">
        <v>0.0</v>
      </c>
    </row>
    <row r="1124">
      <c r="B1124" s="16" t="s">
        <v>144</v>
      </c>
      <c r="C1124" s="18" t="n">
        <v>1.36</v>
      </c>
      <c r="D1124" s="18" t="n">
        <v>1.36</v>
      </c>
      <c r="E1124" s="18" t="n">
        <v>0.91</v>
      </c>
      <c r="F1124" s="18" t="n">
        <v>0.91</v>
      </c>
      <c r="G1124" s="18" t="n">
        <v>2.27</v>
      </c>
      <c r="H1124" s="18" t="n">
        <v>2.27</v>
      </c>
      <c r="I1124" s="18" t="n">
        <v>1.67</v>
      </c>
      <c r="J1124" s="18" t="n">
        <v>1.67</v>
      </c>
      <c r="K1124" s="18" t="n">
        <v>0.91</v>
      </c>
      <c r="L1124" s="18" t="n">
        <v>0.91</v>
      </c>
      <c r="M1124" s="18" t="n">
        <v>1.0</v>
      </c>
      <c r="N1124" s="18" t="n">
        <v>1.0</v>
      </c>
      <c r="O1124" s="18" t="n">
        <v>1.67</v>
      </c>
      <c r="P1124" s="18" t="n">
        <v>1.67</v>
      </c>
      <c r="Q1124" s="18" t="n">
        <v>1.54</v>
      </c>
      <c r="R1124" s="18" t="n">
        <v>1.54</v>
      </c>
      <c r="S1124" s="18" t="n">
        <v>1.67</v>
      </c>
      <c r="T1124" s="18" t="n">
        <v>1.67</v>
      </c>
      <c r="U1124" s="18" t="n">
        <v>3.75</v>
      </c>
      <c r="V1124" s="18" t="n">
        <v>3.75</v>
      </c>
      <c r="W1124" s="18" t="n">
        <v>5.0</v>
      </c>
      <c r="X1124" s="18" t="n">
        <v>5.0</v>
      </c>
      <c r="Y1124" s="18" t="n">
        <v>0.83</v>
      </c>
      <c r="Z1124" s="18" t="n">
        <v>0.83</v>
      </c>
      <c r="AA1124" s="18" t="n">
        <v>1.25</v>
      </c>
      <c r="AB1124" s="18" t="n">
        <v>1.25</v>
      </c>
      <c r="AC1124" s="18" t="n">
        <v>1.05</v>
      </c>
      <c r="AD1124" s="18" t="n">
        <v>1.05</v>
      </c>
      <c r="AE1124" s="18" t="n">
        <v>2.38</v>
      </c>
      <c r="AF1124" s="18" t="n">
        <v>2.38</v>
      </c>
      <c r="AG1124" s="18" t="n">
        <v>1.07</v>
      </c>
      <c r="AH1124" s="18" t="n">
        <v>1.07</v>
      </c>
      <c r="AI1124" s="18" t="n">
        <v>0.83</v>
      </c>
      <c r="AJ1124" s="18" t="n">
        <v>0.83</v>
      </c>
      <c r="AK1124" s="18" t="n">
        <v>2.0</v>
      </c>
      <c r="AL1124" s="18" t="n">
        <v>2.0</v>
      </c>
      <c r="AM1124" s="18" t="n">
        <v>0.28</v>
      </c>
      <c r="AN1124" s="18" t="n">
        <v>0.28</v>
      </c>
      <c r="AO1124" s="18" t="n">
        <v>0.0</v>
      </c>
      <c r="AP1124" s="18" t="n">
        <v>0.0</v>
      </c>
    </row>
    <row r="1125">
      <c r="B1125" s="16" t="s">
        <v>145</v>
      </c>
      <c r="C1125" s="20" t="n">
        <v>0.91</v>
      </c>
      <c r="D1125" s="20" t="n">
        <v>0.91</v>
      </c>
      <c r="E1125" s="20" t="n">
        <v>1.36</v>
      </c>
      <c r="F1125" s="20" t="n">
        <v>1.36</v>
      </c>
      <c r="G1125" s="20" t="n">
        <v>1.36</v>
      </c>
      <c r="H1125" s="20" t="n">
        <v>1.36</v>
      </c>
      <c r="I1125" s="20" t="n">
        <v>0.42</v>
      </c>
      <c r="J1125" s="20" t="n">
        <v>0.42</v>
      </c>
      <c r="K1125" s="20" t="n">
        <v>0.91</v>
      </c>
      <c r="L1125" s="20" t="n">
        <v>0.91</v>
      </c>
      <c r="M1125" s="20" t="n">
        <v>0.5</v>
      </c>
      <c r="N1125" s="20" t="n">
        <v>0.5</v>
      </c>
      <c r="O1125" s="20" t="n">
        <v>0.83</v>
      </c>
      <c r="P1125" s="20" t="n">
        <v>0.83</v>
      </c>
      <c r="Q1125" s="20" t="n">
        <v>0.77</v>
      </c>
      <c r="R1125" s="20" t="n">
        <v>0.77</v>
      </c>
      <c r="S1125" s="20" t="n">
        <v>2.5</v>
      </c>
      <c r="T1125" s="20" t="n">
        <v>2.5</v>
      </c>
      <c r="U1125" s="20" t="n">
        <v>3.75</v>
      </c>
      <c r="V1125" s="20" t="n">
        <v>3.75</v>
      </c>
      <c r="W1125" s="20" t="n">
        <v>0.0</v>
      </c>
      <c r="X1125" s="20" t="n">
        <v>0.0</v>
      </c>
      <c r="Y1125" s="20" t="n">
        <v>1.67</v>
      </c>
      <c r="Z1125" s="20" t="n">
        <v>1.67</v>
      </c>
      <c r="AA1125" s="20" t="n">
        <v>1.25</v>
      </c>
      <c r="AB1125" s="20" t="n">
        <v>1.25</v>
      </c>
      <c r="AC1125" s="20" t="n">
        <v>0.26</v>
      </c>
      <c r="AD1125" s="20" t="n">
        <v>0.26</v>
      </c>
      <c r="AE1125" s="20" t="n">
        <v>0.71</v>
      </c>
      <c r="AF1125" s="20" t="n">
        <v>0.71</v>
      </c>
      <c r="AG1125" s="20" t="n">
        <v>1.79</v>
      </c>
      <c r="AH1125" s="20" t="n">
        <v>1.79</v>
      </c>
      <c r="AI1125" s="20" t="n">
        <v>2.5</v>
      </c>
      <c r="AJ1125" s="20" t="n">
        <v>2.5</v>
      </c>
      <c r="AK1125" s="20" t="n">
        <v>0.0</v>
      </c>
      <c r="AL1125" s="20" t="n">
        <v>0.0</v>
      </c>
      <c r="AM1125" s="20" t="n">
        <v>0.56</v>
      </c>
      <c r="AN1125" s="20" t="n">
        <v>0.56</v>
      </c>
      <c r="AO1125" s="20" t="n">
        <v>0.77</v>
      </c>
      <c r="AP1125" s="20" t="n">
        <v>0.77</v>
      </c>
    </row>
    <row r="1126">
      <c r="B1126" s="16" t="s">
        <v>146</v>
      </c>
      <c r="C1126" s="18" t="n">
        <v>2.27</v>
      </c>
      <c r="D1126" s="18" t="n">
        <v>2.27</v>
      </c>
      <c r="E1126" s="18" t="n">
        <v>1.82</v>
      </c>
      <c r="F1126" s="18" t="n">
        <v>1.82</v>
      </c>
      <c r="G1126" s="18" t="n">
        <v>2.27</v>
      </c>
      <c r="H1126" s="18" t="n">
        <v>2.27</v>
      </c>
      <c r="I1126" s="18" t="n">
        <v>1.67</v>
      </c>
      <c r="J1126" s="18" t="n">
        <v>1.67</v>
      </c>
      <c r="K1126" s="18" t="n">
        <v>0.91</v>
      </c>
      <c r="L1126" s="18" t="n">
        <v>0.91</v>
      </c>
      <c r="M1126" s="18" t="n">
        <v>2.0</v>
      </c>
      <c r="N1126" s="18" t="n">
        <v>2.0</v>
      </c>
      <c r="O1126" s="18" t="n">
        <v>3.33</v>
      </c>
      <c r="P1126" s="18" t="n">
        <v>3.33</v>
      </c>
      <c r="Q1126" s="18" t="n">
        <v>1.15</v>
      </c>
      <c r="R1126" s="18" t="n">
        <v>1.15</v>
      </c>
      <c r="S1126" s="18" t="n">
        <v>2.5</v>
      </c>
      <c r="T1126" s="18" t="n">
        <v>2.5</v>
      </c>
      <c r="U1126" s="18" t="n">
        <v>2.5</v>
      </c>
      <c r="V1126" s="18" t="n">
        <v>2.5</v>
      </c>
      <c r="W1126" s="18" t="n">
        <v>5.0</v>
      </c>
      <c r="X1126" s="18" t="n">
        <v>5.0</v>
      </c>
      <c r="Y1126" s="18" t="n">
        <v>1.67</v>
      </c>
      <c r="Z1126" s="18" t="n">
        <v>1.67</v>
      </c>
      <c r="AA1126" s="18" t="n">
        <v>1.25</v>
      </c>
      <c r="AB1126" s="18" t="n">
        <v>1.25</v>
      </c>
      <c r="AC1126" s="18" t="n">
        <v>1.32</v>
      </c>
      <c r="AD1126" s="18" t="n">
        <v>1.32</v>
      </c>
      <c r="AE1126" s="18" t="n">
        <v>1.67</v>
      </c>
      <c r="AF1126" s="18" t="n">
        <v>1.67</v>
      </c>
      <c r="AG1126" s="18" t="n">
        <v>2.14</v>
      </c>
      <c r="AH1126" s="18" t="n">
        <v>2.14</v>
      </c>
      <c r="AI1126" s="18" t="n">
        <v>2.08</v>
      </c>
      <c r="AJ1126" s="18" t="n">
        <v>2.08</v>
      </c>
      <c r="AK1126" s="18" t="n">
        <v>2.0</v>
      </c>
      <c r="AL1126" s="18" t="n">
        <v>2.0</v>
      </c>
      <c r="AM1126" s="18" t="n">
        <v>0.56</v>
      </c>
      <c r="AN1126" s="18" t="n">
        <v>0.56</v>
      </c>
      <c r="AO1126" s="18" t="n">
        <v>1.92</v>
      </c>
      <c r="AP1126" s="18" t="n">
        <v>1.92</v>
      </c>
    </row>
    <row r="1127">
      <c r="B1127" s="16" t="s">
        <v>147</v>
      </c>
      <c r="C1127" s="20" t="n">
        <v>0.0</v>
      </c>
      <c r="D1127" s="20" t="n">
        <v>0.0</v>
      </c>
      <c r="E1127" s="20" t="n">
        <v>1.82</v>
      </c>
      <c r="F1127" s="20" t="n">
        <v>1.82</v>
      </c>
      <c r="G1127" s="20" t="n">
        <v>5.0</v>
      </c>
      <c r="H1127" s="20" t="n">
        <v>5.0</v>
      </c>
      <c r="I1127" s="20" t="n">
        <v>0.0</v>
      </c>
      <c r="J1127" s="20" t="n">
        <v>0.0</v>
      </c>
      <c r="K1127" s="20" t="n">
        <v>0.91</v>
      </c>
      <c r="L1127" s="20" t="n">
        <v>0.91</v>
      </c>
      <c r="M1127" s="20" t="n">
        <v>0.0</v>
      </c>
      <c r="N1127" s="20" t="n">
        <v>0.0</v>
      </c>
      <c r="O1127" s="20" t="n">
        <v>0.0</v>
      </c>
      <c r="P1127" s="20" t="n">
        <v>0.0</v>
      </c>
      <c r="Q1127" s="20" t="n">
        <v>0.38</v>
      </c>
      <c r="R1127" s="20" t="n">
        <v>0.38</v>
      </c>
      <c r="S1127" s="20" t="n">
        <v>1.67</v>
      </c>
      <c r="T1127" s="20" t="n">
        <v>1.67</v>
      </c>
      <c r="U1127" s="20" t="n">
        <v>3.75</v>
      </c>
      <c r="V1127" s="20" t="n">
        <v>3.75</v>
      </c>
      <c r="W1127" s="20" t="n">
        <v>0.0</v>
      </c>
      <c r="X1127" s="20" t="n">
        <v>0.0</v>
      </c>
      <c r="Y1127" s="20" t="n">
        <v>1.67</v>
      </c>
      <c r="Z1127" s="20" t="n">
        <v>1.67</v>
      </c>
      <c r="AA1127" s="20" t="n">
        <v>0.0</v>
      </c>
      <c r="AB1127" s="20" t="n">
        <v>0.0</v>
      </c>
      <c r="AC1127" s="20" t="n">
        <v>0.0</v>
      </c>
      <c r="AD1127" s="20" t="n">
        <v>0.0</v>
      </c>
      <c r="AE1127" s="20" t="n">
        <v>0.48</v>
      </c>
      <c r="AF1127" s="20" t="n">
        <v>0.48</v>
      </c>
      <c r="AG1127" s="20" t="n">
        <v>2.5</v>
      </c>
      <c r="AH1127" s="20" t="n">
        <v>2.5</v>
      </c>
      <c r="AI1127" s="20" t="n">
        <v>3.33</v>
      </c>
      <c r="AJ1127" s="20" t="n">
        <v>3.33</v>
      </c>
      <c r="AK1127" s="20" t="n">
        <v>0.0</v>
      </c>
      <c r="AL1127" s="20" t="n">
        <v>0.0</v>
      </c>
      <c r="AM1127" s="20" t="n">
        <v>0.28</v>
      </c>
      <c r="AN1127" s="20" t="n">
        <v>0.28</v>
      </c>
      <c r="AO1127" s="20" t="n">
        <v>0.0</v>
      </c>
      <c r="AP1127" s="20" t="n">
        <v>0.0</v>
      </c>
    </row>
    <row r="1128">
      <c r="B1128" s="16" t="s">
        <v>148</v>
      </c>
      <c r="C1128" s="18" t="n">
        <v>2.73</v>
      </c>
      <c r="D1128" s="18" t="n">
        <v>2.73</v>
      </c>
      <c r="E1128" s="18" t="n">
        <v>0.45</v>
      </c>
      <c r="F1128" s="18" t="n">
        <v>0.45</v>
      </c>
      <c r="G1128" s="18" t="n">
        <v>0.45</v>
      </c>
      <c r="H1128" s="18" t="n">
        <v>0.45</v>
      </c>
      <c r="I1128" s="18" t="n">
        <v>0.0</v>
      </c>
      <c r="J1128" s="18" t="n">
        <v>0.0</v>
      </c>
      <c r="K1128" s="18" t="n">
        <v>0.0</v>
      </c>
      <c r="L1128" s="18" t="n">
        <v>0.0</v>
      </c>
      <c r="M1128" s="18" t="n">
        <v>0.0</v>
      </c>
      <c r="N1128" s="18" t="n">
        <v>0.0</v>
      </c>
      <c r="O1128" s="18" t="n">
        <v>1.67</v>
      </c>
      <c r="P1128" s="18" t="n">
        <v>1.67</v>
      </c>
      <c r="Q1128" s="18" t="n">
        <v>1.15</v>
      </c>
      <c r="R1128" s="18" t="n">
        <v>1.15</v>
      </c>
      <c r="S1128" s="18" t="n">
        <v>0.83</v>
      </c>
      <c r="T1128" s="18" t="n">
        <v>0.83</v>
      </c>
      <c r="U1128" s="18" t="n">
        <v>2.5</v>
      </c>
      <c r="V1128" s="18" t="n">
        <v>2.5</v>
      </c>
      <c r="W1128" s="18" t="n">
        <v>0.0</v>
      </c>
      <c r="X1128" s="18" t="n">
        <v>0.0</v>
      </c>
      <c r="Y1128" s="18" t="n">
        <v>0.0</v>
      </c>
      <c r="Z1128" s="18" t="n">
        <v>0.0</v>
      </c>
      <c r="AA1128" s="18" t="n">
        <v>0.0</v>
      </c>
      <c r="AB1128" s="18" t="n">
        <v>0.0</v>
      </c>
      <c r="AC1128" s="18" t="n">
        <v>1.84</v>
      </c>
      <c r="AD1128" s="18" t="n">
        <v>1.84</v>
      </c>
      <c r="AE1128" s="18" t="n">
        <v>1.67</v>
      </c>
      <c r="AF1128" s="18" t="n">
        <v>1.67</v>
      </c>
      <c r="AG1128" s="18" t="n">
        <v>0.36</v>
      </c>
      <c r="AH1128" s="18" t="n">
        <v>0.36</v>
      </c>
      <c r="AI1128" s="18" t="n">
        <v>0.83</v>
      </c>
      <c r="AJ1128" s="18" t="n">
        <v>0.83</v>
      </c>
      <c r="AK1128" s="18" t="n">
        <v>0.0</v>
      </c>
      <c r="AL1128" s="18" t="n">
        <v>0.0</v>
      </c>
      <c r="AM1128" s="18" t="n">
        <v>0.0</v>
      </c>
      <c r="AN1128" s="18" t="n">
        <v>0.0</v>
      </c>
      <c r="AO1128" s="18" t="n">
        <v>0.0</v>
      </c>
      <c r="AP1128" s="18" t="n">
        <v>0.0</v>
      </c>
    </row>
    <row r="1129">
      <c r="B1129" s="16" t="s">
        <v>149</v>
      </c>
      <c r="C1129" s="20" t="n">
        <v>3.18</v>
      </c>
      <c r="D1129" s="20" t="n">
        <v>3.18</v>
      </c>
      <c r="E1129" s="20" t="n">
        <v>1.82</v>
      </c>
      <c r="F1129" s="20" t="n">
        <v>1.82</v>
      </c>
      <c r="G1129" s="20" t="n">
        <v>1.36</v>
      </c>
      <c r="H1129" s="20" t="n">
        <v>1.36</v>
      </c>
      <c r="I1129" s="20" t="n">
        <v>1.25</v>
      </c>
      <c r="J1129" s="20" t="n">
        <v>1.25</v>
      </c>
      <c r="K1129" s="20" t="n">
        <v>0.45</v>
      </c>
      <c r="L1129" s="20" t="n">
        <v>0.45</v>
      </c>
      <c r="M1129" s="20" t="n">
        <v>0.0</v>
      </c>
      <c r="N1129" s="20" t="n">
        <v>0.0</v>
      </c>
      <c r="O1129" s="20" t="n">
        <v>0.83</v>
      </c>
      <c r="P1129" s="20" t="n">
        <v>0.83</v>
      </c>
      <c r="Q1129" s="20" t="n">
        <v>1.54</v>
      </c>
      <c r="R1129" s="20" t="n">
        <v>1.54</v>
      </c>
      <c r="S1129" s="20" t="n">
        <v>2.5</v>
      </c>
      <c r="T1129" s="20" t="n">
        <v>2.5</v>
      </c>
      <c r="U1129" s="20" t="n">
        <v>2.5</v>
      </c>
      <c r="V1129" s="20" t="n">
        <v>2.5</v>
      </c>
      <c r="W1129" s="20" t="n">
        <v>3.75</v>
      </c>
      <c r="X1129" s="20" t="n">
        <v>3.75</v>
      </c>
      <c r="Y1129" s="20" t="n">
        <v>0.83</v>
      </c>
      <c r="Z1129" s="20" t="n">
        <v>0.83</v>
      </c>
      <c r="AA1129" s="20" t="n">
        <v>0.0</v>
      </c>
      <c r="AB1129" s="20" t="n">
        <v>0.0</v>
      </c>
      <c r="AC1129" s="20" t="n">
        <v>2.63</v>
      </c>
      <c r="AD1129" s="20" t="n">
        <v>2.63</v>
      </c>
      <c r="AE1129" s="20" t="n">
        <v>2.14</v>
      </c>
      <c r="AF1129" s="20" t="n">
        <v>2.14</v>
      </c>
      <c r="AG1129" s="20" t="n">
        <v>2.5</v>
      </c>
      <c r="AH1129" s="20" t="n">
        <v>2.5</v>
      </c>
      <c r="AI1129" s="20" t="n">
        <v>1.25</v>
      </c>
      <c r="AJ1129" s="20" t="n">
        <v>1.25</v>
      </c>
      <c r="AK1129" s="20" t="n">
        <v>1.5</v>
      </c>
      <c r="AL1129" s="20" t="n">
        <v>1.5</v>
      </c>
      <c r="AM1129" s="20" t="n">
        <v>0.0</v>
      </c>
      <c r="AN1129" s="20" t="n">
        <v>0.0</v>
      </c>
      <c r="AO1129" s="20" t="n">
        <v>0.0</v>
      </c>
      <c r="AP1129" s="20" t="n">
        <v>0.0</v>
      </c>
    </row>
    <row r="1130">
      <c r="B1130" s="16" t="s">
        <v>150</v>
      </c>
      <c r="C1130" s="18" t="n">
        <v>4.55</v>
      </c>
      <c r="D1130" s="18" t="n">
        <v>4.55</v>
      </c>
      <c r="E1130" s="18" t="n">
        <v>2.27</v>
      </c>
      <c r="F1130" s="18" t="n">
        <v>2.27</v>
      </c>
      <c r="G1130" s="18" t="n">
        <v>3.18</v>
      </c>
      <c r="H1130" s="18" t="n">
        <v>3.18</v>
      </c>
      <c r="I1130" s="18" t="n">
        <v>0.0</v>
      </c>
      <c r="J1130" s="18" t="n">
        <v>0.0</v>
      </c>
      <c r="K1130" s="18" t="n">
        <v>0.0</v>
      </c>
      <c r="L1130" s="18" t="n">
        <v>0.0</v>
      </c>
      <c r="M1130" s="18" t="n">
        <v>0.0</v>
      </c>
      <c r="N1130" s="18" t="n">
        <v>0.0</v>
      </c>
      <c r="O1130" s="18" t="n">
        <v>4.17</v>
      </c>
      <c r="P1130" s="18" t="n">
        <v>4.17</v>
      </c>
      <c r="Q1130" s="18" t="n">
        <v>3.08</v>
      </c>
      <c r="R1130" s="18" t="n">
        <v>3.08</v>
      </c>
      <c r="S1130" s="18" t="n">
        <v>3.33</v>
      </c>
      <c r="T1130" s="18" t="n">
        <v>3.33</v>
      </c>
      <c r="U1130" s="18" t="n">
        <v>2.5</v>
      </c>
      <c r="V1130" s="18" t="n">
        <v>2.5</v>
      </c>
      <c r="W1130" s="18" t="n">
        <v>0.0</v>
      </c>
      <c r="X1130" s="18" t="n">
        <v>0.0</v>
      </c>
      <c r="Y1130" s="18" t="n">
        <v>0.0</v>
      </c>
      <c r="Z1130" s="18" t="n">
        <v>0.0</v>
      </c>
      <c r="AA1130" s="18" t="n">
        <v>0.0</v>
      </c>
      <c r="AB1130" s="18" t="n">
        <v>0.0</v>
      </c>
      <c r="AC1130" s="18" t="n">
        <v>3.95</v>
      </c>
      <c r="AD1130" s="18" t="n">
        <v>3.95</v>
      </c>
      <c r="AE1130" s="18" t="n">
        <v>4.29</v>
      </c>
      <c r="AF1130" s="18" t="n">
        <v>4.29</v>
      </c>
      <c r="AG1130" s="18" t="n">
        <v>2.14</v>
      </c>
      <c r="AH1130" s="18" t="n">
        <v>2.14</v>
      </c>
      <c r="AI1130" s="18" t="n">
        <v>2.08</v>
      </c>
      <c r="AJ1130" s="18" t="n">
        <v>2.08</v>
      </c>
      <c r="AK1130" s="18" t="n">
        <v>0.0</v>
      </c>
      <c r="AL1130" s="18" t="n">
        <v>0.0</v>
      </c>
      <c r="AM1130" s="18" t="n">
        <v>0.0</v>
      </c>
      <c r="AN1130" s="18" t="n">
        <v>0.0</v>
      </c>
      <c r="AO1130" s="18" t="n">
        <v>0.0</v>
      </c>
      <c r="AP1130" s="18" t="n">
        <v>0.0</v>
      </c>
    </row>
    <row r="1131">
      <c r="B1131" s="16" t="s">
        <v>151</v>
      </c>
      <c r="C1131" s="20" t="n">
        <v>2.73</v>
      </c>
      <c r="D1131" s="20" t="n">
        <v>2.73</v>
      </c>
      <c r="E1131" s="20" t="n">
        <v>1.36</v>
      </c>
      <c r="F1131" s="20" t="n">
        <v>1.36</v>
      </c>
      <c r="G1131" s="20" t="n">
        <v>2.27</v>
      </c>
      <c r="H1131" s="20" t="n">
        <v>2.27</v>
      </c>
      <c r="I1131" s="20" t="n">
        <v>0.0</v>
      </c>
      <c r="J1131" s="20" t="n">
        <v>0.0</v>
      </c>
      <c r="K1131" s="20" t="n">
        <v>0.0</v>
      </c>
      <c r="L1131" s="20" t="n">
        <v>0.0</v>
      </c>
      <c r="M1131" s="20" t="n">
        <v>0.0</v>
      </c>
      <c r="N1131" s="20" t="n">
        <v>0.0</v>
      </c>
      <c r="O1131" s="20" t="n">
        <v>2.5</v>
      </c>
      <c r="P1131" s="20" t="n">
        <v>2.5</v>
      </c>
      <c r="Q1131" s="20" t="n">
        <v>2.69</v>
      </c>
      <c r="R1131" s="20" t="n">
        <v>2.69</v>
      </c>
      <c r="S1131" s="20" t="n">
        <v>2.5</v>
      </c>
      <c r="T1131" s="20" t="n">
        <v>2.5</v>
      </c>
      <c r="U1131" s="20" t="n">
        <v>2.5</v>
      </c>
      <c r="V1131" s="20" t="n">
        <v>2.5</v>
      </c>
      <c r="W1131" s="20" t="n">
        <v>0.0</v>
      </c>
      <c r="X1131" s="20" t="n">
        <v>0.0</v>
      </c>
      <c r="Y1131" s="20" t="n">
        <v>0.0</v>
      </c>
      <c r="Z1131" s="20" t="n">
        <v>0.0</v>
      </c>
      <c r="AA1131" s="20" t="n">
        <v>0.0</v>
      </c>
      <c r="AB1131" s="20" t="n">
        <v>0.0</v>
      </c>
      <c r="AC1131" s="20" t="n">
        <v>2.37</v>
      </c>
      <c r="AD1131" s="20" t="n">
        <v>2.37</v>
      </c>
      <c r="AE1131" s="20" t="n">
        <v>5.0</v>
      </c>
      <c r="AF1131" s="20" t="n">
        <v>5.0</v>
      </c>
      <c r="AG1131" s="20" t="n">
        <v>1.79</v>
      </c>
      <c r="AH1131" s="20" t="n">
        <v>1.79</v>
      </c>
      <c r="AI1131" s="20" t="n">
        <v>1.25</v>
      </c>
      <c r="AJ1131" s="20" t="n">
        <v>1.25</v>
      </c>
      <c r="AK1131" s="20" t="n">
        <v>0.0</v>
      </c>
      <c r="AL1131" s="20" t="n">
        <v>0.0</v>
      </c>
      <c r="AM1131" s="20" t="n">
        <v>0.0</v>
      </c>
      <c r="AN1131" s="20" t="n">
        <v>0.0</v>
      </c>
      <c r="AO1131" s="20" t="n">
        <v>0.0</v>
      </c>
      <c r="AP1131" s="20" t="n">
        <v>0.0</v>
      </c>
    </row>
    <row r="1132">
      <c r="B1132" s="16" t="s">
        <v>152</v>
      </c>
      <c r="C1132" s="18" t="n">
        <v>0.0</v>
      </c>
      <c r="D1132" s="18" t="n">
        <v>0.0</v>
      </c>
      <c r="E1132" s="18" t="n">
        <v>0.45</v>
      </c>
      <c r="F1132" s="18" t="n">
        <v>0.45</v>
      </c>
      <c r="G1132" s="18" t="n">
        <v>2.73</v>
      </c>
      <c r="H1132" s="18" t="n">
        <v>2.73</v>
      </c>
      <c r="I1132" s="18" t="n">
        <v>1.67</v>
      </c>
      <c r="J1132" s="18" t="n">
        <v>1.67</v>
      </c>
      <c r="K1132" s="18" t="n">
        <v>1.82</v>
      </c>
      <c r="L1132" s="18" t="n">
        <v>1.82</v>
      </c>
      <c r="M1132" s="18" t="n">
        <v>0.5</v>
      </c>
      <c r="N1132" s="18" t="n">
        <v>0.5</v>
      </c>
      <c r="O1132" s="18" t="n">
        <v>0.0</v>
      </c>
      <c r="P1132" s="18" t="n">
        <v>0.0</v>
      </c>
      <c r="Q1132" s="18" t="n">
        <v>1.15</v>
      </c>
      <c r="R1132" s="18" t="n">
        <v>1.15</v>
      </c>
      <c r="S1132" s="18" t="n">
        <v>0.83</v>
      </c>
      <c r="T1132" s="18" t="n">
        <v>0.83</v>
      </c>
      <c r="U1132" s="18" t="n">
        <v>2.5</v>
      </c>
      <c r="V1132" s="18" t="n">
        <v>2.5</v>
      </c>
      <c r="W1132" s="18" t="n">
        <v>5.0</v>
      </c>
      <c r="X1132" s="18" t="n">
        <v>5.0</v>
      </c>
      <c r="Y1132" s="18" t="n">
        <v>1.67</v>
      </c>
      <c r="Z1132" s="18" t="n">
        <v>1.67</v>
      </c>
      <c r="AA1132" s="18" t="n">
        <v>1.25</v>
      </c>
      <c r="AB1132" s="18" t="n">
        <v>1.25</v>
      </c>
      <c r="AC1132" s="18" t="n">
        <v>0.0</v>
      </c>
      <c r="AD1132" s="18" t="n">
        <v>0.0</v>
      </c>
      <c r="AE1132" s="18" t="n">
        <v>1.43</v>
      </c>
      <c r="AF1132" s="18" t="n">
        <v>1.43</v>
      </c>
      <c r="AG1132" s="18" t="n">
        <v>0.71</v>
      </c>
      <c r="AH1132" s="18" t="n">
        <v>0.71</v>
      </c>
      <c r="AI1132" s="18" t="n">
        <v>2.5</v>
      </c>
      <c r="AJ1132" s="18" t="n">
        <v>2.5</v>
      </c>
      <c r="AK1132" s="18" t="n">
        <v>2.0</v>
      </c>
      <c r="AL1132" s="18" t="n">
        <v>2.0</v>
      </c>
      <c r="AM1132" s="18" t="n">
        <v>1.11</v>
      </c>
      <c r="AN1132" s="18" t="n">
        <v>1.11</v>
      </c>
      <c r="AO1132" s="18" t="n">
        <v>0.0</v>
      </c>
      <c r="AP1132" s="18" t="n">
        <v>0.0</v>
      </c>
    </row>
    <row r="1133">
      <c r="B1133" s="16" t="s">
        <v>153</v>
      </c>
      <c r="C1133" s="20" t="n">
        <v>1.36</v>
      </c>
      <c r="D1133" s="20" t="n">
        <v>1.36</v>
      </c>
      <c r="E1133" s="20" t="n">
        <v>2.27</v>
      </c>
      <c r="F1133" s="20" t="n">
        <v>2.27</v>
      </c>
      <c r="G1133" s="20" t="n">
        <v>2.27</v>
      </c>
      <c r="H1133" s="20" t="n">
        <v>2.27</v>
      </c>
      <c r="I1133" s="20" t="n">
        <v>1.67</v>
      </c>
      <c r="J1133" s="20" t="n">
        <v>1.67</v>
      </c>
      <c r="K1133" s="20" t="n">
        <v>1.36</v>
      </c>
      <c r="L1133" s="20" t="n">
        <v>1.36</v>
      </c>
      <c r="M1133" s="20" t="n">
        <v>0.5</v>
      </c>
      <c r="N1133" s="20" t="n">
        <v>0.5</v>
      </c>
      <c r="O1133" s="20" t="n">
        <v>0.83</v>
      </c>
      <c r="P1133" s="20" t="n">
        <v>0.83</v>
      </c>
      <c r="Q1133" s="20" t="n">
        <v>1.54</v>
      </c>
      <c r="R1133" s="20" t="n">
        <v>1.54</v>
      </c>
      <c r="S1133" s="20" t="n">
        <v>1.67</v>
      </c>
      <c r="T1133" s="20" t="n">
        <v>1.67</v>
      </c>
      <c r="U1133" s="20" t="n">
        <v>2.5</v>
      </c>
      <c r="V1133" s="20" t="n">
        <v>2.5</v>
      </c>
      <c r="W1133" s="20" t="n">
        <v>5.0</v>
      </c>
      <c r="X1133" s="20" t="n">
        <v>5.0</v>
      </c>
      <c r="Y1133" s="20" t="n">
        <v>2.5</v>
      </c>
      <c r="Z1133" s="20" t="n">
        <v>2.5</v>
      </c>
      <c r="AA1133" s="20" t="n">
        <v>1.25</v>
      </c>
      <c r="AB1133" s="20" t="n">
        <v>1.25</v>
      </c>
      <c r="AC1133" s="20" t="n">
        <v>1.05</v>
      </c>
      <c r="AD1133" s="20" t="n">
        <v>1.05</v>
      </c>
      <c r="AE1133" s="20" t="n">
        <v>1.9</v>
      </c>
      <c r="AF1133" s="20" t="n">
        <v>1.9</v>
      </c>
      <c r="AG1133" s="20" t="n">
        <v>3.57</v>
      </c>
      <c r="AH1133" s="20" t="n">
        <v>3.57</v>
      </c>
      <c r="AI1133" s="20" t="n">
        <v>1.67</v>
      </c>
      <c r="AJ1133" s="20" t="n">
        <v>1.67</v>
      </c>
      <c r="AK1133" s="20" t="n">
        <v>2.0</v>
      </c>
      <c r="AL1133" s="20" t="n">
        <v>2.0</v>
      </c>
      <c r="AM1133" s="20" t="n">
        <v>0.28</v>
      </c>
      <c r="AN1133" s="20" t="n">
        <v>0.28</v>
      </c>
      <c r="AO1133" s="20" t="n">
        <v>0.0</v>
      </c>
      <c r="AP1133" s="20" t="n">
        <v>0.0</v>
      </c>
    </row>
    <row r="1134">
      <c r="B1134" s="16" t="s">
        <v>154</v>
      </c>
      <c r="C1134" s="18" t="n">
        <v>0.91</v>
      </c>
      <c r="D1134" s="18" t="n">
        <v>0.91</v>
      </c>
      <c r="E1134" s="18" t="n">
        <v>1.36</v>
      </c>
      <c r="F1134" s="18" t="n">
        <v>1.36</v>
      </c>
      <c r="G1134" s="18" t="n">
        <v>2.73</v>
      </c>
      <c r="H1134" s="18" t="n">
        <v>2.73</v>
      </c>
      <c r="I1134" s="18" t="n">
        <v>1.67</v>
      </c>
      <c r="J1134" s="18" t="n">
        <v>1.67</v>
      </c>
      <c r="K1134" s="18" t="n">
        <v>1.82</v>
      </c>
      <c r="L1134" s="18" t="n">
        <v>1.82</v>
      </c>
      <c r="M1134" s="18" t="n">
        <v>1.0</v>
      </c>
      <c r="N1134" s="18" t="n">
        <v>1.0</v>
      </c>
      <c r="O1134" s="18" t="n">
        <v>0.83</v>
      </c>
      <c r="P1134" s="18" t="n">
        <v>0.83</v>
      </c>
      <c r="Q1134" s="18" t="n">
        <v>3.85</v>
      </c>
      <c r="R1134" s="18" t="n">
        <v>3.85</v>
      </c>
      <c r="S1134" s="18" t="n">
        <v>1.67</v>
      </c>
      <c r="T1134" s="18" t="n">
        <v>1.67</v>
      </c>
      <c r="U1134" s="18" t="n">
        <v>2.5</v>
      </c>
      <c r="V1134" s="18" t="n">
        <v>2.5</v>
      </c>
      <c r="W1134" s="18" t="n">
        <v>5.0</v>
      </c>
      <c r="X1134" s="18" t="n">
        <v>5.0</v>
      </c>
      <c r="Y1134" s="18" t="n">
        <v>0.83</v>
      </c>
      <c r="Z1134" s="18" t="n">
        <v>0.83</v>
      </c>
      <c r="AA1134" s="18" t="n">
        <v>1.25</v>
      </c>
      <c r="AB1134" s="18" t="n">
        <v>1.25</v>
      </c>
      <c r="AC1134" s="18" t="n">
        <v>0.26</v>
      </c>
      <c r="AD1134" s="18" t="n">
        <v>0.26</v>
      </c>
      <c r="AE1134" s="18" t="n">
        <v>4.52</v>
      </c>
      <c r="AF1134" s="18" t="n">
        <v>4.52</v>
      </c>
      <c r="AG1134" s="18" t="n">
        <v>1.43</v>
      </c>
      <c r="AH1134" s="18" t="n">
        <v>1.43</v>
      </c>
      <c r="AI1134" s="18" t="n">
        <v>2.5</v>
      </c>
      <c r="AJ1134" s="18" t="n">
        <v>2.5</v>
      </c>
      <c r="AK1134" s="18" t="n">
        <v>2.0</v>
      </c>
      <c r="AL1134" s="18" t="n">
        <v>2.0</v>
      </c>
      <c r="AM1134" s="18" t="n">
        <v>1.39</v>
      </c>
      <c r="AN1134" s="18" t="n">
        <v>1.39</v>
      </c>
      <c r="AO1134" s="18" t="n">
        <v>1.54</v>
      </c>
      <c r="AP1134" s="18" t="n">
        <v>1.54</v>
      </c>
    </row>
    <row r="1135">
      <c r="B1135" s="16" t="s">
        <v>155</v>
      </c>
      <c r="C1135" s="20" t="n">
        <v>2.73</v>
      </c>
      <c r="D1135" s="20" t="n">
        <v>2.73</v>
      </c>
      <c r="E1135" s="20" t="n">
        <v>1.36</v>
      </c>
      <c r="F1135" s="20" t="n">
        <v>1.36</v>
      </c>
      <c r="G1135" s="20" t="n">
        <v>1.82</v>
      </c>
      <c r="H1135" s="20" t="n">
        <v>1.82</v>
      </c>
      <c r="I1135" s="20" t="n">
        <v>1.67</v>
      </c>
      <c r="J1135" s="20" t="n">
        <v>1.67</v>
      </c>
      <c r="K1135" s="20" t="n">
        <v>1.82</v>
      </c>
      <c r="L1135" s="20" t="n">
        <v>1.82</v>
      </c>
      <c r="M1135" s="20" t="n">
        <v>1.0</v>
      </c>
      <c r="N1135" s="20" t="n">
        <v>1.0</v>
      </c>
      <c r="O1135" s="20" t="n">
        <v>1.67</v>
      </c>
      <c r="P1135" s="20" t="n">
        <v>1.67</v>
      </c>
      <c r="Q1135" s="20" t="n">
        <v>0.77</v>
      </c>
      <c r="R1135" s="20" t="n">
        <v>0.77</v>
      </c>
      <c r="S1135" s="20" t="n">
        <v>1.67</v>
      </c>
      <c r="T1135" s="20" t="n">
        <v>1.67</v>
      </c>
      <c r="U1135" s="20" t="n">
        <v>3.75</v>
      </c>
      <c r="V1135" s="20" t="n">
        <v>3.75</v>
      </c>
      <c r="W1135" s="20" t="n">
        <v>5.0</v>
      </c>
      <c r="X1135" s="20" t="n">
        <v>5.0</v>
      </c>
      <c r="Y1135" s="20" t="n">
        <v>0.83</v>
      </c>
      <c r="Z1135" s="20" t="n">
        <v>0.83</v>
      </c>
      <c r="AA1135" s="20" t="n">
        <v>1.25</v>
      </c>
      <c r="AB1135" s="20" t="n">
        <v>1.25</v>
      </c>
      <c r="AC1135" s="20" t="n">
        <v>2.37</v>
      </c>
      <c r="AD1135" s="20" t="n">
        <v>2.37</v>
      </c>
      <c r="AE1135" s="20" t="n">
        <v>0.0</v>
      </c>
      <c r="AF1135" s="20" t="n">
        <v>0.0</v>
      </c>
      <c r="AG1135" s="20" t="n">
        <v>1.79</v>
      </c>
      <c r="AH1135" s="20" t="n">
        <v>1.79</v>
      </c>
      <c r="AI1135" s="20" t="n">
        <v>0.42</v>
      </c>
      <c r="AJ1135" s="20" t="n">
        <v>0.42</v>
      </c>
      <c r="AK1135" s="20" t="n">
        <v>1.0</v>
      </c>
      <c r="AL1135" s="20" t="n">
        <v>1.0</v>
      </c>
      <c r="AM1135" s="20" t="n">
        <v>1.11</v>
      </c>
      <c r="AN1135" s="20" t="n">
        <v>1.11</v>
      </c>
      <c r="AO1135" s="20" t="n">
        <v>1.54</v>
      </c>
      <c r="AP1135" s="20" t="n">
        <v>1.54</v>
      </c>
    </row>
    <row r="1136">
      <c r="B1136" s="16" t="s">
        <v>156</v>
      </c>
      <c r="C1136" s="18" t="n">
        <v>0.45</v>
      </c>
      <c r="D1136" s="18" t="n">
        <v>0.45</v>
      </c>
      <c r="E1136" s="18" t="n">
        <v>0.45</v>
      </c>
      <c r="F1136" s="18" t="n">
        <v>0.45</v>
      </c>
      <c r="G1136" s="18" t="n">
        <v>2.27</v>
      </c>
      <c r="H1136" s="18" t="n">
        <v>2.27</v>
      </c>
      <c r="I1136" s="18" t="n">
        <v>0.0</v>
      </c>
      <c r="J1136" s="18" t="n">
        <v>0.0</v>
      </c>
      <c r="K1136" s="18" t="n">
        <v>0.91</v>
      </c>
      <c r="L1136" s="18" t="n">
        <v>0.91</v>
      </c>
      <c r="M1136" s="18" t="n">
        <v>0.0</v>
      </c>
      <c r="N1136" s="18" t="n">
        <v>0.0</v>
      </c>
      <c r="O1136" s="18" t="n">
        <v>0.83</v>
      </c>
      <c r="P1136" s="18" t="n">
        <v>0.83</v>
      </c>
      <c r="Q1136" s="18" t="n">
        <v>1.92</v>
      </c>
      <c r="R1136" s="18" t="n">
        <v>1.92</v>
      </c>
      <c r="S1136" s="18" t="n">
        <v>0.83</v>
      </c>
      <c r="T1136" s="18" t="n">
        <v>0.83</v>
      </c>
      <c r="U1136" s="18" t="n">
        <v>2.5</v>
      </c>
      <c r="V1136" s="18" t="n">
        <v>2.5</v>
      </c>
      <c r="W1136" s="18" t="n">
        <v>0.0</v>
      </c>
      <c r="X1136" s="18" t="n">
        <v>0.0</v>
      </c>
      <c r="Y1136" s="18" t="n">
        <v>1.67</v>
      </c>
      <c r="Z1136" s="18" t="n">
        <v>1.67</v>
      </c>
      <c r="AA1136" s="18" t="n">
        <v>0.0</v>
      </c>
      <c r="AB1136" s="18" t="n">
        <v>0.0</v>
      </c>
      <c r="AC1136" s="18" t="n">
        <v>0.26</v>
      </c>
      <c r="AD1136" s="18" t="n">
        <v>0.26</v>
      </c>
      <c r="AE1136" s="18" t="n">
        <v>0.48</v>
      </c>
      <c r="AF1136" s="18" t="n">
        <v>0.48</v>
      </c>
      <c r="AG1136" s="18" t="n">
        <v>0.0</v>
      </c>
      <c r="AH1136" s="18" t="n">
        <v>0.0</v>
      </c>
      <c r="AI1136" s="18" t="n">
        <v>2.5</v>
      </c>
      <c r="AJ1136" s="18" t="n">
        <v>2.5</v>
      </c>
      <c r="AK1136" s="18" t="n">
        <v>0.0</v>
      </c>
      <c r="AL1136" s="18" t="n">
        <v>0.0</v>
      </c>
      <c r="AM1136" s="18" t="n">
        <v>0.0</v>
      </c>
      <c r="AN1136" s="18" t="n">
        <v>0.0</v>
      </c>
      <c r="AO1136" s="18" t="n">
        <v>0.0</v>
      </c>
      <c r="AP1136" s="18" t="n">
        <v>0.0</v>
      </c>
    </row>
    <row r="1137">
      <c r="B1137" s="16" t="s">
        <v>157</v>
      </c>
      <c r="C1137" s="20" t="n">
        <v>0.91</v>
      </c>
      <c r="D1137" s="20" t="n">
        <v>0.91</v>
      </c>
      <c r="E1137" s="20" t="n">
        <v>1.36</v>
      </c>
      <c r="F1137" s="20" t="n">
        <v>1.36</v>
      </c>
      <c r="G1137" s="20" t="n">
        <v>2.73</v>
      </c>
      <c r="H1137" s="20" t="n">
        <v>2.73</v>
      </c>
      <c r="I1137" s="20" t="n">
        <v>0.42</v>
      </c>
      <c r="J1137" s="20" t="n">
        <v>0.42</v>
      </c>
      <c r="K1137" s="20" t="n">
        <v>1.36</v>
      </c>
      <c r="L1137" s="20" t="n">
        <v>1.36</v>
      </c>
      <c r="M1137" s="20" t="n">
        <v>0.0</v>
      </c>
      <c r="N1137" s="20" t="n">
        <v>0.0</v>
      </c>
      <c r="O1137" s="20" t="n">
        <v>0.83</v>
      </c>
      <c r="P1137" s="20" t="n">
        <v>0.83</v>
      </c>
      <c r="Q1137" s="20" t="n">
        <v>1.54</v>
      </c>
      <c r="R1137" s="20" t="n">
        <v>1.54</v>
      </c>
      <c r="S1137" s="20" t="n">
        <v>1.67</v>
      </c>
      <c r="T1137" s="20" t="n">
        <v>1.67</v>
      </c>
      <c r="U1137" s="20" t="n">
        <v>2.5</v>
      </c>
      <c r="V1137" s="20" t="n">
        <v>2.5</v>
      </c>
      <c r="W1137" s="20" t="n">
        <v>1.25</v>
      </c>
      <c r="X1137" s="20" t="n">
        <v>1.25</v>
      </c>
      <c r="Y1137" s="20" t="n">
        <v>1.67</v>
      </c>
      <c r="Z1137" s="20" t="n">
        <v>1.67</v>
      </c>
      <c r="AA1137" s="20" t="n">
        <v>0.0</v>
      </c>
      <c r="AB1137" s="20" t="n">
        <v>0.0</v>
      </c>
      <c r="AC1137" s="20" t="n">
        <v>0.79</v>
      </c>
      <c r="AD1137" s="20" t="n">
        <v>0.79</v>
      </c>
      <c r="AE1137" s="20" t="n">
        <v>0.95</v>
      </c>
      <c r="AF1137" s="20" t="n">
        <v>0.95</v>
      </c>
      <c r="AG1137" s="20" t="n">
        <v>1.43</v>
      </c>
      <c r="AH1137" s="20" t="n">
        <v>1.43</v>
      </c>
      <c r="AI1137" s="20" t="n">
        <v>2.92</v>
      </c>
      <c r="AJ1137" s="20" t="n">
        <v>2.92</v>
      </c>
      <c r="AK1137" s="20" t="n">
        <v>0.0</v>
      </c>
      <c r="AL1137" s="20" t="n">
        <v>0.0</v>
      </c>
      <c r="AM1137" s="20" t="n">
        <v>0.0</v>
      </c>
      <c r="AN1137" s="20" t="n">
        <v>0.0</v>
      </c>
      <c r="AO1137" s="20" t="n">
        <v>0.0</v>
      </c>
      <c r="AP1137" s="20" t="n">
        <v>0.0</v>
      </c>
    </row>
    <row r="1138">
      <c r="B1138" s="16" t="s">
        <v>158</v>
      </c>
      <c r="C1138" s="18" t="n">
        <v>1.82</v>
      </c>
      <c r="D1138" s="18" t="n">
        <v>1.82</v>
      </c>
      <c r="E1138" s="18" t="n">
        <v>0.0</v>
      </c>
      <c r="F1138" s="18" t="n">
        <v>0.0</v>
      </c>
      <c r="G1138" s="18" t="n">
        <v>3.64</v>
      </c>
      <c r="H1138" s="18" t="n">
        <v>3.64</v>
      </c>
      <c r="I1138" s="18" t="n">
        <v>1.67</v>
      </c>
      <c r="J1138" s="18" t="n">
        <v>1.67</v>
      </c>
      <c r="K1138" s="18" t="n">
        <v>0.91</v>
      </c>
      <c r="L1138" s="18" t="n">
        <v>0.91</v>
      </c>
      <c r="M1138" s="18" t="n">
        <v>0.0</v>
      </c>
      <c r="N1138" s="18" t="n">
        <v>0.0</v>
      </c>
      <c r="O1138" s="18" t="n">
        <v>1.67</v>
      </c>
      <c r="P1138" s="18" t="n">
        <v>1.67</v>
      </c>
      <c r="Q1138" s="18" t="n">
        <v>0.0</v>
      </c>
      <c r="R1138" s="18" t="n">
        <v>0.0</v>
      </c>
      <c r="S1138" s="18" t="n">
        <v>0.0</v>
      </c>
      <c r="T1138" s="18" t="n">
        <v>0.0</v>
      </c>
      <c r="U1138" s="18" t="n">
        <v>2.5</v>
      </c>
      <c r="V1138" s="18" t="n">
        <v>2.5</v>
      </c>
      <c r="W1138" s="18" t="n">
        <v>5.0</v>
      </c>
      <c r="X1138" s="18" t="n">
        <v>5.0</v>
      </c>
      <c r="Y1138" s="18" t="n">
        <v>1.67</v>
      </c>
      <c r="Z1138" s="18" t="n">
        <v>1.67</v>
      </c>
      <c r="AA1138" s="18" t="n">
        <v>0.0</v>
      </c>
      <c r="AB1138" s="18" t="n">
        <v>0.0</v>
      </c>
      <c r="AC1138" s="18" t="n">
        <v>1.05</v>
      </c>
      <c r="AD1138" s="18" t="n">
        <v>1.05</v>
      </c>
      <c r="AE1138" s="18" t="n">
        <v>0.0</v>
      </c>
      <c r="AF1138" s="18" t="n">
        <v>0.0</v>
      </c>
      <c r="AG1138" s="18" t="n">
        <v>0.0</v>
      </c>
      <c r="AH1138" s="18" t="n">
        <v>0.0</v>
      </c>
      <c r="AI1138" s="18" t="n">
        <v>2.5</v>
      </c>
      <c r="AJ1138" s="18" t="n">
        <v>2.5</v>
      </c>
      <c r="AK1138" s="18" t="n">
        <v>0.0</v>
      </c>
      <c r="AL1138" s="18" t="n">
        <v>0.0</v>
      </c>
      <c r="AM1138" s="18" t="n">
        <v>0.56</v>
      </c>
      <c r="AN1138" s="18" t="n">
        <v>0.56</v>
      </c>
      <c r="AO1138" s="18" t="n">
        <v>0.0</v>
      </c>
      <c r="AP1138" s="18" t="n">
        <v>0.0</v>
      </c>
    </row>
    <row r="1139">
      <c r="B1139" s="16" t="s">
        <v>159</v>
      </c>
      <c r="C1139" s="20" t="n">
        <v>2.27</v>
      </c>
      <c r="D1139" s="20" t="n">
        <v>2.27</v>
      </c>
      <c r="E1139" s="20" t="n">
        <v>1.36</v>
      </c>
      <c r="F1139" s="20" t="n">
        <v>1.36</v>
      </c>
      <c r="G1139" s="20" t="n">
        <v>1.36</v>
      </c>
      <c r="H1139" s="20" t="n">
        <v>1.36</v>
      </c>
      <c r="I1139" s="20" t="n">
        <v>0.42</v>
      </c>
      <c r="J1139" s="20" t="n">
        <v>0.42</v>
      </c>
      <c r="K1139" s="20" t="n">
        <v>0.91</v>
      </c>
      <c r="L1139" s="20" t="n">
        <v>0.91</v>
      </c>
      <c r="M1139" s="20" t="n">
        <v>1.0</v>
      </c>
      <c r="N1139" s="20" t="n">
        <v>1.0</v>
      </c>
      <c r="O1139" s="20" t="n">
        <v>0.83</v>
      </c>
      <c r="P1139" s="20" t="n">
        <v>0.83</v>
      </c>
      <c r="Q1139" s="20" t="n">
        <v>1.54</v>
      </c>
      <c r="R1139" s="20" t="n">
        <v>1.54</v>
      </c>
      <c r="S1139" s="20" t="n">
        <v>2.5</v>
      </c>
      <c r="T1139" s="20" t="n">
        <v>2.5</v>
      </c>
      <c r="U1139" s="20" t="n">
        <v>2.5</v>
      </c>
      <c r="V1139" s="20" t="n">
        <v>2.5</v>
      </c>
      <c r="W1139" s="20" t="n">
        <v>1.25</v>
      </c>
      <c r="X1139" s="20" t="n">
        <v>1.25</v>
      </c>
      <c r="Y1139" s="20" t="n">
        <v>1.67</v>
      </c>
      <c r="Z1139" s="20" t="n">
        <v>1.67</v>
      </c>
      <c r="AA1139" s="20" t="n">
        <v>1.25</v>
      </c>
      <c r="AB1139" s="20" t="n">
        <v>1.25</v>
      </c>
      <c r="AC1139" s="20" t="n">
        <v>2.63</v>
      </c>
      <c r="AD1139" s="20" t="n">
        <v>2.63</v>
      </c>
      <c r="AE1139" s="20" t="n">
        <v>0.48</v>
      </c>
      <c r="AF1139" s="20" t="n">
        <v>0.48</v>
      </c>
      <c r="AG1139" s="20" t="n">
        <v>1.43</v>
      </c>
      <c r="AH1139" s="20" t="n">
        <v>1.43</v>
      </c>
      <c r="AI1139" s="20" t="n">
        <v>0.83</v>
      </c>
      <c r="AJ1139" s="20" t="n">
        <v>0.83</v>
      </c>
      <c r="AK1139" s="20" t="n">
        <v>1.0</v>
      </c>
      <c r="AL1139" s="20" t="n">
        <v>1.0</v>
      </c>
      <c r="AM1139" s="20" t="n">
        <v>0.0</v>
      </c>
      <c r="AN1139" s="20" t="n">
        <v>0.0</v>
      </c>
      <c r="AO1139" s="20" t="n">
        <v>0.77</v>
      </c>
      <c r="AP1139" s="20" t="n">
        <v>0.77</v>
      </c>
    </row>
    <row r="1140">
      <c r="B1140" s="16" t="s">
        <v>160</v>
      </c>
      <c r="C1140" s="18" t="n">
        <v>0.45</v>
      </c>
      <c r="D1140" s="18" t="n">
        <v>0.45</v>
      </c>
      <c r="E1140" s="18" t="n">
        <v>0.91</v>
      </c>
      <c r="F1140" s="18" t="n">
        <v>0.91</v>
      </c>
      <c r="G1140" s="18" t="n">
        <v>0.45</v>
      </c>
      <c r="H1140" s="18" t="n">
        <v>0.45</v>
      </c>
      <c r="I1140" s="18" t="n">
        <v>0.42</v>
      </c>
      <c r="J1140" s="18" t="n">
        <v>0.42</v>
      </c>
      <c r="K1140" s="18" t="n">
        <v>0.45</v>
      </c>
      <c r="L1140" s="18" t="n">
        <v>0.45</v>
      </c>
      <c r="M1140" s="18" t="n">
        <v>0.5</v>
      </c>
      <c r="N1140" s="18" t="n">
        <v>0.5</v>
      </c>
      <c r="O1140" s="18" t="n">
        <v>0.83</v>
      </c>
      <c r="P1140" s="18" t="n">
        <v>0.83</v>
      </c>
      <c r="Q1140" s="18" t="n">
        <v>0.77</v>
      </c>
      <c r="R1140" s="18" t="n">
        <v>0.77</v>
      </c>
      <c r="S1140" s="18" t="n">
        <v>0.83</v>
      </c>
      <c r="T1140" s="18" t="n">
        <v>0.83</v>
      </c>
      <c r="U1140" s="18" t="n">
        <v>1.25</v>
      </c>
      <c r="V1140" s="18" t="n">
        <v>1.25</v>
      </c>
      <c r="W1140" s="18" t="n">
        <v>1.25</v>
      </c>
      <c r="X1140" s="18" t="n">
        <v>1.25</v>
      </c>
      <c r="Y1140" s="18" t="n">
        <v>0.83</v>
      </c>
      <c r="Z1140" s="18" t="n">
        <v>0.83</v>
      </c>
      <c r="AA1140" s="18" t="n">
        <v>1.25</v>
      </c>
      <c r="AB1140" s="18" t="n">
        <v>1.25</v>
      </c>
      <c r="AC1140" s="18" t="n">
        <v>0.26</v>
      </c>
      <c r="AD1140" s="18" t="n">
        <v>0.26</v>
      </c>
      <c r="AE1140" s="18" t="n">
        <v>0.0</v>
      </c>
      <c r="AF1140" s="18" t="n">
        <v>0.0</v>
      </c>
      <c r="AG1140" s="18" t="n">
        <v>0.71</v>
      </c>
      <c r="AH1140" s="18" t="n">
        <v>0.71</v>
      </c>
      <c r="AI1140" s="18" t="n">
        <v>0.0</v>
      </c>
      <c r="AJ1140" s="18" t="n">
        <v>0.0</v>
      </c>
      <c r="AK1140" s="18" t="n">
        <v>0.0</v>
      </c>
      <c r="AL1140" s="18" t="n">
        <v>0.0</v>
      </c>
      <c r="AM1140" s="18" t="n">
        <v>0.56</v>
      </c>
      <c r="AN1140" s="18" t="n">
        <v>0.56</v>
      </c>
      <c r="AO1140" s="18" t="n">
        <v>0.0</v>
      </c>
      <c r="AP1140" s="18" t="n">
        <v>0.0</v>
      </c>
    </row>
    <row r="1141">
      <c r="B1141" s="16" t="s">
        <v>161</v>
      </c>
      <c r="C1141" s="20" t="n">
        <v>2.27</v>
      </c>
      <c r="D1141" s="20" t="n">
        <v>2.27</v>
      </c>
      <c r="E1141" s="20" t="n">
        <v>1.36</v>
      </c>
      <c r="F1141" s="20" t="n">
        <v>1.36</v>
      </c>
      <c r="G1141" s="20" t="n">
        <v>0.91</v>
      </c>
      <c r="H1141" s="20" t="n">
        <v>0.91</v>
      </c>
      <c r="I1141" s="20" t="n">
        <v>0.83</v>
      </c>
      <c r="J1141" s="20" t="n">
        <v>0.83</v>
      </c>
      <c r="K1141" s="20" t="n">
        <v>0.91</v>
      </c>
      <c r="L1141" s="20" t="n">
        <v>0.91</v>
      </c>
      <c r="M1141" s="20" t="n">
        <v>1.0</v>
      </c>
      <c r="N1141" s="20" t="n">
        <v>1.0</v>
      </c>
      <c r="O1141" s="20" t="n">
        <v>2.5</v>
      </c>
      <c r="P1141" s="20" t="n">
        <v>2.5</v>
      </c>
      <c r="Q1141" s="20" t="n">
        <v>0.0</v>
      </c>
      <c r="R1141" s="20" t="n">
        <v>0.0</v>
      </c>
      <c r="S1141" s="20" t="n">
        <v>1.67</v>
      </c>
      <c r="T1141" s="20" t="n">
        <v>1.67</v>
      </c>
      <c r="U1141" s="20" t="n">
        <v>2.5</v>
      </c>
      <c r="V1141" s="20" t="n">
        <v>2.5</v>
      </c>
      <c r="W1141" s="20" t="n">
        <v>2.5</v>
      </c>
      <c r="X1141" s="20" t="n">
        <v>2.5</v>
      </c>
      <c r="Y1141" s="20" t="n">
        <v>0.83</v>
      </c>
      <c r="Z1141" s="20" t="n">
        <v>0.83</v>
      </c>
      <c r="AA1141" s="20" t="n">
        <v>1.25</v>
      </c>
      <c r="AB1141" s="20" t="n">
        <v>1.25</v>
      </c>
      <c r="AC1141" s="20" t="n">
        <v>1.58</v>
      </c>
      <c r="AD1141" s="20" t="n">
        <v>1.58</v>
      </c>
      <c r="AE1141" s="20" t="n">
        <v>0.0</v>
      </c>
      <c r="AF1141" s="20" t="n">
        <v>0.0</v>
      </c>
      <c r="AG1141" s="20" t="n">
        <v>1.07</v>
      </c>
      <c r="AH1141" s="20" t="n">
        <v>1.07</v>
      </c>
      <c r="AI1141" s="20" t="n">
        <v>0.0</v>
      </c>
      <c r="AJ1141" s="20" t="n">
        <v>0.0</v>
      </c>
      <c r="AK1141" s="20" t="n">
        <v>1.0</v>
      </c>
      <c r="AL1141" s="20" t="n">
        <v>1.0</v>
      </c>
      <c r="AM1141" s="20" t="n">
        <v>0.0</v>
      </c>
      <c r="AN1141" s="20" t="n">
        <v>0.0</v>
      </c>
      <c r="AO1141" s="20" t="n">
        <v>0.77</v>
      </c>
      <c r="AP1141" s="20" t="n">
        <v>0.77</v>
      </c>
    </row>
    <row r="1142">
      <c r="B1142" s="16" t="s">
        <v>162</v>
      </c>
      <c r="C1142" s="18" t="n">
        <v>1.36</v>
      </c>
      <c r="D1142" s="18" t="n">
        <v>1.36</v>
      </c>
      <c r="E1142" s="18" t="n">
        <v>0.45</v>
      </c>
      <c r="F1142" s="18" t="n">
        <v>0.45</v>
      </c>
      <c r="G1142" s="18" t="n">
        <v>1.36</v>
      </c>
      <c r="H1142" s="18" t="n">
        <v>1.36</v>
      </c>
      <c r="I1142" s="18" t="n">
        <v>1.67</v>
      </c>
      <c r="J1142" s="18" t="n">
        <v>1.67</v>
      </c>
      <c r="K1142" s="18" t="n">
        <v>1.36</v>
      </c>
      <c r="L1142" s="18" t="n">
        <v>1.36</v>
      </c>
      <c r="M1142" s="18" t="n">
        <v>0.0</v>
      </c>
      <c r="N1142" s="18" t="n">
        <v>0.0</v>
      </c>
      <c r="O1142" s="18" t="n">
        <v>2.5</v>
      </c>
      <c r="P1142" s="18" t="n">
        <v>2.5</v>
      </c>
      <c r="Q1142" s="18" t="n">
        <v>0.77</v>
      </c>
      <c r="R1142" s="18" t="n">
        <v>0.77</v>
      </c>
      <c r="S1142" s="18" t="n">
        <v>0.83</v>
      </c>
      <c r="T1142" s="18" t="n">
        <v>0.83</v>
      </c>
      <c r="U1142" s="18" t="n">
        <v>1.25</v>
      </c>
      <c r="V1142" s="18" t="n">
        <v>1.25</v>
      </c>
      <c r="W1142" s="18" t="n">
        <v>5.0</v>
      </c>
      <c r="X1142" s="18" t="n">
        <v>5.0</v>
      </c>
      <c r="Y1142" s="18" t="n">
        <v>2.5</v>
      </c>
      <c r="Z1142" s="18" t="n">
        <v>2.5</v>
      </c>
      <c r="AA1142" s="18" t="n">
        <v>0.0</v>
      </c>
      <c r="AB1142" s="18" t="n">
        <v>0.0</v>
      </c>
      <c r="AC1142" s="18" t="n">
        <v>1.58</v>
      </c>
      <c r="AD1142" s="18" t="n">
        <v>1.58</v>
      </c>
      <c r="AE1142" s="18" t="n">
        <v>0.24</v>
      </c>
      <c r="AF1142" s="18" t="n">
        <v>0.24</v>
      </c>
      <c r="AG1142" s="18" t="n">
        <v>0.36</v>
      </c>
      <c r="AH1142" s="18" t="n">
        <v>0.36</v>
      </c>
      <c r="AI1142" s="18" t="n">
        <v>1.25</v>
      </c>
      <c r="AJ1142" s="18" t="n">
        <v>1.25</v>
      </c>
      <c r="AK1142" s="18" t="n">
        <v>0.0</v>
      </c>
      <c r="AL1142" s="18" t="n">
        <v>0.0</v>
      </c>
      <c r="AM1142" s="18" t="n">
        <v>0.28</v>
      </c>
      <c r="AN1142" s="18" t="n">
        <v>0.28</v>
      </c>
      <c r="AO1142" s="18" t="n">
        <v>0.0</v>
      </c>
      <c r="AP1142" s="18" t="n">
        <v>0.0</v>
      </c>
    </row>
    <row r="1143">
      <c r="B1143" s="16" t="s">
        <v>163</v>
      </c>
      <c r="C1143" s="20" t="n">
        <v>2.27</v>
      </c>
      <c r="D1143" s="20" t="n">
        <v>2.27</v>
      </c>
      <c r="E1143" s="20" t="n">
        <v>0.0</v>
      </c>
      <c r="F1143" s="20" t="n">
        <v>0.0</v>
      </c>
      <c r="G1143" s="20" t="n">
        <v>0.91</v>
      </c>
      <c r="H1143" s="20" t="n">
        <v>0.91</v>
      </c>
      <c r="I1143" s="20" t="n">
        <v>0.0</v>
      </c>
      <c r="J1143" s="20" t="n">
        <v>0.0</v>
      </c>
      <c r="K1143" s="20" t="n">
        <v>1.36</v>
      </c>
      <c r="L1143" s="20" t="n">
        <v>1.36</v>
      </c>
      <c r="M1143" s="20" t="n">
        <v>1.0</v>
      </c>
      <c r="N1143" s="20" t="n">
        <v>1.0</v>
      </c>
      <c r="O1143" s="20" t="n">
        <v>0.83</v>
      </c>
      <c r="P1143" s="20" t="n">
        <v>0.83</v>
      </c>
      <c r="Q1143" s="20" t="n">
        <v>0.77</v>
      </c>
      <c r="R1143" s="20" t="n">
        <v>0.77</v>
      </c>
      <c r="S1143" s="20" t="n">
        <v>0.0</v>
      </c>
      <c r="T1143" s="20" t="n">
        <v>0.0</v>
      </c>
      <c r="U1143" s="20" t="n">
        <v>1.25</v>
      </c>
      <c r="V1143" s="20" t="n">
        <v>1.25</v>
      </c>
      <c r="W1143" s="20" t="n">
        <v>0.0</v>
      </c>
      <c r="X1143" s="20" t="n">
        <v>0.0</v>
      </c>
      <c r="Y1143" s="20" t="n">
        <v>0.83</v>
      </c>
      <c r="Z1143" s="20" t="n">
        <v>0.83</v>
      </c>
      <c r="AA1143" s="20" t="n">
        <v>1.25</v>
      </c>
      <c r="AB1143" s="20" t="n">
        <v>1.25</v>
      </c>
      <c r="AC1143" s="20" t="n">
        <v>1.58</v>
      </c>
      <c r="AD1143" s="20" t="n">
        <v>1.58</v>
      </c>
      <c r="AE1143" s="20" t="n">
        <v>0.24</v>
      </c>
      <c r="AF1143" s="20" t="n">
        <v>0.24</v>
      </c>
      <c r="AG1143" s="20" t="n">
        <v>0.0</v>
      </c>
      <c r="AH1143" s="20" t="n">
        <v>0.0</v>
      </c>
      <c r="AI1143" s="20" t="n">
        <v>0.42</v>
      </c>
      <c r="AJ1143" s="20" t="n">
        <v>0.42</v>
      </c>
      <c r="AK1143" s="20" t="n">
        <v>0.0</v>
      </c>
      <c r="AL1143" s="20" t="n">
        <v>0.0</v>
      </c>
      <c r="AM1143" s="20" t="n">
        <v>0.56</v>
      </c>
      <c r="AN1143" s="20" t="n">
        <v>0.56</v>
      </c>
      <c r="AO1143" s="20" t="n">
        <v>0.0</v>
      </c>
      <c r="AP1143" s="20" t="n">
        <v>0.0</v>
      </c>
    </row>
    <row r="1144">
      <c r="B1144" s="16" t="s">
        <v>164</v>
      </c>
      <c r="C1144" s="18" t="n">
        <v>1.82</v>
      </c>
      <c r="D1144" s="18" t="n">
        <v>1.82</v>
      </c>
      <c r="E1144" s="18" t="n">
        <v>0.45</v>
      </c>
      <c r="F1144" s="18" t="n">
        <v>0.45</v>
      </c>
      <c r="G1144" s="18" t="n">
        <v>0.91</v>
      </c>
      <c r="H1144" s="18" t="n">
        <v>0.91</v>
      </c>
      <c r="I1144" s="18" t="n">
        <v>0.0</v>
      </c>
      <c r="J1144" s="18" t="n">
        <v>0.0</v>
      </c>
      <c r="K1144" s="18" t="n">
        <v>1.36</v>
      </c>
      <c r="L1144" s="18" t="n">
        <v>1.36</v>
      </c>
      <c r="M1144" s="18" t="n">
        <v>0.0</v>
      </c>
      <c r="N1144" s="18" t="n">
        <v>0.0</v>
      </c>
      <c r="O1144" s="18" t="n">
        <v>1.67</v>
      </c>
      <c r="P1144" s="18" t="n">
        <v>1.67</v>
      </c>
      <c r="Q1144" s="18" t="n">
        <v>1.54</v>
      </c>
      <c r="R1144" s="18" t="n">
        <v>1.54</v>
      </c>
      <c r="S1144" s="18" t="n">
        <v>0.83</v>
      </c>
      <c r="T1144" s="18" t="n">
        <v>0.83</v>
      </c>
      <c r="U1144" s="18" t="n">
        <v>2.5</v>
      </c>
      <c r="V1144" s="18" t="n">
        <v>2.5</v>
      </c>
      <c r="W1144" s="18" t="n">
        <v>0.0</v>
      </c>
      <c r="X1144" s="18" t="n">
        <v>0.0</v>
      </c>
      <c r="Y1144" s="18" t="n">
        <v>2.5</v>
      </c>
      <c r="Z1144" s="18" t="n">
        <v>2.5</v>
      </c>
      <c r="AA1144" s="18" t="n">
        <v>0.0</v>
      </c>
      <c r="AB1144" s="18" t="n">
        <v>0.0</v>
      </c>
      <c r="AC1144" s="18" t="n">
        <v>0.79</v>
      </c>
      <c r="AD1144" s="18" t="n">
        <v>0.79</v>
      </c>
      <c r="AE1144" s="18" t="n">
        <v>0.71</v>
      </c>
      <c r="AF1144" s="18" t="n">
        <v>0.71</v>
      </c>
      <c r="AG1144" s="18" t="n">
        <v>0.36</v>
      </c>
      <c r="AH1144" s="18" t="n">
        <v>0.36</v>
      </c>
      <c r="AI1144" s="18" t="n">
        <v>0.0</v>
      </c>
      <c r="AJ1144" s="18" t="n">
        <v>0.0</v>
      </c>
      <c r="AK1144" s="18" t="n">
        <v>0.0</v>
      </c>
      <c r="AL1144" s="18" t="n">
        <v>0.0</v>
      </c>
      <c r="AM1144" s="18" t="n">
        <v>0.28</v>
      </c>
      <c r="AN1144" s="18" t="n">
        <v>0.28</v>
      </c>
      <c r="AO1144" s="18" t="n">
        <v>0.0</v>
      </c>
      <c r="AP1144" s="18" t="n">
        <v>0.0</v>
      </c>
    </row>
    <row r="1145">
      <c r="B1145" s="16" t="s">
        <v>165</v>
      </c>
      <c r="C1145" s="20" t="n">
        <v>0.45</v>
      </c>
      <c r="D1145" s="20" t="n">
        <v>0.45</v>
      </c>
      <c r="E1145" s="20" t="n">
        <v>0.0</v>
      </c>
      <c r="F1145" s="20" t="n">
        <v>0.0</v>
      </c>
      <c r="G1145" s="20" t="n">
        <v>0.0</v>
      </c>
      <c r="H1145" s="20" t="n">
        <v>0.0</v>
      </c>
      <c r="I1145" s="20" t="n">
        <v>0.0</v>
      </c>
      <c r="J1145" s="20" t="n">
        <v>0.0</v>
      </c>
      <c r="K1145" s="20" t="n">
        <v>1.36</v>
      </c>
      <c r="L1145" s="20" t="n">
        <v>1.36</v>
      </c>
      <c r="M1145" s="20" t="n">
        <v>1.0</v>
      </c>
      <c r="N1145" s="20" t="n">
        <v>1.0</v>
      </c>
      <c r="O1145" s="20" t="n">
        <v>0.83</v>
      </c>
      <c r="P1145" s="20" t="n">
        <v>0.83</v>
      </c>
      <c r="Q1145" s="20" t="n">
        <v>0.77</v>
      </c>
      <c r="R1145" s="20" t="n">
        <v>0.77</v>
      </c>
      <c r="S1145" s="20" t="n">
        <v>0.0</v>
      </c>
      <c r="T1145" s="20" t="n">
        <v>0.0</v>
      </c>
      <c r="U1145" s="20" t="n">
        <v>0.0</v>
      </c>
      <c r="V1145" s="20" t="n">
        <v>0.0</v>
      </c>
      <c r="W1145" s="20" t="n">
        <v>0.0</v>
      </c>
      <c r="X1145" s="20" t="n">
        <v>0.0</v>
      </c>
      <c r="Y1145" s="20" t="n">
        <v>2.5</v>
      </c>
      <c r="Z1145" s="20" t="n">
        <v>2.5</v>
      </c>
      <c r="AA1145" s="20" t="n">
        <v>1.25</v>
      </c>
      <c r="AB1145" s="20" t="n">
        <v>1.25</v>
      </c>
      <c r="AC1145" s="20" t="n">
        <v>0.26</v>
      </c>
      <c r="AD1145" s="20" t="n">
        <v>0.26</v>
      </c>
      <c r="AE1145" s="20" t="n">
        <v>0.0</v>
      </c>
      <c r="AF1145" s="20" t="n">
        <v>0.0</v>
      </c>
      <c r="AG1145" s="20" t="n">
        <v>0.0</v>
      </c>
      <c r="AH1145" s="20" t="n">
        <v>0.0</v>
      </c>
      <c r="AI1145" s="20" t="n">
        <v>0.0</v>
      </c>
      <c r="AJ1145" s="20" t="n">
        <v>0.0</v>
      </c>
      <c r="AK1145" s="20" t="n">
        <v>0.0</v>
      </c>
      <c r="AL1145" s="20" t="n">
        <v>0.0</v>
      </c>
      <c r="AM1145" s="20" t="n">
        <v>0.56</v>
      </c>
      <c r="AN1145" s="20" t="n">
        <v>0.56</v>
      </c>
      <c r="AO1145" s="20" t="n">
        <v>1.54</v>
      </c>
      <c r="AP1145" s="20" t="n">
        <v>1.54</v>
      </c>
    </row>
    <row r="1146">
      <c r="B1146" s="16" t="s">
        <v>166</v>
      </c>
      <c r="C1146" s="18" t="n">
        <v>1.82</v>
      </c>
      <c r="D1146" s="18" t="n">
        <v>1.82</v>
      </c>
      <c r="E1146" s="18" t="n">
        <v>0.45</v>
      </c>
      <c r="F1146" s="18" t="n">
        <v>0.45</v>
      </c>
      <c r="G1146" s="18" t="n">
        <v>0.91</v>
      </c>
      <c r="H1146" s="18" t="n">
        <v>0.91</v>
      </c>
      <c r="I1146" s="18" t="n">
        <v>0.0</v>
      </c>
      <c r="J1146" s="18" t="n">
        <v>0.0</v>
      </c>
      <c r="K1146" s="18" t="n">
        <v>1.82</v>
      </c>
      <c r="L1146" s="18" t="n">
        <v>1.82</v>
      </c>
      <c r="M1146" s="18" t="n">
        <v>1.5</v>
      </c>
      <c r="N1146" s="18" t="n">
        <v>1.5</v>
      </c>
      <c r="O1146" s="18" t="n">
        <v>1.67</v>
      </c>
      <c r="P1146" s="18" t="n">
        <v>1.67</v>
      </c>
      <c r="Q1146" s="18" t="n">
        <v>0.77</v>
      </c>
      <c r="R1146" s="18" t="n">
        <v>0.77</v>
      </c>
      <c r="S1146" s="18" t="n">
        <v>0.83</v>
      </c>
      <c r="T1146" s="18" t="n">
        <v>0.83</v>
      </c>
      <c r="U1146" s="18" t="n">
        <v>2.5</v>
      </c>
      <c r="V1146" s="18" t="n">
        <v>2.5</v>
      </c>
      <c r="W1146" s="18" t="n">
        <v>0.0</v>
      </c>
      <c r="X1146" s="18" t="n">
        <v>0.0</v>
      </c>
      <c r="Y1146" s="18" t="n">
        <v>2.5</v>
      </c>
      <c r="Z1146" s="18" t="n">
        <v>2.5</v>
      </c>
      <c r="AA1146" s="18" t="n">
        <v>2.5</v>
      </c>
      <c r="AB1146" s="18" t="n">
        <v>2.5</v>
      </c>
      <c r="AC1146" s="18" t="n">
        <v>1.58</v>
      </c>
      <c r="AD1146" s="18" t="n">
        <v>1.58</v>
      </c>
      <c r="AE1146" s="18" t="n">
        <v>0.71</v>
      </c>
      <c r="AF1146" s="18" t="n">
        <v>0.71</v>
      </c>
      <c r="AG1146" s="18" t="n">
        <v>0.71</v>
      </c>
      <c r="AH1146" s="18" t="n">
        <v>0.71</v>
      </c>
      <c r="AI1146" s="18" t="n">
        <v>0.0</v>
      </c>
      <c r="AJ1146" s="18" t="n">
        <v>0.0</v>
      </c>
      <c r="AK1146" s="18" t="n">
        <v>0.0</v>
      </c>
      <c r="AL1146" s="18" t="n">
        <v>0.0</v>
      </c>
      <c r="AM1146" s="18" t="n">
        <v>1.11</v>
      </c>
      <c r="AN1146" s="18" t="n">
        <v>1.11</v>
      </c>
      <c r="AO1146" s="18" t="n">
        <v>0.0</v>
      </c>
      <c r="AP1146" s="18" t="n">
        <v>0.0</v>
      </c>
    </row>
    <row r="1147">
      <c r="B1147" s="16" t="s">
        <v>167</v>
      </c>
      <c r="C1147" s="20" t="n">
        <v>2.27</v>
      </c>
      <c r="D1147" s="20" t="n">
        <v>2.27</v>
      </c>
      <c r="E1147" s="20" t="n">
        <v>1.36</v>
      </c>
      <c r="F1147" s="20" t="n">
        <v>1.36</v>
      </c>
      <c r="G1147" s="20" t="n">
        <v>0.45</v>
      </c>
      <c r="H1147" s="20" t="n">
        <v>0.45</v>
      </c>
      <c r="I1147" s="20" t="n">
        <v>0.0</v>
      </c>
      <c r="J1147" s="20" t="n">
        <v>0.0</v>
      </c>
      <c r="K1147" s="20" t="n">
        <v>0.0</v>
      </c>
      <c r="L1147" s="20" t="n">
        <v>0.0</v>
      </c>
      <c r="M1147" s="20" t="n">
        <v>0.5</v>
      </c>
      <c r="N1147" s="20" t="n">
        <v>0.5</v>
      </c>
      <c r="O1147" s="20" t="n">
        <v>1.67</v>
      </c>
      <c r="P1147" s="20" t="n">
        <v>1.67</v>
      </c>
      <c r="Q1147" s="20" t="n">
        <v>1.92</v>
      </c>
      <c r="R1147" s="20" t="n">
        <v>1.92</v>
      </c>
      <c r="S1147" s="20" t="n">
        <v>2.5</v>
      </c>
      <c r="T1147" s="20" t="n">
        <v>2.5</v>
      </c>
      <c r="U1147" s="20" t="n">
        <v>3.75</v>
      </c>
      <c r="V1147" s="20" t="n">
        <v>3.75</v>
      </c>
      <c r="W1147" s="20" t="n">
        <v>0.0</v>
      </c>
      <c r="X1147" s="20" t="n">
        <v>0.0</v>
      </c>
      <c r="Y1147" s="20" t="n">
        <v>0.0</v>
      </c>
      <c r="Z1147" s="20" t="n">
        <v>0.0</v>
      </c>
      <c r="AA1147" s="20" t="n">
        <v>1.25</v>
      </c>
      <c r="AB1147" s="20" t="n">
        <v>1.25</v>
      </c>
      <c r="AC1147" s="20" t="n">
        <v>1.58</v>
      </c>
      <c r="AD1147" s="20" t="n">
        <v>1.58</v>
      </c>
      <c r="AE1147" s="20" t="n">
        <v>0.95</v>
      </c>
      <c r="AF1147" s="20" t="n">
        <v>0.95</v>
      </c>
      <c r="AG1147" s="20" t="n">
        <v>1.43</v>
      </c>
      <c r="AH1147" s="20" t="n">
        <v>1.43</v>
      </c>
      <c r="AI1147" s="20" t="n">
        <v>0.0</v>
      </c>
      <c r="AJ1147" s="20" t="n">
        <v>0.0</v>
      </c>
      <c r="AK1147" s="20" t="n">
        <v>0.0</v>
      </c>
      <c r="AL1147" s="20" t="n">
        <v>0.0</v>
      </c>
      <c r="AM1147" s="20" t="n">
        <v>0.0</v>
      </c>
      <c r="AN1147" s="20" t="n">
        <v>0.0</v>
      </c>
      <c r="AO1147" s="20" t="n">
        <v>0.0</v>
      </c>
      <c r="AP1147" s="20" t="n">
        <v>0.0</v>
      </c>
    </row>
    <row r="1148">
      <c r="B1148" s="16" t="s">
        <v>168</v>
      </c>
      <c r="C1148" s="18" t="n">
        <v>2.73</v>
      </c>
      <c r="D1148" s="18" t="n">
        <v>2.73</v>
      </c>
      <c r="E1148" s="18" t="n">
        <v>0.45</v>
      </c>
      <c r="F1148" s="18" t="n">
        <v>0.45</v>
      </c>
      <c r="G1148" s="18" t="n">
        <v>0.91</v>
      </c>
      <c r="H1148" s="18" t="n">
        <v>0.91</v>
      </c>
      <c r="I1148" s="18" t="n">
        <v>0.0</v>
      </c>
      <c r="J1148" s="18" t="n">
        <v>0.0</v>
      </c>
      <c r="K1148" s="18" t="n">
        <v>0.0</v>
      </c>
      <c r="L1148" s="18" t="n">
        <v>0.0</v>
      </c>
      <c r="M1148" s="18" t="n">
        <v>0.0</v>
      </c>
      <c r="N1148" s="18" t="n">
        <v>0.0</v>
      </c>
      <c r="O1148" s="18" t="n">
        <v>2.5</v>
      </c>
      <c r="P1148" s="18" t="n">
        <v>2.5</v>
      </c>
      <c r="Q1148" s="18" t="n">
        <v>1.54</v>
      </c>
      <c r="R1148" s="18" t="n">
        <v>1.54</v>
      </c>
      <c r="S1148" s="18" t="n">
        <v>0.83</v>
      </c>
      <c r="T1148" s="18" t="n">
        <v>0.83</v>
      </c>
      <c r="U1148" s="18" t="n">
        <v>3.75</v>
      </c>
      <c r="V1148" s="18" t="n">
        <v>3.75</v>
      </c>
      <c r="W1148" s="18" t="n">
        <v>0.0</v>
      </c>
      <c r="X1148" s="18" t="n">
        <v>0.0</v>
      </c>
      <c r="Y1148" s="18" t="n">
        <v>0.0</v>
      </c>
      <c r="Z1148" s="18" t="n">
        <v>0.0</v>
      </c>
      <c r="AA1148" s="18" t="n">
        <v>0.0</v>
      </c>
      <c r="AB1148" s="18" t="n">
        <v>0.0</v>
      </c>
      <c r="AC1148" s="18" t="n">
        <v>1.32</v>
      </c>
      <c r="AD1148" s="18" t="n">
        <v>1.32</v>
      </c>
      <c r="AE1148" s="18" t="n">
        <v>0.95</v>
      </c>
      <c r="AF1148" s="18" t="n">
        <v>0.95</v>
      </c>
      <c r="AG1148" s="18" t="n">
        <v>0.36</v>
      </c>
      <c r="AH1148" s="18" t="n">
        <v>0.36</v>
      </c>
      <c r="AI1148" s="18" t="n">
        <v>2.08</v>
      </c>
      <c r="AJ1148" s="18" t="n">
        <v>2.08</v>
      </c>
      <c r="AK1148" s="18" t="n">
        <v>0.0</v>
      </c>
      <c r="AL1148" s="18" t="n">
        <v>0.0</v>
      </c>
      <c r="AM1148" s="18" t="n">
        <v>0.0</v>
      </c>
      <c r="AN1148" s="18" t="n">
        <v>0.0</v>
      </c>
      <c r="AO1148" s="18" t="n">
        <v>0.0</v>
      </c>
      <c r="AP1148" s="18" t="n">
        <v>0.0</v>
      </c>
    </row>
    <row r="1149">
      <c r="B1149" s="16" t="s">
        <v>169</v>
      </c>
      <c r="C1149" s="20" t="n">
        <v>0.45</v>
      </c>
      <c r="D1149" s="20" t="n">
        <v>0.45</v>
      </c>
      <c r="E1149" s="20" t="n">
        <v>0.91</v>
      </c>
      <c r="F1149" s="20" t="n">
        <v>0.91</v>
      </c>
      <c r="G1149" s="20" t="n">
        <v>0.91</v>
      </c>
      <c r="H1149" s="20" t="n">
        <v>0.91</v>
      </c>
      <c r="I1149" s="20" t="n">
        <v>0.0</v>
      </c>
      <c r="J1149" s="20" t="n">
        <v>0.0</v>
      </c>
      <c r="K1149" s="20" t="n">
        <v>1.36</v>
      </c>
      <c r="L1149" s="20" t="n">
        <v>1.36</v>
      </c>
      <c r="M1149" s="20" t="n">
        <v>0.0</v>
      </c>
      <c r="N1149" s="20" t="n">
        <v>0.0</v>
      </c>
      <c r="O1149" s="20" t="n">
        <v>0.83</v>
      </c>
      <c r="P1149" s="20" t="n">
        <v>0.83</v>
      </c>
      <c r="Q1149" s="20" t="n">
        <v>1.15</v>
      </c>
      <c r="R1149" s="20" t="n">
        <v>1.15</v>
      </c>
      <c r="S1149" s="20" t="n">
        <v>1.67</v>
      </c>
      <c r="T1149" s="20" t="n">
        <v>1.67</v>
      </c>
      <c r="U1149" s="20" t="n">
        <v>3.75</v>
      </c>
      <c r="V1149" s="20" t="n">
        <v>3.75</v>
      </c>
      <c r="W1149" s="20" t="n">
        <v>0.0</v>
      </c>
      <c r="X1149" s="20" t="n">
        <v>0.0</v>
      </c>
      <c r="Y1149" s="20" t="n">
        <v>2.5</v>
      </c>
      <c r="Z1149" s="20" t="n">
        <v>2.5</v>
      </c>
      <c r="AA1149" s="20" t="n">
        <v>0.0</v>
      </c>
      <c r="AB1149" s="20" t="n">
        <v>0.0</v>
      </c>
      <c r="AC1149" s="20" t="n">
        <v>0.53</v>
      </c>
      <c r="AD1149" s="20" t="n">
        <v>0.53</v>
      </c>
      <c r="AE1149" s="20" t="n">
        <v>0.0</v>
      </c>
      <c r="AF1149" s="20" t="n">
        <v>0.0</v>
      </c>
      <c r="AG1149" s="20" t="n">
        <v>1.07</v>
      </c>
      <c r="AH1149" s="20" t="n">
        <v>1.07</v>
      </c>
      <c r="AI1149" s="20" t="n">
        <v>0.0</v>
      </c>
      <c r="AJ1149" s="20" t="n">
        <v>0.0</v>
      </c>
      <c r="AK1149" s="20" t="n">
        <v>0.0</v>
      </c>
      <c r="AL1149" s="20" t="n">
        <v>0.0</v>
      </c>
      <c r="AM1149" s="20" t="n">
        <v>0.56</v>
      </c>
      <c r="AN1149" s="20" t="n">
        <v>0.56</v>
      </c>
      <c r="AO1149" s="20" t="n">
        <v>0.0</v>
      </c>
      <c r="AP1149" s="20" t="n">
        <v>0.0</v>
      </c>
    </row>
    <row r="1150">
      <c r="B1150" s="16" t="s">
        <v>170</v>
      </c>
      <c r="C1150" s="18" t="n">
        <v>0.91</v>
      </c>
      <c r="D1150" s="18" t="n">
        <v>0.91</v>
      </c>
      <c r="E1150" s="18" t="n">
        <v>1.82</v>
      </c>
      <c r="F1150" s="18" t="n">
        <v>1.82</v>
      </c>
      <c r="G1150" s="18" t="n">
        <v>1.82</v>
      </c>
      <c r="H1150" s="18" t="n">
        <v>1.82</v>
      </c>
      <c r="I1150" s="18" t="n">
        <v>1.67</v>
      </c>
      <c r="J1150" s="18" t="n">
        <v>1.67</v>
      </c>
      <c r="K1150" s="18" t="n">
        <v>0.45</v>
      </c>
      <c r="L1150" s="18" t="n">
        <v>0.45</v>
      </c>
      <c r="M1150" s="18" t="n">
        <v>0.0</v>
      </c>
      <c r="N1150" s="18" t="n">
        <v>0.0</v>
      </c>
      <c r="O1150" s="18" t="n">
        <v>0.83</v>
      </c>
      <c r="P1150" s="18" t="n">
        <v>0.83</v>
      </c>
      <c r="Q1150" s="18" t="n">
        <v>1.15</v>
      </c>
      <c r="R1150" s="18" t="n">
        <v>1.15</v>
      </c>
      <c r="S1150" s="18" t="n">
        <v>1.67</v>
      </c>
      <c r="T1150" s="18" t="n">
        <v>1.67</v>
      </c>
      <c r="U1150" s="18" t="n">
        <v>2.5</v>
      </c>
      <c r="V1150" s="18" t="n">
        <v>2.5</v>
      </c>
      <c r="W1150" s="18" t="n">
        <v>5.0</v>
      </c>
      <c r="X1150" s="18" t="n">
        <v>5.0</v>
      </c>
      <c r="Y1150" s="18" t="n">
        <v>0.83</v>
      </c>
      <c r="Z1150" s="18" t="n">
        <v>0.83</v>
      </c>
      <c r="AA1150" s="18" t="n">
        <v>0.0</v>
      </c>
      <c r="AB1150" s="18" t="n">
        <v>0.0</v>
      </c>
      <c r="AC1150" s="18" t="n">
        <v>0.26</v>
      </c>
      <c r="AD1150" s="18" t="n">
        <v>0.26</v>
      </c>
      <c r="AE1150" s="18" t="n">
        <v>0.71</v>
      </c>
      <c r="AF1150" s="18" t="n">
        <v>0.71</v>
      </c>
      <c r="AG1150" s="18" t="n">
        <v>1.07</v>
      </c>
      <c r="AH1150" s="18" t="n">
        <v>1.07</v>
      </c>
      <c r="AI1150" s="18" t="n">
        <v>1.25</v>
      </c>
      <c r="AJ1150" s="18" t="n">
        <v>1.25</v>
      </c>
      <c r="AK1150" s="18" t="n">
        <v>0.0</v>
      </c>
      <c r="AL1150" s="18" t="n">
        <v>0.0</v>
      </c>
      <c r="AM1150" s="18" t="n">
        <v>0.0</v>
      </c>
      <c r="AN1150" s="18" t="n">
        <v>0.0</v>
      </c>
      <c r="AO1150" s="18" t="n">
        <v>0.0</v>
      </c>
      <c r="AP1150" s="18" t="n">
        <v>0.0</v>
      </c>
    </row>
    <row r="1151">
      <c r="B1151" s="16" t="s">
        <v>171</v>
      </c>
      <c r="C1151" s="20" t="n">
        <v>0.45</v>
      </c>
      <c r="D1151" s="20" t="n">
        <v>0.45</v>
      </c>
      <c r="E1151" s="20" t="n">
        <v>1.82</v>
      </c>
      <c r="F1151" s="20" t="n">
        <v>1.82</v>
      </c>
      <c r="G1151" s="20" t="n">
        <v>2.27</v>
      </c>
      <c r="H1151" s="20" t="n">
        <v>2.27</v>
      </c>
      <c r="I1151" s="20" t="n">
        <v>0.0</v>
      </c>
      <c r="J1151" s="20" t="n">
        <v>0.0</v>
      </c>
      <c r="K1151" s="20" t="n">
        <v>1.36</v>
      </c>
      <c r="L1151" s="20" t="n">
        <v>1.36</v>
      </c>
      <c r="M1151" s="20" t="n">
        <v>0.0</v>
      </c>
      <c r="N1151" s="20" t="n">
        <v>0.0</v>
      </c>
      <c r="O1151" s="20" t="n">
        <v>0.83</v>
      </c>
      <c r="P1151" s="20" t="n">
        <v>0.83</v>
      </c>
      <c r="Q1151" s="20" t="n">
        <v>1.54</v>
      </c>
      <c r="R1151" s="20" t="n">
        <v>1.54</v>
      </c>
      <c r="S1151" s="20" t="n">
        <v>3.33</v>
      </c>
      <c r="T1151" s="20" t="n">
        <v>3.33</v>
      </c>
      <c r="U1151" s="20" t="n">
        <v>5.0</v>
      </c>
      <c r="V1151" s="20" t="n">
        <v>5.0</v>
      </c>
      <c r="W1151" s="20" t="n">
        <v>0.0</v>
      </c>
      <c r="X1151" s="20" t="n">
        <v>0.0</v>
      </c>
      <c r="Y1151" s="20" t="n">
        <v>2.5</v>
      </c>
      <c r="Z1151" s="20" t="n">
        <v>2.5</v>
      </c>
      <c r="AA1151" s="20" t="n">
        <v>0.0</v>
      </c>
      <c r="AB1151" s="20" t="n">
        <v>0.0</v>
      </c>
      <c r="AC1151" s="20" t="n">
        <v>0.0</v>
      </c>
      <c r="AD1151" s="20" t="n">
        <v>0.0</v>
      </c>
      <c r="AE1151" s="20" t="n">
        <v>0.24</v>
      </c>
      <c r="AF1151" s="20" t="n">
        <v>0.24</v>
      </c>
      <c r="AG1151" s="20" t="n">
        <v>1.43</v>
      </c>
      <c r="AH1151" s="20" t="n">
        <v>1.43</v>
      </c>
      <c r="AI1151" s="20" t="n">
        <v>2.5</v>
      </c>
      <c r="AJ1151" s="20" t="n">
        <v>2.5</v>
      </c>
      <c r="AK1151" s="20" t="n">
        <v>0.0</v>
      </c>
      <c r="AL1151" s="20" t="n">
        <v>0.0</v>
      </c>
      <c r="AM1151" s="20" t="n">
        <v>0.56</v>
      </c>
      <c r="AN1151" s="20" t="n">
        <v>0.56</v>
      </c>
      <c r="AO1151" s="20" t="n">
        <v>0.0</v>
      </c>
      <c r="AP1151" s="20" t="n">
        <v>0.0</v>
      </c>
    </row>
    <row r="1152">
      <c r="B1152" s="16" t="s">
        <v>172</v>
      </c>
      <c r="C1152" s="18" t="n">
        <v>1.82</v>
      </c>
      <c r="D1152" s="18" t="n">
        <v>1.82</v>
      </c>
      <c r="E1152" s="18" t="n">
        <v>0.91</v>
      </c>
      <c r="F1152" s="18" t="n">
        <v>0.91</v>
      </c>
      <c r="G1152" s="18" t="n">
        <v>1.82</v>
      </c>
      <c r="H1152" s="18" t="n">
        <v>1.82</v>
      </c>
      <c r="I1152" s="18" t="n">
        <v>0.83</v>
      </c>
      <c r="J1152" s="18" t="n">
        <v>0.83</v>
      </c>
      <c r="K1152" s="18" t="n">
        <v>1.82</v>
      </c>
      <c r="L1152" s="18" t="n">
        <v>1.82</v>
      </c>
      <c r="M1152" s="18" t="n">
        <v>0.0</v>
      </c>
      <c r="N1152" s="18" t="n">
        <v>0.0</v>
      </c>
      <c r="O1152" s="18" t="n">
        <v>1.67</v>
      </c>
      <c r="P1152" s="18" t="n">
        <v>1.67</v>
      </c>
      <c r="Q1152" s="18" t="n">
        <v>1.15</v>
      </c>
      <c r="R1152" s="18" t="n">
        <v>1.15</v>
      </c>
      <c r="S1152" s="18" t="n">
        <v>1.67</v>
      </c>
      <c r="T1152" s="18" t="n">
        <v>1.67</v>
      </c>
      <c r="U1152" s="18" t="n">
        <v>3.75</v>
      </c>
      <c r="V1152" s="18" t="n">
        <v>3.75</v>
      </c>
      <c r="W1152" s="18" t="n">
        <v>2.5</v>
      </c>
      <c r="X1152" s="18" t="n">
        <v>2.5</v>
      </c>
      <c r="Y1152" s="18" t="n">
        <v>2.5</v>
      </c>
      <c r="Z1152" s="18" t="n">
        <v>2.5</v>
      </c>
      <c r="AA1152" s="18" t="n">
        <v>0.0</v>
      </c>
      <c r="AB1152" s="18" t="n">
        <v>0.0</v>
      </c>
      <c r="AC1152" s="18" t="n">
        <v>1.32</v>
      </c>
      <c r="AD1152" s="18" t="n">
        <v>1.32</v>
      </c>
      <c r="AE1152" s="18" t="n">
        <v>0.48</v>
      </c>
      <c r="AF1152" s="18" t="n">
        <v>0.48</v>
      </c>
      <c r="AG1152" s="18" t="n">
        <v>0.71</v>
      </c>
      <c r="AH1152" s="18" t="n">
        <v>0.71</v>
      </c>
      <c r="AI1152" s="18" t="n">
        <v>0.0</v>
      </c>
      <c r="AJ1152" s="18" t="n">
        <v>0.0</v>
      </c>
      <c r="AK1152" s="18" t="n">
        <v>0.0</v>
      </c>
      <c r="AL1152" s="18" t="n">
        <v>0.0</v>
      </c>
      <c r="AM1152" s="18" t="n">
        <v>0.83</v>
      </c>
      <c r="AN1152" s="18" t="n">
        <v>0.83</v>
      </c>
      <c r="AO1152" s="18" t="n">
        <v>0.0</v>
      </c>
      <c r="AP1152" s="18" t="n">
        <v>0.0</v>
      </c>
    </row>
    <row r="1153">
      <c r="B1153" s="16" t="s">
        <v>173</v>
      </c>
      <c r="C1153" s="20" t="n">
        <v>0.91</v>
      </c>
      <c r="D1153" s="20" t="n">
        <v>0.91</v>
      </c>
      <c r="E1153" s="20" t="n">
        <v>0.0</v>
      </c>
      <c r="F1153" s="20" t="n">
        <v>0.0</v>
      </c>
      <c r="G1153" s="20" t="n">
        <v>0.45</v>
      </c>
      <c r="H1153" s="20" t="n">
        <v>0.45</v>
      </c>
      <c r="I1153" s="20" t="n">
        <v>1.67</v>
      </c>
      <c r="J1153" s="20" t="n">
        <v>1.67</v>
      </c>
      <c r="K1153" s="20" t="n">
        <v>0.0</v>
      </c>
      <c r="L1153" s="20" t="n">
        <v>0.0</v>
      </c>
      <c r="M1153" s="20" t="n">
        <v>0.0</v>
      </c>
      <c r="N1153" s="20" t="n">
        <v>0.0</v>
      </c>
      <c r="O1153" s="20" t="n">
        <v>1.67</v>
      </c>
      <c r="P1153" s="20" t="n">
        <v>1.67</v>
      </c>
      <c r="Q1153" s="20" t="n">
        <v>2.31</v>
      </c>
      <c r="R1153" s="20" t="n">
        <v>2.31</v>
      </c>
      <c r="S1153" s="20" t="n">
        <v>0.0</v>
      </c>
      <c r="T1153" s="20" t="n">
        <v>0.0</v>
      </c>
      <c r="U1153" s="20" t="n">
        <v>1.25</v>
      </c>
      <c r="V1153" s="20" t="n">
        <v>1.25</v>
      </c>
      <c r="W1153" s="20" t="n">
        <v>5.0</v>
      </c>
      <c r="X1153" s="20" t="n">
        <v>5.0</v>
      </c>
      <c r="Y1153" s="20" t="n">
        <v>0.0</v>
      </c>
      <c r="Z1153" s="20" t="n">
        <v>0.0</v>
      </c>
      <c r="AA1153" s="20" t="n">
        <v>0.0</v>
      </c>
      <c r="AB1153" s="20" t="n">
        <v>0.0</v>
      </c>
      <c r="AC1153" s="20" t="n">
        <v>0.26</v>
      </c>
      <c r="AD1153" s="20" t="n">
        <v>0.26</v>
      </c>
      <c r="AE1153" s="20" t="n">
        <v>0.71</v>
      </c>
      <c r="AF1153" s="20" t="n">
        <v>0.71</v>
      </c>
      <c r="AG1153" s="20" t="n">
        <v>0.0</v>
      </c>
      <c r="AH1153" s="20" t="n">
        <v>0.0</v>
      </c>
      <c r="AI1153" s="20" t="n">
        <v>0.0</v>
      </c>
      <c r="AJ1153" s="20" t="n">
        <v>0.0</v>
      </c>
      <c r="AK1153" s="20" t="n">
        <v>0.0</v>
      </c>
      <c r="AL1153" s="20" t="n">
        <v>0.0</v>
      </c>
      <c r="AM1153" s="20" t="n">
        <v>0.0</v>
      </c>
      <c r="AN1153" s="20" t="n">
        <v>0.0</v>
      </c>
      <c r="AO1153" s="20" t="n">
        <v>0.0</v>
      </c>
      <c r="AP1153" s="20" t="n">
        <v>0.0</v>
      </c>
    </row>
    <row r="1154">
      <c r="B1154" s="16" t="s">
        <v>174</v>
      </c>
      <c r="C1154" s="18" t="n">
        <v>2.27</v>
      </c>
      <c r="D1154" s="18" t="n">
        <v>2.27</v>
      </c>
      <c r="E1154" s="18" t="n">
        <v>1.36</v>
      </c>
      <c r="F1154" s="18" t="n">
        <v>1.36</v>
      </c>
      <c r="G1154" s="18" t="n">
        <v>1.82</v>
      </c>
      <c r="H1154" s="18" t="n">
        <v>1.82</v>
      </c>
      <c r="I1154" s="18" t="n">
        <v>1.67</v>
      </c>
      <c r="J1154" s="18" t="n">
        <v>1.67</v>
      </c>
      <c r="K1154" s="18" t="n">
        <v>1.36</v>
      </c>
      <c r="L1154" s="18" t="n">
        <v>1.36</v>
      </c>
      <c r="M1154" s="18" t="n">
        <v>2.0</v>
      </c>
      <c r="N1154" s="18" t="n">
        <v>2.0</v>
      </c>
      <c r="O1154" s="18" t="n">
        <v>1.67</v>
      </c>
      <c r="P1154" s="18" t="n">
        <v>1.67</v>
      </c>
      <c r="Q1154" s="18" t="n">
        <v>1.92</v>
      </c>
      <c r="R1154" s="18" t="n">
        <v>1.92</v>
      </c>
      <c r="S1154" s="18" t="n">
        <v>2.5</v>
      </c>
      <c r="T1154" s="18" t="n">
        <v>2.5</v>
      </c>
      <c r="U1154" s="18" t="n">
        <v>3.75</v>
      </c>
      <c r="V1154" s="18" t="n">
        <v>3.75</v>
      </c>
      <c r="W1154" s="18" t="n">
        <v>5.0</v>
      </c>
      <c r="X1154" s="18" t="n">
        <v>5.0</v>
      </c>
      <c r="Y1154" s="18" t="n">
        <v>1.67</v>
      </c>
      <c r="Z1154" s="18" t="n">
        <v>1.67</v>
      </c>
      <c r="AA1154" s="18" t="n">
        <v>1.25</v>
      </c>
      <c r="AB1154" s="18" t="n">
        <v>1.25</v>
      </c>
      <c r="AC1154" s="18" t="n">
        <v>1.58</v>
      </c>
      <c r="AD1154" s="18" t="n">
        <v>1.58</v>
      </c>
      <c r="AE1154" s="18" t="n">
        <v>0.95</v>
      </c>
      <c r="AF1154" s="18" t="n">
        <v>0.95</v>
      </c>
      <c r="AG1154" s="18" t="n">
        <v>1.07</v>
      </c>
      <c r="AH1154" s="18" t="n">
        <v>1.07</v>
      </c>
      <c r="AI1154" s="18" t="n">
        <v>0.83</v>
      </c>
      <c r="AJ1154" s="18" t="n">
        <v>0.83</v>
      </c>
      <c r="AK1154" s="18" t="n">
        <v>0.0</v>
      </c>
      <c r="AL1154" s="18" t="n">
        <v>0.0</v>
      </c>
      <c r="AM1154" s="18" t="n">
        <v>0.0</v>
      </c>
      <c r="AN1154" s="18" t="n">
        <v>0.0</v>
      </c>
      <c r="AO1154" s="18" t="n">
        <v>1.54</v>
      </c>
      <c r="AP1154" s="18" t="n">
        <v>1.54</v>
      </c>
    </row>
    <row r="1155">
      <c r="B1155" s="16" t="s">
        <v>175</v>
      </c>
      <c r="C1155" s="20" t="n">
        <v>0.91</v>
      </c>
      <c r="D1155" s="20" t="n">
        <v>0.91</v>
      </c>
      <c r="E1155" s="20" t="n">
        <v>0.45</v>
      </c>
      <c r="F1155" s="20" t="n">
        <v>0.45</v>
      </c>
      <c r="G1155" s="20" t="n">
        <v>2.73</v>
      </c>
      <c r="H1155" s="20" t="n">
        <v>2.73</v>
      </c>
      <c r="I1155" s="20" t="n">
        <v>1.67</v>
      </c>
      <c r="J1155" s="20" t="n">
        <v>1.67</v>
      </c>
      <c r="K1155" s="20" t="n">
        <v>1.36</v>
      </c>
      <c r="L1155" s="20" t="n">
        <v>1.36</v>
      </c>
      <c r="M1155" s="20" t="n">
        <v>0.5</v>
      </c>
      <c r="N1155" s="20" t="n">
        <v>0.5</v>
      </c>
      <c r="O1155" s="20" t="n">
        <v>0.83</v>
      </c>
      <c r="P1155" s="20" t="n">
        <v>0.83</v>
      </c>
      <c r="Q1155" s="20" t="n">
        <v>1.92</v>
      </c>
      <c r="R1155" s="20" t="n">
        <v>1.92</v>
      </c>
      <c r="S1155" s="20" t="n">
        <v>0.83</v>
      </c>
      <c r="T1155" s="20" t="n">
        <v>0.83</v>
      </c>
      <c r="U1155" s="20" t="n">
        <v>3.75</v>
      </c>
      <c r="V1155" s="20" t="n">
        <v>3.75</v>
      </c>
      <c r="W1155" s="20" t="n">
        <v>5.0</v>
      </c>
      <c r="X1155" s="20" t="n">
        <v>5.0</v>
      </c>
      <c r="Y1155" s="20" t="n">
        <v>2.5</v>
      </c>
      <c r="Z1155" s="20" t="n">
        <v>2.5</v>
      </c>
      <c r="AA1155" s="20" t="n">
        <v>1.25</v>
      </c>
      <c r="AB1155" s="20" t="n">
        <v>1.25</v>
      </c>
      <c r="AC1155" s="20" t="n">
        <v>0.53</v>
      </c>
      <c r="AD1155" s="20" t="n">
        <v>0.53</v>
      </c>
      <c r="AE1155" s="20" t="n">
        <v>0.71</v>
      </c>
      <c r="AF1155" s="20" t="n">
        <v>0.71</v>
      </c>
      <c r="AG1155" s="20" t="n">
        <v>0.71</v>
      </c>
      <c r="AH1155" s="20" t="n">
        <v>0.71</v>
      </c>
      <c r="AI1155" s="20" t="n">
        <v>3.33</v>
      </c>
      <c r="AJ1155" s="20" t="n">
        <v>3.33</v>
      </c>
      <c r="AK1155" s="20" t="n">
        <v>0.0</v>
      </c>
      <c r="AL1155" s="20" t="n">
        <v>0.0</v>
      </c>
      <c r="AM1155" s="20" t="n">
        <v>1.11</v>
      </c>
      <c r="AN1155" s="20" t="n">
        <v>1.11</v>
      </c>
      <c r="AO1155" s="20" t="n">
        <v>0.77</v>
      </c>
      <c r="AP1155" s="20" t="n">
        <v>0.77</v>
      </c>
    </row>
    <row r="1156">
      <c r="B1156" s="16" t="s">
        <v>176</v>
      </c>
      <c r="C1156" s="18" t="n">
        <v>2.73</v>
      </c>
      <c r="D1156" s="18" t="n">
        <v>2.73</v>
      </c>
      <c r="E1156" s="18" t="n">
        <v>0.91</v>
      </c>
      <c r="F1156" s="18" t="n">
        <v>0.91</v>
      </c>
      <c r="G1156" s="18" t="n">
        <v>0.91</v>
      </c>
      <c r="H1156" s="18" t="n">
        <v>0.91</v>
      </c>
      <c r="I1156" s="18" t="n">
        <v>0.0</v>
      </c>
      <c r="J1156" s="18" t="n">
        <v>0.0</v>
      </c>
      <c r="K1156" s="18" t="n">
        <v>1.82</v>
      </c>
      <c r="L1156" s="18" t="n">
        <v>1.82</v>
      </c>
      <c r="M1156" s="18" t="n">
        <v>0.0</v>
      </c>
      <c r="N1156" s="18" t="n">
        <v>0.0</v>
      </c>
      <c r="O1156" s="18" t="n">
        <v>3.33</v>
      </c>
      <c r="P1156" s="18" t="n">
        <v>3.33</v>
      </c>
      <c r="Q1156" s="18" t="n">
        <v>1.54</v>
      </c>
      <c r="R1156" s="18" t="n">
        <v>1.54</v>
      </c>
      <c r="S1156" s="18" t="n">
        <v>0.83</v>
      </c>
      <c r="T1156" s="18" t="n">
        <v>0.83</v>
      </c>
      <c r="U1156" s="18" t="n">
        <v>2.5</v>
      </c>
      <c r="V1156" s="18" t="n">
        <v>2.5</v>
      </c>
      <c r="W1156" s="18" t="n">
        <v>0.0</v>
      </c>
      <c r="X1156" s="18" t="n">
        <v>0.0</v>
      </c>
      <c r="Y1156" s="18" t="n">
        <v>2.5</v>
      </c>
      <c r="Z1156" s="18" t="n">
        <v>2.5</v>
      </c>
      <c r="AA1156" s="18" t="n">
        <v>0.0</v>
      </c>
      <c r="AB1156" s="18" t="n">
        <v>0.0</v>
      </c>
      <c r="AC1156" s="18" t="n">
        <v>2.37</v>
      </c>
      <c r="AD1156" s="18" t="n">
        <v>2.37</v>
      </c>
      <c r="AE1156" s="18" t="n">
        <v>0.71</v>
      </c>
      <c r="AF1156" s="18" t="n">
        <v>0.71</v>
      </c>
      <c r="AG1156" s="18" t="n">
        <v>0.36</v>
      </c>
      <c r="AH1156" s="18" t="n">
        <v>0.36</v>
      </c>
      <c r="AI1156" s="18" t="n">
        <v>0.0</v>
      </c>
      <c r="AJ1156" s="18" t="n">
        <v>0.0</v>
      </c>
      <c r="AK1156" s="18" t="n">
        <v>0.0</v>
      </c>
      <c r="AL1156" s="18" t="n">
        <v>0.0</v>
      </c>
      <c r="AM1156" s="18" t="n">
        <v>0.56</v>
      </c>
      <c r="AN1156" s="18" t="n">
        <v>0.56</v>
      </c>
      <c r="AO1156" s="18" t="n">
        <v>0.0</v>
      </c>
      <c r="AP1156" s="18" t="n">
        <v>0.0</v>
      </c>
    </row>
    <row r="1157">
      <c r="B1157" s="16" t="s">
        <v>177</v>
      </c>
      <c r="C1157" s="20" t="n">
        <v>1.82</v>
      </c>
      <c r="D1157" s="20" t="n">
        <v>1.82</v>
      </c>
      <c r="E1157" s="20" t="n">
        <v>0.0</v>
      </c>
      <c r="F1157" s="20" t="n">
        <v>0.0</v>
      </c>
      <c r="G1157" s="20" t="n">
        <v>0.0</v>
      </c>
      <c r="H1157" s="20" t="n">
        <v>0.0</v>
      </c>
      <c r="I1157" s="20" t="n">
        <v>0.0</v>
      </c>
      <c r="J1157" s="20" t="n">
        <v>0.0</v>
      </c>
      <c r="K1157" s="20" t="n">
        <v>0.0</v>
      </c>
      <c r="L1157" s="20" t="n">
        <v>0.0</v>
      </c>
      <c r="M1157" s="20" t="n">
        <v>0.0</v>
      </c>
      <c r="N1157" s="20" t="n">
        <v>0.0</v>
      </c>
      <c r="O1157" s="20" t="n">
        <v>1.67</v>
      </c>
      <c r="P1157" s="20" t="n">
        <v>1.67</v>
      </c>
      <c r="Q1157" s="20" t="n">
        <v>0.77</v>
      </c>
      <c r="R1157" s="20" t="n">
        <v>0.77</v>
      </c>
      <c r="S1157" s="20" t="n">
        <v>0.0</v>
      </c>
      <c r="T1157" s="20" t="n">
        <v>0.0</v>
      </c>
      <c r="U1157" s="20" t="n">
        <v>0.0</v>
      </c>
      <c r="V1157" s="20" t="n">
        <v>0.0</v>
      </c>
      <c r="W1157" s="20" t="n">
        <v>0.0</v>
      </c>
      <c r="X1157" s="20" t="n">
        <v>0.0</v>
      </c>
      <c r="Y1157" s="20" t="n">
        <v>0.0</v>
      </c>
      <c r="Z1157" s="20" t="n">
        <v>0.0</v>
      </c>
      <c r="AA1157" s="20" t="n">
        <v>0.0</v>
      </c>
      <c r="AB1157" s="20" t="n">
        <v>0.0</v>
      </c>
      <c r="AC1157" s="20" t="n">
        <v>1.58</v>
      </c>
      <c r="AD1157" s="20" t="n">
        <v>1.58</v>
      </c>
      <c r="AE1157" s="20" t="n">
        <v>0.71</v>
      </c>
      <c r="AF1157" s="20" t="n">
        <v>0.71</v>
      </c>
      <c r="AG1157" s="20" t="n">
        <v>0.0</v>
      </c>
      <c r="AH1157" s="20" t="n">
        <v>0.0</v>
      </c>
      <c r="AI1157" s="20" t="n">
        <v>0.83</v>
      </c>
      <c r="AJ1157" s="20" t="n">
        <v>0.83</v>
      </c>
      <c r="AK1157" s="20" t="n">
        <v>0.0</v>
      </c>
      <c r="AL1157" s="20" t="n">
        <v>0.0</v>
      </c>
      <c r="AM1157" s="20" t="n">
        <v>0.0</v>
      </c>
      <c r="AN1157" s="20" t="n">
        <v>0.0</v>
      </c>
      <c r="AO1157" s="20" t="n">
        <v>0.0</v>
      </c>
      <c r="AP1157" s="20" t="n">
        <v>0.0</v>
      </c>
    </row>
    <row r="1158">
      <c r="B1158" s="16" t="s">
        <v>178</v>
      </c>
      <c r="C1158" s="18" t="n">
        <v>0.91</v>
      </c>
      <c r="D1158" s="18" t="n">
        <v>0.91</v>
      </c>
      <c r="E1158" s="18" t="n">
        <v>0.45</v>
      </c>
      <c r="F1158" s="18" t="n">
        <v>0.45</v>
      </c>
      <c r="G1158" s="18" t="n">
        <v>0.91</v>
      </c>
      <c r="H1158" s="18" t="n">
        <v>0.91</v>
      </c>
      <c r="I1158" s="18" t="n">
        <v>0.0</v>
      </c>
      <c r="J1158" s="18" t="n">
        <v>0.0</v>
      </c>
      <c r="K1158" s="18" t="n">
        <v>0.0</v>
      </c>
      <c r="L1158" s="18" t="n">
        <v>0.0</v>
      </c>
      <c r="M1158" s="18" t="n">
        <v>0.0</v>
      </c>
      <c r="N1158" s="18" t="n">
        <v>0.0</v>
      </c>
      <c r="O1158" s="18" t="n">
        <v>1.67</v>
      </c>
      <c r="P1158" s="18" t="n">
        <v>1.67</v>
      </c>
      <c r="Q1158" s="18" t="n">
        <v>1.54</v>
      </c>
      <c r="R1158" s="18" t="n">
        <v>1.54</v>
      </c>
      <c r="S1158" s="18" t="n">
        <v>0.83</v>
      </c>
      <c r="T1158" s="18" t="n">
        <v>0.83</v>
      </c>
      <c r="U1158" s="18" t="n">
        <v>1.25</v>
      </c>
      <c r="V1158" s="18" t="n">
        <v>1.25</v>
      </c>
      <c r="W1158" s="18" t="n">
        <v>0.0</v>
      </c>
      <c r="X1158" s="18" t="n">
        <v>0.0</v>
      </c>
      <c r="Y1158" s="18" t="n">
        <v>0.0</v>
      </c>
      <c r="Z1158" s="18" t="n">
        <v>0.0</v>
      </c>
      <c r="AA1158" s="18" t="n">
        <v>0.0</v>
      </c>
      <c r="AB1158" s="18" t="n">
        <v>0.0</v>
      </c>
      <c r="AC1158" s="18" t="n">
        <v>1.05</v>
      </c>
      <c r="AD1158" s="18" t="n">
        <v>1.05</v>
      </c>
      <c r="AE1158" s="18" t="n">
        <v>0.48</v>
      </c>
      <c r="AF1158" s="18" t="n">
        <v>0.48</v>
      </c>
      <c r="AG1158" s="18" t="n">
        <v>0.71</v>
      </c>
      <c r="AH1158" s="18" t="n">
        <v>0.71</v>
      </c>
      <c r="AI1158" s="18" t="n">
        <v>0.0</v>
      </c>
      <c r="AJ1158" s="18" t="n">
        <v>0.0</v>
      </c>
      <c r="AK1158" s="18" t="n">
        <v>0.0</v>
      </c>
      <c r="AL1158" s="18" t="n">
        <v>0.0</v>
      </c>
      <c r="AM1158" s="18" t="n">
        <v>0.0</v>
      </c>
      <c r="AN1158" s="18" t="n">
        <v>0.0</v>
      </c>
      <c r="AO1158" s="18" t="n">
        <v>0.0</v>
      </c>
      <c r="AP1158" s="18" t="n">
        <v>0.0</v>
      </c>
    </row>
    <row r="1159">
      <c r="B1159" s="16" t="s">
        <v>179</v>
      </c>
      <c r="C1159" s="20" t="n">
        <v>0.45</v>
      </c>
      <c r="D1159" s="20" t="n">
        <v>0.45</v>
      </c>
      <c r="E1159" s="20" t="n">
        <v>0.91</v>
      </c>
      <c r="F1159" s="20" t="n">
        <v>0.91</v>
      </c>
      <c r="G1159" s="20" t="n">
        <v>0.45</v>
      </c>
      <c r="H1159" s="20" t="n">
        <v>0.45</v>
      </c>
      <c r="I1159" s="20" t="n">
        <v>1.25</v>
      </c>
      <c r="J1159" s="20" t="n">
        <v>1.25</v>
      </c>
      <c r="K1159" s="20" t="n">
        <v>1.36</v>
      </c>
      <c r="L1159" s="20" t="n">
        <v>1.36</v>
      </c>
      <c r="M1159" s="20" t="n">
        <v>0.0</v>
      </c>
      <c r="N1159" s="20" t="n">
        <v>0.0</v>
      </c>
      <c r="O1159" s="20" t="n">
        <v>0.83</v>
      </c>
      <c r="P1159" s="20" t="n">
        <v>0.83</v>
      </c>
      <c r="Q1159" s="20" t="n">
        <v>0.77</v>
      </c>
      <c r="R1159" s="20" t="n">
        <v>0.77</v>
      </c>
      <c r="S1159" s="20" t="n">
        <v>1.67</v>
      </c>
      <c r="T1159" s="20" t="n">
        <v>1.67</v>
      </c>
      <c r="U1159" s="20" t="n">
        <v>1.25</v>
      </c>
      <c r="V1159" s="20" t="n">
        <v>1.25</v>
      </c>
      <c r="W1159" s="20" t="n">
        <v>5.0</v>
      </c>
      <c r="X1159" s="20" t="n">
        <v>5.0</v>
      </c>
      <c r="Y1159" s="20" t="n">
        <v>1.67</v>
      </c>
      <c r="Z1159" s="20" t="n">
        <v>1.67</v>
      </c>
      <c r="AA1159" s="20" t="n">
        <v>0.0</v>
      </c>
      <c r="AB1159" s="20" t="n">
        <v>0.0</v>
      </c>
      <c r="AC1159" s="20" t="n">
        <v>0.0</v>
      </c>
      <c r="AD1159" s="20" t="n">
        <v>0.0</v>
      </c>
      <c r="AE1159" s="20" t="n">
        <v>0.71</v>
      </c>
      <c r="AF1159" s="20" t="n">
        <v>0.71</v>
      </c>
      <c r="AG1159" s="20" t="n">
        <v>0.0</v>
      </c>
      <c r="AH1159" s="20" t="n">
        <v>0.0</v>
      </c>
      <c r="AI1159" s="20" t="n">
        <v>0.0</v>
      </c>
      <c r="AJ1159" s="20" t="n">
        <v>0.0</v>
      </c>
      <c r="AK1159" s="20" t="n">
        <v>0.5</v>
      </c>
      <c r="AL1159" s="20" t="n">
        <v>0.5</v>
      </c>
      <c r="AM1159" s="20" t="n">
        <v>0.0</v>
      </c>
      <c r="AN1159" s="20" t="n">
        <v>0.0</v>
      </c>
      <c r="AO1159" s="20" t="n">
        <v>0.0</v>
      </c>
      <c r="AP1159" s="20" t="n">
        <v>0.0</v>
      </c>
    </row>
    <row r="1160">
      <c r="B1160" s="16" t="s">
        <v>180</v>
      </c>
      <c r="C1160" s="18" t="n">
        <v>1.36</v>
      </c>
      <c r="D1160" s="18" t="n">
        <v>1.36</v>
      </c>
      <c r="E1160" s="18" t="n">
        <v>0.45</v>
      </c>
      <c r="F1160" s="18" t="n">
        <v>0.45</v>
      </c>
      <c r="G1160" s="18" t="n">
        <v>0.91</v>
      </c>
      <c r="H1160" s="18" t="n">
        <v>0.91</v>
      </c>
      <c r="I1160" s="18" t="n">
        <v>0.0</v>
      </c>
      <c r="J1160" s="18" t="n">
        <v>0.0</v>
      </c>
      <c r="K1160" s="18" t="n">
        <v>0.91</v>
      </c>
      <c r="L1160" s="18" t="n">
        <v>0.91</v>
      </c>
      <c r="M1160" s="18" t="n">
        <v>1.0</v>
      </c>
      <c r="N1160" s="18" t="n">
        <v>1.0</v>
      </c>
      <c r="O1160" s="18" t="n">
        <v>0.83</v>
      </c>
      <c r="P1160" s="18" t="n">
        <v>0.83</v>
      </c>
      <c r="Q1160" s="18" t="n">
        <v>1.92</v>
      </c>
      <c r="R1160" s="18" t="n">
        <v>1.92</v>
      </c>
      <c r="S1160" s="18" t="n">
        <v>0.83</v>
      </c>
      <c r="T1160" s="18" t="n">
        <v>0.83</v>
      </c>
      <c r="U1160" s="18" t="n">
        <v>1.25</v>
      </c>
      <c r="V1160" s="18" t="n">
        <v>1.25</v>
      </c>
      <c r="W1160" s="18" t="n">
        <v>0.0</v>
      </c>
      <c r="X1160" s="18" t="n">
        <v>0.0</v>
      </c>
      <c r="Y1160" s="18" t="n">
        <v>1.67</v>
      </c>
      <c r="Z1160" s="18" t="n">
        <v>1.67</v>
      </c>
      <c r="AA1160" s="18" t="n">
        <v>1.25</v>
      </c>
      <c r="AB1160" s="18" t="n">
        <v>1.25</v>
      </c>
      <c r="AC1160" s="18" t="n">
        <v>0.53</v>
      </c>
      <c r="AD1160" s="18" t="n">
        <v>0.53</v>
      </c>
      <c r="AE1160" s="18" t="n">
        <v>1.19</v>
      </c>
      <c r="AF1160" s="18" t="n">
        <v>1.19</v>
      </c>
      <c r="AG1160" s="18" t="n">
        <v>0.0</v>
      </c>
      <c r="AH1160" s="18" t="n">
        <v>0.0</v>
      </c>
      <c r="AI1160" s="18" t="n">
        <v>0.42</v>
      </c>
      <c r="AJ1160" s="18" t="n">
        <v>0.42</v>
      </c>
      <c r="AK1160" s="18" t="n">
        <v>0.0</v>
      </c>
      <c r="AL1160" s="18" t="n">
        <v>0.0</v>
      </c>
      <c r="AM1160" s="18" t="n">
        <v>0.56</v>
      </c>
      <c r="AN1160" s="18" t="n">
        <v>0.56</v>
      </c>
      <c r="AO1160" s="18" t="n">
        <v>0.38</v>
      </c>
      <c r="AP1160" s="18" t="n">
        <v>0.38</v>
      </c>
    </row>
    <row r="1161">
      <c r="B1161" s="16" t="s">
        <v>181</v>
      </c>
      <c r="C1161" s="20" t="n">
        <v>1.36</v>
      </c>
      <c r="D1161" s="20" t="n">
        <v>1.36</v>
      </c>
      <c r="E1161" s="20" t="n">
        <v>1.82</v>
      </c>
      <c r="F1161" s="20" t="n">
        <v>1.82</v>
      </c>
      <c r="G1161" s="20" t="n">
        <v>2.27</v>
      </c>
      <c r="H1161" s="20" t="n">
        <v>2.27</v>
      </c>
      <c r="I1161" s="20" t="n">
        <v>1.67</v>
      </c>
      <c r="J1161" s="20" t="n">
        <v>1.67</v>
      </c>
      <c r="K1161" s="20" t="n">
        <v>1.82</v>
      </c>
      <c r="L1161" s="20" t="n">
        <v>1.82</v>
      </c>
      <c r="M1161" s="20" t="n">
        <v>1.5</v>
      </c>
      <c r="N1161" s="20" t="n">
        <v>1.5</v>
      </c>
      <c r="O1161" s="20" t="n">
        <v>2.5</v>
      </c>
      <c r="P1161" s="20" t="n">
        <v>2.5</v>
      </c>
      <c r="Q1161" s="20" t="n">
        <v>1.54</v>
      </c>
      <c r="R1161" s="20" t="n">
        <v>1.54</v>
      </c>
      <c r="S1161" s="20" t="n">
        <v>2.5</v>
      </c>
      <c r="T1161" s="20" t="n">
        <v>2.5</v>
      </c>
      <c r="U1161" s="20" t="n">
        <v>2.5</v>
      </c>
      <c r="V1161" s="20" t="n">
        <v>2.5</v>
      </c>
      <c r="W1161" s="20" t="n">
        <v>5.0</v>
      </c>
      <c r="X1161" s="20" t="n">
        <v>5.0</v>
      </c>
      <c r="Y1161" s="20" t="n">
        <v>3.33</v>
      </c>
      <c r="Z1161" s="20" t="n">
        <v>3.33</v>
      </c>
      <c r="AA1161" s="20" t="n">
        <v>1.25</v>
      </c>
      <c r="AB1161" s="20" t="n">
        <v>1.25</v>
      </c>
      <c r="AC1161" s="20" t="n">
        <v>0.79</v>
      </c>
      <c r="AD1161" s="20" t="n">
        <v>0.79</v>
      </c>
      <c r="AE1161" s="20" t="n">
        <v>0.95</v>
      </c>
      <c r="AF1161" s="20" t="n">
        <v>0.95</v>
      </c>
      <c r="AG1161" s="20" t="n">
        <v>1.43</v>
      </c>
      <c r="AH1161" s="20" t="n">
        <v>1.43</v>
      </c>
      <c r="AI1161" s="20" t="n">
        <v>2.92</v>
      </c>
      <c r="AJ1161" s="20" t="n">
        <v>2.92</v>
      </c>
      <c r="AK1161" s="20" t="n">
        <v>0.0</v>
      </c>
      <c r="AL1161" s="20" t="n">
        <v>0.0</v>
      </c>
      <c r="AM1161" s="20" t="n">
        <v>0.83</v>
      </c>
      <c r="AN1161" s="20" t="n">
        <v>0.83</v>
      </c>
      <c r="AO1161" s="20" t="n">
        <v>0.38</v>
      </c>
      <c r="AP1161" s="20" t="n">
        <v>0.38</v>
      </c>
    </row>
    <row r="1162">
      <c r="B1162" s="16" t="s">
        <v>182</v>
      </c>
      <c r="C1162" s="18" t="n">
        <v>2.27</v>
      </c>
      <c r="D1162" s="18" t="n">
        <v>2.27</v>
      </c>
      <c r="E1162" s="18" t="n">
        <v>1.82</v>
      </c>
      <c r="F1162" s="18" t="n">
        <v>1.82</v>
      </c>
      <c r="G1162" s="18" t="n">
        <v>1.82</v>
      </c>
      <c r="H1162" s="18" t="n">
        <v>1.82</v>
      </c>
      <c r="I1162" s="18" t="n">
        <v>1.67</v>
      </c>
      <c r="J1162" s="18" t="n">
        <v>1.67</v>
      </c>
      <c r="K1162" s="18" t="n">
        <v>2.73</v>
      </c>
      <c r="L1162" s="18" t="n">
        <v>2.73</v>
      </c>
      <c r="M1162" s="18" t="n">
        <v>0.5</v>
      </c>
      <c r="N1162" s="18" t="n">
        <v>0.5</v>
      </c>
      <c r="O1162" s="18" t="n">
        <v>2.5</v>
      </c>
      <c r="P1162" s="18" t="n">
        <v>2.5</v>
      </c>
      <c r="Q1162" s="18" t="n">
        <v>0.77</v>
      </c>
      <c r="R1162" s="18" t="n">
        <v>0.77</v>
      </c>
      <c r="S1162" s="18" t="n">
        <v>2.5</v>
      </c>
      <c r="T1162" s="18" t="n">
        <v>2.5</v>
      </c>
      <c r="U1162" s="18" t="n">
        <v>3.75</v>
      </c>
      <c r="V1162" s="18" t="n">
        <v>3.75</v>
      </c>
      <c r="W1162" s="18" t="n">
        <v>5.0</v>
      </c>
      <c r="X1162" s="18" t="n">
        <v>5.0</v>
      </c>
      <c r="Y1162" s="18" t="n">
        <v>1.67</v>
      </c>
      <c r="Z1162" s="18" t="n">
        <v>1.67</v>
      </c>
      <c r="AA1162" s="18" t="n">
        <v>1.25</v>
      </c>
      <c r="AB1162" s="18" t="n">
        <v>1.25</v>
      </c>
      <c r="AC1162" s="18" t="n">
        <v>1.84</v>
      </c>
      <c r="AD1162" s="18" t="n">
        <v>1.84</v>
      </c>
      <c r="AE1162" s="18" t="n">
        <v>0.0</v>
      </c>
      <c r="AF1162" s="18" t="n">
        <v>0.0</v>
      </c>
      <c r="AG1162" s="18" t="n">
        <v>0.0</v>
      </c>
      <c r="AH1162" s="18" t="n">
        <v>0.0</v>
      </c>
      <c r="AI1162" s="18" t="n">
        <v>2.08</v>
      </c>
      <c r="AJ1162" s="18" t="n">
        <v>2.08</v>
      </c>
      <c r="AK1162" s="18" t="n">
        <v>0.0</v>
      </c>
      <c r="AL1162" s="18" t="n">
        <v>0.0</v>
      </c>
      <c r="AM1162" s="18" t="n">
        <v>1.39</v>
      </c>
      <c r="AN1162" s="18" t="n">
        <v>1.39</v>
      </c>
      <c r="AO1162" s="18" t="n">
        <v>0.77</v>
      </c>
      <c r="AP1162" s="18" t="n">
        <v>0.77</v>
      </c>
    </row>
    <row r="1163">
      <c r="B1163" s="16" t="s">
        <v>183</v>
      </c>
      <c r="C1163" s="20" t="n">
        <v>1.36</v>
      </c>
      <c r="D1163" s="20" t="n">
        <v>1.36</v>
      </c>
      <c r="E1163" s="20" t="n">
        <v>0.91</v>
      </c>
      <c r="F1163" s="20" t="n">
        <v>0.91</v>
      </c>
      <c r="G1163" s="20" t="n">
        <v>0.45</v>
      </c>
      <c r="H1163" s="20" t="n">
        <v>0.45</v>
      </c>
      <c r="I1163" s="20" t="n">
        <v>0.0</v>
      </c>
      <c r="J1163" s="20" t="n">
        <v>0.0</v>
      </c>
      <c r="K1163" s="20" t="n">
        <v>2.27</v>
      </c>
      <c r="L1163" s="20" t="n">
        <v>2.27</v>
      </c>
      <c r="M1163" s="20" t="n">
        <v>1.0</v>
      </c>
      <c r="N1163" s="20" t="n">
        <v>1.0</v>
      </c>
      <c r="O1163" s="20" t="n">
        <v>1.67</v>
      </c>
      <c r="P1163" s="20" t="n">
        <v>1.67</v>
      </c>
      <c r="Q1163" s="20" t="n">
        <v>1.15</v>
      </c>
      <c r="R1163" s="20" t="n">
        <v>1.15</v>
      </c>
      <c r="S1163" s="20" t="n">
        <v>0.83</v>
      </c>
      <c r="T1163" s="20" t="n">
        <v>0.83</v>
      </c>
      <c r="U1163" s="20" t="n">
        <v>1.25</v>
      </c>
      <c r="V1163" s="20" t="n">
        <v>1.25</v>
      </c>
      <c r="W1163" s="20" t="n">
        <v>0.0</v>
      </c>
      <c r="X1163" s="20" t="n">
        <v>0.0</v>
      </c>
      <c r="Y1163" s="20" t="n">
        <v>1.67</v>
      </c>
      <c r="Z1163" s="20" t="n">
        <v>1.67</v>
      </c>
      <c r="AA1163" s="20" t="n">
        <v>1.25</v>
      </c>
      <c r="AB1163" s="20" t="n">
        <v>1.25</v>
      </c>
      <c r="AC1163" s="20" t="n">
        <v>0.53</v>
      </c>
      <c r="AD1163" s="20" t="n">
        <v>0.53</v>
      </c>
      <c r="AE1163" s="20" t="n">
        <v>0.48</v>
      </c>
      <c r="AF1163" s="20" t="n">
        <v>0.48</v>
      </c>
      <c r="AG1163" s="20" t="n">
        <v>0.36</v>
      </c>
      <c r="AH1163" s="20" t="n">
        <v>0.36</v>
      </c>
      <c r="AI1163" s="20" t="n">
        <v>0.0</v>
      </c>
      <c r="AJ1163" s="20" t="n">
        <v>0.0</v>
      </c>
      <c r="AK1163" s="20" t="n">
        <v>0.0</v>
      </c>
      <c r="AL1163" s="20" t="n">
        <v>0.0</v>
      </c>
      <c r="AM1163" s="20" t="n">
        <v>0.28</v>
      </c>
      <c r="AN1163" s="20" t="n">
        <v>0.28</v>
      </c>
      <c r="AO1163" s="20" t="n">
        <v>0.38</v>
      </c>
      <c r="AP1163" s="20" t="n">
        <v>0.38</v>
      </c>
    </row>
    <row r="1164">
      <c r="B1164" s="16" t="s">
        <v>184</v>
      </c>
      <c r="C1164" s="18" t="n">
        <v>2.27</v>
      </c>
      <c r="D1164" s="18" t="n">
        <v>2.27</v>
      </c>
      <c r="E1164" s="18" t="n">
        <v>1.82</v>
      </c>
      <c r="F1164" s="18" t="n">
        <v>1.82</v>
      </c>
      <c r="G1164" s="18" t="n">
        <v>1.82</v>
      </c>
      <c r="H1164" s="18" t="n">
        <v>1.82</v>
      </c>
      <c r="I1164" s="18" t="n">
        <v>4.17</v>
      </c>
      <c r="J1164" s="18" t="n">
        <v>4.17</v>
      </c>
      <c r="K1164" s="18" t="n">
        <v>1.36</v>
      </c>
      <c r="L1164" s="18" t="n">
        <v>1.36</v>
      </c>
      <c r="M1164" s="18" t="n">
        <v>2.0</v>
      </c>
      <c r="N1164" s="18" t="n">
        <v>2.0</v>
      </c>
      <c r="O1164" s="18" t="n">
        <v>2.5</v>
      </c>
      <c r="P1164" s="18" t="n">
        <v>2.5</v>
      </c>
      <c r="Q1164" s="18" t="n">
        <v>0.77</v>
      </c>
      <c r="R1164" s="18" t="n">
        <v>0.77</v>
      </c>
      <c r="S1164" s="18" t="n">
        <v>2.5</v>
      </c>
      <c r="T1164" s="18" t="n">
        <v>2.5</v>
      </c>
      <c r="U1164" s="18" t="n">
        <v>3.75</v>
      </c>
      <c r="V1164" s="18" t="n">
        <v>3.75</v>
      </c>
      <c r="W1164" s="18" t="n">
        <v>5.0</v>
      </c>
      <c r="X1164" s="18" t="n">
        <v>5.0</v>
      </c>
      <c r="Y1164" s="18" t="n">
        <v>1.67</v>
      </c>
      <c r="Z1164" s="18" t="n">
        <v>1.67</v>
      </c>
      <c r="AA1164" s="18" t="n">
        <v>2.5</v>
      </c>
      <c r="AB1164" s="18" t="n">
        <v>2.5</v>
      </c>
      <c r="AC1164" s="18" t="n">
        <v>1.58</v>
      </c>
      <c r="AD1164" s="18" t="n">
        <v>1.58</v>
      </c>
      <c r="AE1164" s="18" t="n">
        <v>0.0</v>
      </c>
      <c r="AF1164" s="18" t="n">
        <v>0.0</v>
      </c>
      <c r="AG1164" s="18" t="n">
        <v>0.0</v>
      </c>
      <c r="AH1164" s="18" t="n">
        <v>0.0</v>
      </c>
      <c r="AI1164" s="18" t="n">
        <v>2.08</v>
      </c>
      <c r="AJ1164" s="18" t="n">
        <v>2.08</v>
      </c>
      <c r="AK1164" s="18" t="n">
        <v>4.5</v>
      </c>
      <c r="AL1164" s="18" t="n">
        <v>4.5</v>
      </c>
      <c r="AM1164" s="18" t="n">
        <v>0.28</v>
      </c>
      <c r="AN1164" s="18" t="n">
        <v>0.28</v>
      </c>
      <c r="AO1164" s="18" t="n">
        <v>0.38</v>
      </c>
      <c r="AP1164" s="18" t="n">
        <v>0.38</v>
      </c>
    </row>
    <row r="1165">
      <c r="B1165" s="16" t="s">
        <v>185</v>
      </c>
      <c r="C1165" s="20" t="n">
        <v>1.82</v>
      </c>
      <c r="D1165" s="20" t="n">
        <v>1.82</v>
      </c>
      <c r="E1165" s="20" t="n">
        <v>2.27</v>
      </c>
      <c r="F1165" s="20" t="n">
        <v>2.27</v>
      </c>
      <c r="G1165" s="20" t="n">
        <v>1.36</v>
      </c>
      <c r="H1165" s="20" t="n">
        <v>1.36</v>
      </c>
      <c r="I1165" s="20" t="n">
        <v>2.08</v>
      </c>
      <c r="J1165" s="20" t="n">
        <v>2.08</v>
      </c>
      <c r="K1165" s="20" t="n">
        <v>0.45</v>
      </c>
      <c r="L1165" s="20" t="n">
        <v>0.45</v>
      </c>
      <c r="M1165" s="20" t="n">
        <v>3.0</v>
      </c>
      <c r="N1165" s="20" t="n">
        <v>3.0</v>
      </c>
      <c r="O1165" s="20" t="n">
        <v>3.33</v>
      </c>
      <c r="P1165" s="20" t="n">
        <v>3.33</v>
      </c>
      <c r="Q1165" s="20" t="n">
        <v>0.77</v>
      </c>
      <c r="R1165" s="20" t="n">
        <v>0.77</v>
      </c>
      <c r="S1165" s="20" t="n">
        <v>2.5</v>
      </c>
      <c r="T1165" s="20" t="n">
        <v>2.5</v>
      </c>
      <c r="U1165" s="20" t="n">
        <v>2.5</v>
      </c>
      <c r="V1165" s="20" t="n">
        <v>2.5</v>
      </c>
      <c r="W1165" s="20" t="n">
        <v>3.75</v>
      </c>
      <c r="X1165" s="20" t="n">
        <v>3.75</v>
      </c>
      <c r="Y1165" s="20" t="n">
        <v>0.83</v>
      </c>
      <c r="Z1165" s="20" t="n">
        <v>0.83</v>
      </c>
      <c r="AA1165" s="20" t="n">
        <v>2.5</v>
      </c>
      <c r="AB1165" s="20" t="n">
        <v>2.5</v>
      </c>
      <c r="AC1165" s="20" t="n">
        <v>1.84</v>
      </c>
      <c r="AD1165" s="20" t="n">
        <v>1.84</v>
      </c>
      <c r="AE1165" s="20" t="n">
        <v>0.24</v>
      </c>
      <c r="AF1165" s="20" t="n">
        <v>0.24</v>
      </c>
      <c r="AG1165" s="20" t="n">
        <v>0.36</v>
      </c>
      <c r="AH1165" s="20" t="n">
        <v>0.36</v>
      </c>
      <c r="AI1165" s="20" t="n">
        <v>0.83</v>
      </c>
      <c r="AJ1165" s="20" t="n">
        <v>0.83</v>
      </c>
      <c r="AK1165" s="20" t="n">
        <v>2.0</v>
      </c>
      <c r="AL1165" s="20" t="n">
        <v>2.0</v>
      </c>
      <c r="AM1165" s="20" t="n">
        <v>0.0</v>
      </c>
      <c r="AN1165" s="20" t="n">
        <v>0.0</v>
      </c>
      <c r="AO1165" s="20" t="n">
        <v>1.54</v>
      </c>
      <c r="AP1165" s="20" t="n">
        <v>1.54</v>
      </c>
    </row>
    <row r="1166">
      <c r="B1166" s="16" t="s">
        <v>186</v>
      </c>
      <c r="C1166" s="18" t="n">
        <v>0.91</v>
      </c>
      <c r="D1166" s="18" t="n">
        <v>0.91</v>
      </c>
      <c r="E1166" s="18" t="n">
        <v>1.36</v>
      </c>
      <c r="F1166" s="18" t="n">
        <v>1.36</v>
      </c>
      <c r="G1166" s="18" t="n">
        <v>0.0</v>
      </c>
      <c r="H1166" s="18" t="n">
        <v>0.0</v>
      </c>
      <c r="I1166" s="18" t="n">
        <v>0.0</v>
      </c>
      <c r="J1166" s="18" t="n">
        <v>0.0</v>
      </c>
      <c r="K1166" s="18" t="n">
        <v>2.27</v>
      </c>
      <c r="L1166" s="18" t="n">
        <v>2.27</v>
      </c>
      <c r="M1166" s="18" t="n">
        <v>0.0</v>
      </c>
      <c r="N1166" s="18" t="n">
        <v>0.0</v>
      </c>
      <c r="O1166" s="18" t="n">
        <v>1.67</v>
      </c>
      <c r="P1166" s="18" t="n">
        <v>1.67</v>
      </c>
      <c r="Q1166" s="18" t="n">
        <v>0.38</v>
      </c>
      <c r="R1166" s="18" t="n">
        <v>0.38</v>
      </c>
      <c r="S1166" s="18" t="n">
        <v>1.67</v>
      </c>
      <c r="T1166" s="18" t="n">
        <v>1.67</v>
      </c>
      <c r="U1166" s="18" t="n">
        <v>0.0</v>
      </c>
      <c r="V1166" s="18" t="n">
        <v>0.0</v>
      </c>
      <c r="W1166" s="18" t="n">
        <v>0.0</v>
      </c>
      <c r="X1166" s="18" t="n">
        <v>0.0</v>
      </c>
      <c r="Y1166" s="18" t="n">
        <v>0.83</v>
      </c>
      <c r="Z1166" s="18" t="n">
        <v>0.83</v>
      </c>
      <c r="AA1166" s="18" t="n">
        <v>0.0</v>
      </c>
      <c r="AB1166" s="18" t="n">
        <v>0.0</v>
      </c>
      <c r="AC1166" s="18" t="n">
        <v>0.53</v>
      </c>
      <c r="AD1166" s="18" t="n">
        <v>0.53</v>
      </c>
      <c r="AE1166" s="18" t="n">
        <v>0.48</v>
      </c>
      <c r="AF1166" s="18" t="n">
        <v>0.48</v>
      </c>
      <c r="AG1166" s="18" t="n">
        <v>1.43</v>
      </c>
      <c r="AH1166" s="18" t="n">
        <v>1.43</v>
      </c>
      <c r="AI1166" s="18" t="n">
        <v>0.83</v>
      </c>
      <c r="AJ1166" s="18" t="n">
        <v>0.83</v>
      </c>
      <c r="AK1166" s="18" t="n">
        <v>0.0</v>
      </c>
      <c r="AL1166" s="18" t="n">
        <v>0.0</v>
      </c>
      <c r="AM1166" s="18" t="n">
        <v>1.67</v>
      </c>
      <c r="AN1166" s="18" t="n">
        <v>1.67</v>
      </c>
      <c r="AO1166" s="18" t="n">
        <v>0.0</v>
      </c>
      <c r="AP1166" s="18" t="n">
        <v>0.0</v>
      </c>
    </row>
    <row r="1167">
      <c r="B1167" s="16" t="s">
        <v>187</v>
      </c>
      <c r="C1167" s="20" t="n">
        <v>1.36</v>
      </c>
      <c r="D1167" s="20" t="n">
        <v>1.36</v>
      </c>
      <c r="E1167" s="20" t="n">
        <v>0.45</v>
      </c>
      <c r="F1167" s="20" t="n">
        <v>0.45</v>
      </c>
      <c r="G1167" s="20" t="n">
        <v>0.91</v>
      </c>
      <c r="H1167" s="20" t="n">
        <v>0.91</v>
      </c>
      <c r="I1167" s="20" t="n">
        <v>0.83</v>
      </c>
      <c r="J1167" s="20" t="n">
        <v>0.83</v>
      </c>
      <c r="K1167" s="20" t="n">
        <v>1.36</v>
      </c>
      <c r="L1167" s="20" t="n">
        <v>1.36</v>
      </c>
      <c r="M1167" s="20" t="n">
        <v>2.0</v>
      </c>
      <c r="N1167" s="20" t="n">
        <v>2.0</v>
      </c>
      <c r="O1167" s="20" t="n">
        <v>0.83</v>
      </c>
      <c r="P1167" s="20" t="n">
        <v>0.83</v>
      </c>
      <c r="Q1167" s="20" t="n">
        <v>1.15</v>
      </c>
      <c r="R1167" s="20" t="n">
        <v>1.15</v>
      </c>
      <c r="S1167" s="20" t="n">
        <v>0.83</v>
      </c>
      <c r="T1167" s="20" t="n">
        <v>0.83</v>
      </c>
      <c r="U1167" s="20" t="n">
        <v>1.25</v>
      </c>
      <c r="V1167" s="20" t="n">
        <v>1.25</v>
      </c>
      <c r="W1167" s="20" t="n">
        <v>2.5</v>
      </c>
      <c r="X1167" s="20" t="n">
        <v>2.5</v>
      </c>
      <c r="Y1167" s="20" t="n">
        <v>1.67</v>
      </c>
      <c r="Z1167" s="20" t="n">
        <v>1.67</v>
      </c>
      <c r="AA1167" s="20" t="n">
        <v>2.5</v>
      </c>
      <c r="AB1167" s="20" t="n">
        <v>2.5</v>
      </c>
      <c r="AC1167" s="20" t="n">
        <v>0.53</v>
      </c>
      <c r="AD1167" s="20" t="n">
        <v>0.53</v>
      </c>
      <c r="AE1167" s="20" t="n">
        <v>0.48</v>
      </c>
      <c r="AF1167" s="20" t="n">
        <v>0.48</v>
      </c>
      <c r="AG1167" s="20" t="n">
        <v>0.0</v>
      </c>
      <c r="AH1167" s="20" t="n">
        <v>0.0</v>
      </c>
      <c r="AI1167" s="20" t="n">
        <v>0.83</v>
      </c>
      <c r="AJ1167" s="20" t="n">
        <v>0.83</v>
      </c>
      <c r="AK1167" s="20" t="n">
        <v>0.5</v>
      </c>
      <c r="AL1167" s="20" t="n">
        <v>0.5</v>
      </c>
      <c r="AM1167" s="20" t="n">
        <v>0.28</v>
      </c>
      <c r="AN1167" s="20" t="n">
        <v>0.28</v>
      </c>
      <c r="AO1167" s="20" t="n">
        <v>0.38</v>
      </c>
      <c r="AP1167" s="20" t="n">
        <v>0.38</v>
      </c>
    </row>
    <row r="1168">
      <c r="B1168" s="16" t="s">
        <v>188</v>
      </c>
      <c r="C1168" s="18" t="n">
        <v>2.27</v>
      </c>
      <c r="D1168" s="18" t="n">
        <v>2.27</v>
      </c>
      <c r="E1168" s="18" t="n">
        <v>0.45</v>
      </c>
      <c r="F1168" s="18" t="n">
        <v>0.45</v>
      </c>
      <c r="G1168" s="18" t="n">
        <v>1.36</v>
      </c>
      <c r="H1168" s="18" t="n">
        <v>1.36</v>
      </c>
      <c r="I1168" s="18" t="n">
        <v>0.0</v>
      </c>
      <c r="J1168" s="18" t="n">
        <v>0.0</v>
      </c>
      <c r="K1168" s="18" t="n">
        <v>0.0</v>
      </c>
      <c r="L1168" s="18" t="n">
        <v>0.0</v>
      </c>
      <c r="M1168" s="18" t="n">
        <v>0.0</v>
      </c>
      <c r="N1168" s="18" t="n">
        <v>0.0</v>
      </c>
      <c r="O1168" s="18" t="n">
        <v>2.5</v>
      </c>
      <c r="P1168" s="18" t="n">
        <v>2.5</v>
      </c>
      <c r="Q1168" s="18" t="n">
        <v>0.77</v>
      </c>
      <c r="R1168" s="18" t="n">
        <v>0.77</v>
      </c>
      <c r="S1168" s="18" t="n">
        <v>0.83</v>
      </c>
      <c r="T1168" s="18" t="n">
        <v>0.83</v>
      </c>
      <c r="U1168" s="18" t="n">
        <v>2.5</v>
      </c>
      <c r="V1168" s="18" t="n">
        <v>2.5</v>
      </c>
      <c r="W1168" s="18" t="n">
        <v>0.0</v>
      </c>
      <c r="X1168" s="18" t="n">
        <v>0.0</v>
      </c>
      <c r="Y1168" s="18" t="n">
        <v>0.0</v>
      </c>
      <c r="Z1168" s="18" t="n">
        <v>0.0</v>
      </c>
      <c r="AA1168" s="18" t="n">
        <v>0.0</v>
      </c>
      <c r="AB1168" s="18" t="n">
        <v>0.0</v>
      </c>
      <c r="AC1168" s="18" t="n">
        <v>1.05</v>
      </c>
      <c r="AD1168" s="18" t="n">
        <v>1.05</v>
      </c>
      <c r="AE1168" s="18" t="n">
        <v>0.48</v>
      </c>
      <c r="AF1168" s="18" t="n">
        <v>0.48</v>
      </c>
      <c r="AG1168" s="18" t="n">
        <v>0.0</v>
      </c>
      <c r="AH1168" s="18" t="n">
        <v>0.0</v>
      </c>
      <c r="AI1168" s="18" t="n">
        <v>0.83</v>
      </c>
      <c r="AJ1168" s="18" t="n">
        <v>0.83</v>
      </c>
      <c r="AK1168" s="18" t="n">
        <v>0.0</v>
      </c>
      <c r="AL1168" s="18" t="n">
        <v>0.0</v>
      </c>
      <c r="AM1168" s="18" t="n">
        <v>0.0</v>
      </c>
      <c r="AN1168" s="18" t="n">
        <v>0.0</v>
      </c>
      <c r="AO1168" s="18" t="n">
        <v>0.0</v>
      </c>
      <c r="AP1168" s="18" t="n">
        <v>0.0</v>
      </c>
    </row>
    <row r="1169">
      <c r="B1169" s="16" t="s">
        <v>189</v>
      </c>
      <c r="C1169" s="20" t="n">
        <v>0.45</v>
      </c>
      <c r="D1169" s="20" t="n">
        <v>0.45</v>
      </c>
      <c r="E1169" s="20" t="n">
        <v>0.91</v>
      </c>
      <c r="F1169" s="20" t="n">
        <v>0.91</v>
      </c>
      <c r="G1169" s="20" t="n">
        <v>0.91</v>
      </c>
      <c r="H1169" s="20" t="n">
        <v>0.91</v>
      </c>
      <c r="I1169" s="20" t="n">
        <v>1.67</v>
      </c>
      <c r="J1169" s="20" t="n">
        <v>1.67</v>
      </c>
      <c r="K1169" s="20" t="n">
        <v>2.27</v>
      </c>
      <c r="L1169" s="20" t="n">
        <v>2.27</v>
      </c>
      <c r="M1169" s="20" t="n">
        <v>1.0</v>
      </c>
      <c r="N1169" s="20" t="n">
        <v>1.0</v>
      </c>
      <c r="O1169" s="20" t="n">
        <v>0.83</v>
      </c>
      <c r="P1169" s="20" t="n">
        <v>0.83</v>
      </c>
      <c r="Q1169" s="20" t="n">
        <v>0.38</v>
      </c>
      <c r="R1169" s="20" t="n">
        <v>0.38</v>
      </c>
      <c r="S1169" s="20" t="n">
        <v>1.67</v>
      </c>
      <c r="T1169" s="20" t="n">
        <v>1.67</v>
      </c>
      <c r="U1169" s="20" t="n">
        <v>2.5</v>
      </c>
      <c r="V1169" s="20" t="n">
        <v>2.5</v>
      </c>
      <c r="W1169" s="20" t="n">
        <v>5.0</v>
      </c>
      <c r="X1169" s="20" t="n">
        <v>5.0</v>
      </c>
      <c r="Y1169" s="20" t="n">
        <v>2.5</v>
      </c>
      <c r="Z1169" s="20" t="n">
        <v>2.5</v>
      </c>
      <c r="AA1169" s="20" t="n">
        <v>2.5</v>
      </c>
      <c r="AB1169" s="20" t="n">
        <v>2.5</v>
      </c>
      <c r="AC1169" s="20" t="n">
        <v>0.0</v>
      </c>
      <c r="AD1169" s="20" t="n">
        <v>0.0</v>
      </c>
      <c r="AE1169" s="20" t="n">
        <v>0.24</v>
      </c>
      <c r="AF1169" s="20" t="n">
        <v>0.24</v>
      </c>
      <c r="AG1169" s="20" t="n">
        <v>0.0</v>
      </c>
      <c r="AH1169" s="20" t="n">
        <v>0.0</v>
      </c>
      <c r="AI1169" s="20" t="n">
        <v>0.0</v>
      </c>
      <c r="AJ1169" s="20" t="n">
        <v>0.0</v>
      </c>
      <c r="AK1169" s="20" t="n">
        <v>0.0</v>
      </c>
      <c r="AL1169" s="20" t="n">
        <v>0.0</v>
      </c>
      <c r="AM1169" s="20" t="n">
        <v>1.11</v>
      </c>
      <c r="AN1169" s="20" t="n">
        <v>1.11</v>
      </c>
      <c r="AO1169" s="20" t="n">
        <v>0.0</v>
      </c>
      <c r="AP1169" s="20" t="n">
        <v>0.0</v>
      </c>
    </row>
    <row r="1170">
      <c r="B1170" s="16" t="s">
        <v>190</v>
      </c>
      <c r="C1170" s="18" t="n">
        <v>1.82</v>
      </c>
      <c r="D1170" s="18" t="n">
        <v>1.82</v>
      </c>
      <c r="E1170" s="18" t="n">
        <v>0.45</v>
      </c>
      <c r="F1170" s="18" t="n">
        <v>0.45</v>
      </c>
      <c r="G1170" s="18" t="n">
        <v>0.45</v>
      </c>
      <c r="H1170" s="18" t="n">
        <v>0.45</v>
      </c>
      <c r="I1170" s="18" t="n">
        <v>1.67</v>
      </c>
      <c r="J1170" s="18" t="n">
        <v>1.67</v>
      </c>
      <c r="K1170" s="18" t="n">
        <v>2.27</v>
      </c>
      <c r="L1170" s="18" t="n">
        <v>2.27</v>
      </c>
      <c r="M1170" s="18" t="n">
        <v>1.5</v>
      </c>
      <c r="N1170" s="18" t="n">
        <v>1.5</v>
      </c>
      <c r="O1170" s="18" t="n">
        <v>1.67</v>
      </c>
      <c r="P1170" s="18" t="n">
        <v>1.67</v>
      </c>
      <c r="Q1170" s="18" t="n">
        <v>1.15</v>
      </c>
      <c r="R1170" s="18" t="n">
        <v>1.15</v>
      </c>
      <c r="S1170" s="18" t="n">
        <v>0.83</v>
      </c>
      <c r="T1170" s="18" t="n">
        <v>0.83</v>
      </c>
      <c r="U1170" s="18" t="n">
        <v>1.25</v>
      </c>
      <c r="V1170" s="18" t="n">
        <v>1.25</v>
      </c>
      <c r="W1170" s="18" t="n">
        <v>5.0</v>
      </c>
      <c r="X1170" s="18" t="n">
        <v>5.0</v>
      </c>
      <c r="Y1170" s="18" t="n">
        <v>2.5</v>
      </c>
      <c r="Z1170" s="18" t="n">
        <v>2.5</v>
      </c>
      <c r="AA1170" s="18" t="n">
        <v>1.25</v>
      </c>
      <c r="AB1170" s="18" t="n">
        <v>1.25</v>
      </c>
      <c r="AC1170" s="18" t="n">
        <v>1.05</v>
      </c>
      <c r="AD1170" s="18" t="n">
        <v>1.05</v>
      </c>
      <c r="AE1170" s="18" t="n">
        <v>0.95</v>
      </c>
      <c r="AF1170" s="18" t="n">
        <v>0.95</v>
      </c>
      <c r="AG1170" s="18" t="n">
        <v>0.0</v>
      </c>
      <c r="AH1170" s="18" t="n">
        <v>0.0</v>
      </c>
      <c r="AI1170" s="18" t="n">
        <v>0.0</v>
      </c>
      <c r="AJ1170" s="18" t="n">
        <v>0.0</v>
      </c>
      <c r="AK1170" s="18" t="n">
        <v>0.0</v>
      </c>
      <c r="AL1170" s="18" t="n">
        <v>0.0</v>
      </c>
      <c r="AM1170" s="18" t="n">
        <v>1.11</v>
      </c>
      <c r="AN1170" s="18" t="n">
        <v>1.11</v>
      </c>
      <c r="AO1170" s="18" t="n">
        <v>0.77</v>
      </c>
      <c r="AP1170" s="18" t="n">
        <v>0.77</v>
      </c>
    </row>
    <row r="1171">
      <c r="B1171" s="16" t="s">
        <v>191</v>
      </c>
      <c r="C1171" s="20" t="n">
        <v>2.73</v>
      </c>
      <c r="D1171" s="20" t="n">
        <v>2.73</v>
      </c>
      <c r="E1171" s="20" t="n">
        <v>1.36</v>
      </c>
      <c r="F1171" s="20" t="n">
        <v>1.36</v>
      </c>
      <c r="G1171" s="20" t="n">
        <v>0.91</v>
      </c>
      <c r="H1171" s="20" t="n">
        <v>0.91</v>
      </c>
      <c r="I1171" s="20" t="n">
        <v>1.67</v>
      </c>
      <c r="J1171" s="20" t="n">
        <v>1.67</v>
      </c>
      <c r="K1171" s="20" t="n">
        <v>1.36</v>
      </c>
      <c r="L1171" s="20" t="n">
        <v>1.36</v>
      </c>
      <c r="M1171" s="20" t="n">
        <v>2.5</v>
      </c>
      <c r="N1171" s="20" t="n">
        <v>2.5</v>
      </c>
      <c r="O1171" s="20" t="n">
        <v>1.67</v>
      </c>
      <c r="P1171" s="20" t="n">
        <v>1.67</v>
      </c>
      <c r="Q1171" s="20" t="n">
        <v>1.15</v>
      </c>
      <c r="R1171" s="20" t="n">
        <v>1.15</v>
      </c>
      <c r="S1171" s="20" t="n">
        <v>1.67</v>
      </c>
      <c r="T1171" s="20" t="n">
        <v>1.67</v>
      </c>
      <c r="U1171" s="20" t="n">
        <v>1.25</v>
      </c>
      <c r="V1171" s="20" t="n">
        <v>1.25</v>
      </c>
      <c r="W1171" s="20" t="n">
        <v>5.0</v>
      </c>
      <c r="X1171" s="20" t="n">
        <v>5.0</v>
      </c>
      <c r="Y1171" s="20" t="n">
        <v>1.67</v>
      </c>
      <c r="Z1171" s="20" t="n">
        <v>1.67</v>
      </c>
      <c r="AA1171" s="20" t="n">
        <v>2.5</v>
      </c>
      <c r="AB1171" s="20" t="n">
        <v>2.5</v>
      </c>
      <c r="AC1171" s="20" t="n">
        <v>1.32</v>
      </c>
      <c r="AD1171" s="20" t="n">
        <v>1.32</v>
      </c>
      <c r="AE1171" s="20" t="n">
        <v>0.24</v>
      </c>
      <c r="AF1171" s="20" t="n">
        <v>0.24</v>
      </c>
      <c r="AG1171" s="20" t="n">
        <v>0.0</v>
      </c>
      <c r="AH1171" s="20" t="n">
        <v>0.0</v>
      </c>
      <c r="AI1171" s="20" t="n">
        <v>0.42</v>
      </c>
      <c r="AJ1171" s="20" t="n">
        <v>0.42</v>
      </c>
      <c r="AK1171" s="20" t="n">
        <v>0.0</v>
      </c>
      <c r="AL1171" s="20" t="n">
        <v>0.0</v>
      </c>
      <c r="AM1171" s="20" t="n">
        <v>0.0</v>
      </c>
      <c r="AN1171" s="20" t="n">
        <v>0.0</v>
      </c>
      <c r="AO1171" s="20" t="n">
        <v>0.77</v>
      </c>
      <c r="AP1171" s="20" t="n">
        <v>0.77</v>
      </c>
    </row>
    <row r="1172">
      <c r="B1172" s="16" t="s">
        <v>192</v>
      </c>
      <c r="C1172" s="18" t="n">
        <v>2.27</v>
      </c>
      <c r="D1172" s="18" t="n">
        <v>2.27</v>
      </c>
      <c r="E1172" s="18" t="n">
        <v>3.18</v>
      </c>
      <c r="F1172" s="18" t="n">
        <v>3.18</v>
      </c>
      <c r="G1172" s="18" t="n">
        <v>3.18</v>
      </c>
      <c r="H1172" s="18" t="n">
        <v>3.18</v>
      </c>
      <c r="I1172" s="18" t="n">
        <v>1.25</v>
      </c>
      <c r="J1172" s="18" t="n">
        <v>1.25</v>
      </c>
      <c r="K1172" s="18" t="n">
        <v>0.91</v>
      </c>
      <c r="L1172" s="18" t="n">
        <v>0.91</v>
      </c>
      <c r="M1172" s="18" t="n">
        <v>0.0</v>
      </c>
      <c r="N1172" s="18" t="n">
        <v>0.0</v>
      </c>
      <c r="O1172" s="18" t="n">
        <v>2.5</v>
      </c>
      <c r="P1172" s="18" t="n">
        <v>2.5</v>
      </c>
      <c r="Q1172" s="18" t="n">
        <v>1.15</v>
      </c>
      <c r="R1172" s="18" t="n">
        <v>1.15</v>
      </c>
      <c r="S1172" s="18" t="n">
        <v>3.33</v>
      </c>
      <c r="T1172" s="18" t="n">
        <v>3.33</v>
      </c>
      <c r="U1172" s="18" t="n">
        <v>5.0</v>
      </c>
      <c r="V1172" s="18" t="n">
        <v>5.0</v>
      </c>
      <c r="W1172" s="18" t="n">
        <v>3.75</v>
      </c>
      <c r="X1172" s="18" t="n">
        <v>3.75</v>
      </c>
      <c r="Y1172" s="18" t="n">
        <v>1.67</v>
      </c>
      <c r="Z1172" s="18" t="n">
        <v>1.67</v>
      </c>
      <c r="AA1172" s="18" t="n">
        <v>0.0</v>
      </c>
      <c r="AB1172" s="18" t="n">
        <v>0.0</v>
      </c>
      <c r="AC1172" s="18" t="n">
        <v>2.11</v>
      </c>
      <c r="AD1172" s="18" t="n">
        <v>2.11</v>
      </c>
      <c r="AE1172" s="18" t="n">
        <v>0.24</v>
      </c>
      <c r="AF1172" s="18" t="n">
        <v>0.24</v>
      </c>
      <c r="AG1172" s="18" t="n">
        <v>0.0</v>
      </c>
      <c r="AH1172" s="18" t="n">
        <v>0.0</v>
      </c>
      <c r="AI1172" s="18" t="n">
        <v>0.42</v>
      </c>
      <c r="AJ1172" s="18" t="n">
        <v>0.42</v>
      </c>
      <c r="AK1172" s="18" t="n">
        <v>0.0</v>
      </c>
      <c r="AL1172" s="18" t="n">
        <v>0.0</v>
      </c>
      <c r="AM1172" s="18" t="n">
        <v>0.56</v>
      </c>
      <c r="AN1172" s="18" t="n">
        <v>0.56</v>
      </c>
      <c r="AO1172" s="18" t="n">
        <v>0.0</v>
      </c>
      <c r="AP1172" s="18" t="n">
        <v>0.0</v>
      </c>
    </row>
    <row r="1173">
      <c r="B1173" s="16" t="s">
        <v>193</v>
      </c>
      <c r="C1173" s="20" t="n">
        <v>0.45</v>
      </c>
      <c r="D1173" s="20" t="n">
        <v>0.45</v>
      </c>
      <c r="E1173" s="20" t="n">
        <v>0.91</v>
      </c>
      <c r="F1173" s="20" t="n">
        <v>0.91</v>
      </c>
      <c r="G1173" s="20" t="n">
        <v>0.91</v>
      </c>
      <c r="H1173" s="20" t="n">
        <v>0.91</v>
      </c>
      <c r="I1173" s="20" t="n">
        <v>0.0</v>
      </c>
      <c r="J1173" s="20" t="n">
        <v>0.0</v>
      </c>
      <c r="K1173" s="20" t="n">
        <v>0.91</v>
      </c>
      <c r="L1173" s="20" t="n">
        <v>0.91</v>
      </c>
      <c r="M1173" s="20" t="n">
        <v>1.0</v>
      </c>
      <c r="N1173" s="20" t="n">
        <v>1.0</v>
      </c>
      <c r="O1173" s="20" t="n">
        <v>0.83</v>
      </c>
      <c r="P1173" s="20" t="n">
        <v>0.83</v>
      </c>
      <c r="Q1173" s="20" t="n">
        <v>1.15</v>
      </c>
      <c r="R1173" s="20" t="n">
        <v>1.15</v>
      </c>
      <c r="S1173" s="20" t="n">
        <v>1.67</v>
      </c>
      <c r="T1173" s="20" t="n">
        <v>1.67</v>
      </c>
      <c r="U1173" s="20" t="n">
        <v>1.25</v>
      </c>
      <c r="V1173" s="20" t="n">
        <v>1.25</v>
      </c>
      <c r="W1173" s="20" t="n">
        <v>0.0</v>
      </c>
      <c r="X1173" s="20" t="n">
        <v>0.0</v>
      </c>
      <c r="Y1173" s="20" t="n">
        <v>0.83</v>
      </c>
      <c r="Z1173" s="20" t="n">
        <v>0.83</v>
      </c>
      <c r="AA1173" s="20" t="n">
        <v>1.25</v>
      </c>
      <c r="AB1173" s="20" t="n">
        <v>1.25</v>
      </c>
      <c r="AC1173" s="20" t="n">
        <v>0.53</v>
      </c>
      <c r="AD1173" s="20" t="n">
        <v>0.53</v>
      </c>
      <c r="AE1173" s="20" t="n">
        <v>1.19</v>
      </c>
      <c r="AF1173" s="20" t="n">
        <v>1.19</v>
      </c>
      <c r="AG1173" s="20" t="n">
        <v>0.0</v>
      </c>
      <c r="AH1173" s="20" t="n">
        <v>0.0</v>
      </c>
      <c r="AI1173" s="20" t="n">
        <v>0.0</v>
      </c>
      <c r="AJ1173" s="20" t="n">
        <v>0.0</v>
      </c>
      <c r="AK1173" s="20" t="n">
        <v>0.0</v>
      </c>
      <c r="AL1173" s="20" t="n">
        <v>0.0</v>
      </c>
      <c r="AM1173" s="20" t="n">
        <v>0.56</v>
      </c>
      <c r="AN1173" s="20" t="n">
        <v>0.56</v>
      </c>
      <c r="AO1173" s="20" t="n">
        <v>0.77</v>
      </c>
      <c r="AP1173" s="20" t="n">
        <v>0.77</v>
      </c>
    </row>
    <row r="1174">
      <c r="B1174" s="16" t="s">
        <v>194</v>
      </c>
      <c r="C1174" s="18" t="n">
        <v>2.73</v>
      </c>
      <c r="D1174" s="18" t="n">
        <v>2.73</v>
      </c>
      <c r="E1174" s="18" t="n">
        <v>1.82</v>
      </c>
      <c r="F1174" s="18" t="n">
        <v>1.82</v>
      </c>
      <c r="G1174" s="18" t="n">
        <v>2.73</v>
      </c>
      <c r="H1174" s="18" t="n">
        <v>2.73</v>
      </c>
      <c r="I1174" s="18" t="n">
        <v>2.08</v>
      </c>
      <c r="J1174" s="18" t="n">
        <v>2.08</v>
      </c>
      <c r="K1174" s="18" t="n">
        <v>2.73</v>
      </c>
      <c r="L1174" s="18" t="n">
        <v>2.73</v>
      </c>
      <c r="M1174" s="18" t="n">
        <v>3.0</v>
      </c>
      <c r="N1174" s="18" t="n">
        <v>3.0</v>
      </c>
      <c r="O1174" s="18" t="n">
        <v>2.5</v>
      </c>
      <c r="P1174" s="18" t="n">
        <v>2.5</v>
      </c>
      <c r="Q1174" s="18" t="n">
        <v>0.77</v>
      </c>
      <c r="R1174" s="18" t="n">
        <v>0.77</v>
      </c>
      <c r="S1174" s="18" t="n">
        <v>1.67</v>
      </c>
      <c r="T1174" s="18" t="n">
        <v>1.67</v>
      </c>
      <c r="U1174" s="18" t="n">
        <v>2.5</v>
      </c>
      <c r="V1174" s="18" t="n">
        <v>2.5</v>
      </c>
      <c r="W1174" s="18" t="n">
        <v>5.0</v>
      </c>
      <c r="X1174" s="18" t="n">
        <v>5.0</v>
      </c>
      <c r="Y1174" s="18" t="n">
        <v>3.33</v>
      </c>
      <c r="Z1174" s="18" t="n">
        <v>3.33</v>
      </c>
      <c r="AA1174" s="18" t="n">
        <v>2.5</v>
      </c>
      <c r="AB1174" s="18" t="n">
        <v>2.5</v>
      </c>
      <c r="AC1174" s="18" t="n">
        <v>0.79</v>
      </c>
      <c r="AD1174" s="18" t="n">
        <v>0.79</v>
      </c>
      <c r="AE1174" s="18" t="n">
        <v>0.24</v>
      </c>
      <c r="AF1174" s="18" t="n">
        <v>0.24</v>
      </c>
      <c r="AG1174" s="18" t="n">
        <v>0.0</v>
      </c>
      <c r="AH1174" s="18" t="n">
        <v>0.0</v>
      </c>
      <c r="AI1174" s="18" t="n">
        <v>1.25</v>
      </c>
      <c r="AJ1174" s="18" t="n">
        <v>1.25</v>
      </c>
      <c r="AK1174" s="18" t="n">
        <v>1.0</v>
      </c>
      <c r="AL1174" s="18" t="n">
        <v>1.0</v>
      </c>
      <c r="AM1174" s="18" t="n">
        <v>1.67</v>
      </c>
      <c r="AN1174" s="18" t="n">
        <v>1.67</v>
      </c>
      <c r="AO1174" s="18" t="n">
        <v>2.31</v>
      </c>
      <c r="AP1174" s="18" t="n">
        <v>2.31</v>
      </c>
    </row>
    <row r="1175">
      <c r="B1175" s="16" t="s">
        <v>195</v>
      </c>
      <c r="C1175" s="20" t="n">
        <v>1.36</v>
      </c>
      <c r="D1175" s="20" t="n">
        <v>1.36</v>
      </c>
      <c r="E1175" s="20" t="n">
        <v>1.36</v>
      </c>
      <c r="F1175" s="20" t="n">
        <v>1.36</v>
      </c>
      <c r="G1175" s="20" t="n">
        <v>1.36</v>
      </c>
      <c r="H1175" s="20" t="n">
        <v>1.36</v>
      </c>
      <c r="I1175" s="20" t="n">
        <v>2.08</v>
      </c>
      <c r="J1175" s="20" t="n">
        <v>2.08</v>
      </c>
      <c r="K1175" s="20" t="n">
        <v>0.45</v>
      </c>
      <c r="L1175" s="20" t="n">
        <v>0.45</v>
      </c>
      <c r="M1175" s="20" t="n">
        <v>0.5</v>
      </c>
      <c r="N1175" s="20" t="n">
        <v>0.5</v>
      </c>
      <c r="O1175" s="20" t="n">
        <v>1.67</v>
      </c>
      <c r="P1175" s="20" t="n">
        <v>1.67</v>
      </c>
      <c r="Q1175" s="20" t="n">
        <v>0.77</v>
      </c>
      <c r="R1175" s="20" t="n">
        <v>0.77</v>
      </c>
      <c r="S1175" s="20" t="n">
        <v>2.5</v>
      </c>
      <c r="T1175" s="20" t="n">
        <v>2.5</v>
      </c>
      <c r="U1175" s="20" t="n">
        <v>1.25</v>
      </c>
      <c r="V1175" s="20" t="n">
        <v>1.25</v>
      </c>
      <c r="W1175" s="20" t="n">
        <v>5.0</v>
      </c>
      <c r="X1175" s="20" t="n">
        <v>5.0</v>
      </c>
      <c r="Y1175" s="20" t="n">
        <v>0.83</v>
      </c>
      <c r="Z1175" s="20" t="n">
        <v>0.83</v>
      </c>
      <c r="AA1175" s="20" t="n">
        <v>1.25</v>
      </c>
      <c r="AB1175" s="20" t="n">
        <v>1.25</v>
      </c>
      <c r="AC1175" s="20" t="n">
        <v>0.79</v>
      </c>
      <c r="AD1175" s="20" t="n">
        <v>0.79</v>
      </c>
      <c r="AE1175" s="20" t="n">
        <v>0.0</v>
      </c>
      <c r="AF1175" s="20" t="n">
        <v>0.0</v>
      </c>
      <c r="AG1175" s="20" t="n">
        <v>0.0</v>
      </c>
      <c r="AH1175" s="20" t="n">
        <v>0.0</v>
      </c>
      <c r="AI1175" s="20" t="n">
        <v>0.83</v>
      </c>
      <c r="AJ1175" s="20" t="n">
        <v>0.83</v>
      </c>
      <c r="AK1175" s="20" t="n">
        <v>1.5</v>
      </c>
      <c r="AL1175" s="20" t="n">
        <v>1.5</v>
      </c>
      <c r="AM1175" s="20" t="n">
        <v>0.0</v>
      </c>
      <c r="AN1175" s="20" t="n">
        <v>0.0</v>
      </c>
      <c r="AO1175" s="20" t="n">
        <v>0.0</v>
      </c>
      <c r="AP1175" s="20" t="n">
        <v>0.0</v>
      </c>
    </row>
    <row r="1176">
      <c r="B1176" s="16" t="s">
        <v>196</v>
      </c>
      <c r="C1176" s="18" t="n">
        <v>0.91</v>
      </c>
      <c r="D1176" s="18" t="n">
        <v>0.91</v>
      </c>
      <c r="E1176" s="18" t="n">
        <v>1.36</v>
      </c>
      <c r="F1176" s="18" t="n">
        <v>1.36</v>
      </c>
      <c r="G1176" s="18" t="n">
        <v>0.45</v>
      </c>
      <c r="H1176" s="18" t="n">
        <v>0.45</v>
      </c>
      <c r="I1176" s="18" t="n">
        <v>0.0</v>
      </c>
      <c r="J1176" s="18" t="n">
        <v>0.0</v>
      </c>
      <c r="K1176" s="18" t="n">
        <v>1.82</v>
      </c>
      <c r="L1176" s="18" t="n">
        <v>1.82</v>
      </c>
      <c r="M1176" s="18" t="n">
        <v>1.0</v>
      </c>
      <c r="N1176" s="18" t="n">
        <v>1.0</v>
      </c>
      <c r="O1176" s="18" t="n">
        <v>1.67</v>
      </c>
      <c r="P1176" s="18" t="n">
        <v>1.67</v>
      </c>
      <c r="Q1176" s="18" t="n">
        <v>0.77</v>
      </c>
      <c r="R1176" s="18" t="n">
        <v>0.77</v>
      </c>
      <c r="S1176" s="18" t="n">
        <v>1.67</v>
      </c>
      <c r="T1176" s="18" t="n">
        <v>1.67</v>
      </c>
      <c r="U1176" s="18" t="n">
        <v>1.25</v>
      </c>
      <c r="V1176" s="18" t="n">
        <v>1.25</v>
      </c>
      <c r="W1176" s="18" t="n">
        <v>0.0</v>
      </c>
      <c r="X1176" s="18" t="n">
        <v>0.0</v>
      </c>
      <c r="Y1176" s="18" t="n">
        <v>2.5</v>
      </c>
      <c r="Z1176" s="18" t="n">
        <v>2.5</v>
      </c>
      <c r="AA1176" s="18" t="n">
        <v>1.25</v>
      </c>
      <c r="AB1176" s="18" t="n">
        <v>1.25</v>
      </c>
      <c r="AC1176" s="18" t="n">
        <v>0.53</v>
      </c>
      <c r="AD1176" s="18" t="n">
        <v>0.53</v>
      </c>
      <c r="AE1176" s="18" t="n">
        <v>0.0</v>
      </c>
      <c r="AF1176" s="18" t="n">
        <v>0.0</v>
      </c>
      <c r="AG1176" s="18" t="n">
        <v>0.36</v>
      </c>
      <c r="AH1176" s="18" t="n">
        <v>0.36</v>
      </c>
      <c r="AI1176" s="18" t="n">
        <v>0.42</v>
      </c>
      <c r="AJ1176" s="18" t="n">
        <v>0.42</v>
      </c>
      <c r="AK1176" s="18" t="n">
        <v>0.0</v>
      </c>
      <c r="AL1176" s="18" t="n">
        <v>0.0</v>
      </c>
      <c r="AM1176" s="18" t="n">
        <v>0.28</v>
      </c>
      <c r="AN1176" s="18" t="n">
        <v>0.28</v>
      </c>
      <c r="AO1176" s="18" t="n">
        <v>0.38</v>
      </c>
      <c r="AP1176" s="18" t="n">
        <v>0.38</v>
      </c>
    </row>
    <row r="1177">
      <c r="B1177" s="16" t="s">
        <v>197</v>
      </c>
      <c r="C1177" s="20" t="n">
        <v>2.27</v>
      </c>
      <c r="D1177" s="20" t="n">
        <v>2.27</v>
      </c>
      <c r="E1177" s="20" t="n">
        <v>3.18</v>
      </c>
      <c r="F1177" s="20" t="n">
        <v>3.18</v>
      </c>
      <c r="G1177" s="20" t="n">
        <v>1.82</v>
      </c>
      <c r="H1177" s="20" t="n">
        <v>1.82</v>
      </c>
      <c r="I1177" s="20" t="n">
        <v>0.42</v>
      </c>
      <c r="J1177" s="20" t="n">
        <v>0.42</v>
      </c>
      <c r="K1177" s="20" t="n">
        <v>2.27</v>
      </c>
      <c r="L1177" s="20" t="n">
        <v>2.27</v>
      </c>
      <c r="M1177" s="20" t="n">
        <v>0.0</v>
      </c>
      <c r="N1177" s="20" t="n">
        <v>0.0</v>
      </c>
      <c r="O1177" s="20" t="n">
        <v>3.33</v>
      </c>
      <c r="P1177" s="20" t="n">
        <v>3.33</v>
      </c>
      <c r="Q1177" s="20" t="n">
        <v>0.77</v>
      </c>
      <c r="R1177" s="20" t="n">
        <v>0.77</v>
      </c>
      <c r="S1177" s="20" t="n">
        <v>3.33</v>
      </c>
      <c r="T1177" s="20" t="n">
        <v>3.33</v>
      </c>
      <c r="U1177" s="20" t="n">
        <v>2.5</v>
      </c>
      <c r="V1177" s="20" t="n">
        <v>2.5</v>
      </c>
      <c r="W1177" s="20" t="n">
        <v>1.25</v>
      </c>
      <c r="X1177" s="20" t="n">
        <v>1.25</v>
      </c>
      <c r="Y1177" s="20" t="n">
        <v>1.67</v>
      </c>
      <c r="Z1177" s="20" t="n">
        <v>1.67</v>
      </c>
      <c r="AA1177" s="20" t="n">
        <v>0.0</v>
      </c>
      <c r="AB1177" s="20" t="n">
        <v>0.0</v>
      </c>
      <c r="AC1177" s="20" t="n">
        <v>1.84</v>
      </c>
      <c r="AD1177" s="20" t="n">
        <v>1.84</v>
      </c>
      <c r="AE1177" s="20" t="n">
        <v>0.24</v>
      </c>
      <c r="AF1177" s="20" t="n">
        <v>0.24</v>
      </c>
      <c r="AG1177" s="20" t="n">
        <v>3.93</v>
      </c>
      <c r="AH1177" s="20" t="n">
        <v>3.93</v>
      </c>
      <c r="AI1177" s="20" t="n">
        <v>0.42</v>
      </c>
      <c r="AJ1177" s="20" t="n">
        <v>0.42</v>
      </c>
      <c r="AK1177" s="20" t="n">
        <v>0.5</v>
      </c>
      <c r="AL1177" s="20" t="n">
        <v>0.5</v>
      </c>
      <c r="AM1177" s="20" t="n">
        <v>0.83</v>
      </c>
      <c r="AN1177" s="20" t="n">
        <v>0.83</v>
      </c>
      <c r="AO1177" s="20" t="n">
        <v>0.0</v>
      </c>
      <c r="AP1177" s="20" t="n">
        <v>0.0</v>
      </c>
    </row>
    <row r="1178">
      <c r="B1178" s="16" t="s">
        <v>198</v>
      </c>
      <c r="C1178" s="18" t="n">
        <v>2.27</v>
      </c>
      <c r="D1178" s="18" t="n">
        <v>2.27</v>
      </c>
      <c r="E1178" s="18" t="n">
        <v>0.45</v>
      </c>
      <c r="F1178" s="18" t="n">
        <v>0.45</v>
      </c>
      <c r="G1178" s="18" t="n">
        <v>1.36</v>
      </c>
      <c r="H1178" s="18" t="n">
        <v>1.36</v>
      </c>
      <c r="I1178" s="18" t="n">
        <v>0.42</v>
      </c>
      <c r="J1178" s="18" t="n">
        <v>0.42</v>
      </c>
      <c r="K1178" s="18" t="n">
        <v>1.36</v>
      </c>
      <c r="L1178" s="18" t="n">
        <v>1.36</v>
      </c>
      <c r="M1178" s="18" t="n">
        <v>1.5</v>
      </c>
      <c r="N1178" s="18" t="n">
        <v>1.5</v>
      </c>
      <c r="O1178" s="18" t="n">
        <v>0.83</v>
      </c>
      <c r="P1178" s="18" t="n">
        <v>0.83</v>
      </c>
      <c r="Q1178" s="18" t="n">
        <v>1.15</v>
      </c>
      <c r="R1178" s="18" t="n">
        <v>1.15</v>
      </c>
      <c r="S1178" s="18" t="n">
        <v>0.83</v>
      </c>
      <c r="T1178" s="18" t="n">
        <v>0.83</v>
      </c>
      <c r="U1178" s="18" t="n">
        <v>2.5</v>
      </c>
      <c r="V1178" s="18" t="n">
        <v>2.5</v>
      </c>
      <c r="W1178" s="18" t="n">
        <v>1.25</v>
      </c>
      <c r="X1178" s="18" t="n">
        <v>1.25</v>
      </c>
      <c r="Y1178" s="18" t="n">
        <v>2.5</v>
      </c>
      <c r="Z1178" s="18" t="n">
        <v>2.5</v>
      </c>
      <c r="AA1178" s="18" t="n">
        <v>2.5</v>
      </c>
      <c r="AB1178" s="18" t="n">
        <v>2.5</v>
      </c>
      <c r="AC1178" s="18" t="n">
        <v>0.79</v>
      </c>
      <c r="AD1178" s="18" t="n">
        <v>0.79</v>
      </c>
      <c r="AE1178" s="18" t="n">
        <v>0.71</v>
      </c>
      <c r="AF1178" s="18" t="n">
        <v>0.71</v>
      </c>
      <c r="AG1178" s="18" t="n">
        <v>0.0</v>
      </c>
      <c r="AH1178" s="18" t="n">
        <v>0.0</v>
      </c>
      <c r="AI1178" s="18" t="n">
        <v>0.83</v>
      </c>
      <c r="AJ1178" s="18" t="n">
        <v>0.83</v>
      </c>
      <c r="AK1178" s="18" t="n">
        <v>0.0</v>
      </c>
      <c r="AL1178" s="18" t="n">
        <v>0.0</v>
      </c>
      <c r="AM1178" s="18" t="n">
        <v>0.28</v>
      </c>
      <c r="AN1178" s="18" t="n">
        <v>0.28</v>
      </c>
      <c r="AO1178" s="18" t="n">
        <v>0.38</v>
      </c>
      <c r="AP1178" s="18" t="n">
        <v>0.38</v>
      </c>
    </row>
    <row r="1179">
      <c r="B1179" s="16" t="s">
        <v>199</v>
      </c>
      <c r="C1179" s="20" t="n">
        <v>0.91</v>
      </c>
      <c r="D1179" s="20" t="n">
        <v>0.91</v>
      </c>
      <c r="E1179" s="20" t="n">
        <v>0.45</v>
      </c>
      <c r="F1179" s="20" t="n">
        <v>0.45</v>
      </c>
      <c r="G1179" s="20" t="n">
        <v>0.45</v>
      </c>
      <c r="H1179" s="20" t="n">
        <v>0.45</v>
      </c>
      <c r="I1179" s="20" t="n">
        <v>1.25</v>
      </c>
      <c r="J1179" s="20" t="n">
        <v>1.25</v>
      </c>
      <c r="K1179" s="20" t="n">
        <v>2.27</v>
      </c>
      <c r="L1179" s="20" t="n">
        <v>2.27</v>
      </c>
      <c r="M1179" s="20" t="n">
        <v>1.0</v>
      </c>
      <c r="N1179" s="20" t="n">
        <v>1.0</v>
      </c>
      <c r="O1179" s="20" t="n">
        <v>1.67</v>
      </c>
      <c r="P1179" s="20" t="n">
        <v>1.67</v>
      </c>
      <c r="Q1179" s="20" t="n">
        <v>0.77</v>
      </c>
      <c r="R1179" s="20" t="n">
        <v>0.77</v>
      </c>
      <c r="S1179" s="20" t="n">
        <v>0.83</v>
      </c>
      <c r="T1179" s="20" t="n">
        <v>0.83</v>
      </c>
      <c r="U1179" s="20" t="n">
        <v>1.25</v>
      </c>
      <c r="V1179" s="20" t="n">
        <v>1.25</v>
      </c>
      <c r="W1179" s="20" t="n">
        <v>2.5</v>
      </c>
      <c r="X1179" s="20" t="n">
        <v>2.5</v>
      </c>
      <c r="Y1179" s="20" t="n">
        <v>1.67</v>
      </c>
      <c r="Z1179" s="20" t="n">
        <v>1.67</v>
      </c>
      <c r="AA1179" s="20" t="n">
        <v>1.25</v>
      </c>
      <c r="AB1179" s="20" t="n">
        <v>1.25</v>
      </c>
      <c r="AC1179" s="20" t="n">
        <v>0.53</v>
      </c>
      <c r="AD1179" s="20" t="n">
        <v>0.53</v>
      </c>
      <c r="AE1179" s="20" t="n">
        <v>0.48</v>
      </c>
      <c r="AF1179" s="20" t="n">
        <v>0.48</v>
      </c>
      <c r="AG1179" s="20" t="n">
        <v>0.0</v>
      </c>
      <c r="AH1179" s="20" t="n">
        <v>0.0</v>
      </c>
      <c r="AI1179" s="20" t="n">
        <v>0.42</v>
      </c>
      <c r="AJ1179" s="20" t="n">
        <v>0.42</v>
      </c>
      <c r="AK1179" s="20" t="n">
        <v>0.0</v>
      </c>
      <c r="AL1179" s="20" t="n">
        <v>0.0</v>
      </c>
      <c r="AM1179" s="20" t="n">
        <v>1.94</v>
      </c>
      <c r="AN1179" s="20" t="n">
        <v>1.94</v>
      </c>
      <c r="AO1179" s="20" t="n">
        <v>0.38</v>
      </c>
      <c r="AP1179" s="20" t="n">
        <v>0.38</v>
      </c>
    </row>
    <row r="1180">
      <c r="B1180" s="16" t="s">
        <v>200</v>
      </c>
      <c r="C1180" s="18" t="n">
        <v>0.91</v>
      </c>
      <c r="D1180" s="18" t="n">
        <v>0.91</v>
      </c>
      <c r="E1180" s="18" t="n">
        <v>2.27</v>
      </c>
      <c r="F1180" s="18" t="n">
        <v>2.27</v>
      </c>
      <c r="G1180" s="18" t="n">
        <v>0.45</v>
      </c>
      <c r="H1180" s="18" t="n">
        <v>0.45</v>
      </c>
      <c r="I1180" s="18" t="n">
        <v>1.67</v>
      </c>
      <c r="J1180" s="18" t="n">
        <v>1.67</v>
      </c>
      <c r="K1180" s="18" t="n">
        <v>0.91</v>
      </c>
      <c r="L1180" s="18" t="n">
        <v>0.91</v>
      </c>
      <c r="M1180" s="18" t="n">
        <v>1.0</v>
      </c>
      <c r="N1180" s="18" t="n">
        <v>1.0</v>
      </c>
      <c r="O1180" s="18" t="n">
        <v>1.67</v>
      </c>
      <c r="P1180" s="18" t="n">
        <v>1.67</v>
      </c>
      <c r="Q1180" s="18" t="n">
        <v>1.54</v>
      </c>
      <c r="R1180" s="18" t="n">
        <v>1.54</v>
      </c>
      <c r="S1180" s="18" t="n">
        <v>2.5</v>
      </c>
      <c r="T1180" s="18" t="n">
        <v>2.5</v>
      </c>
      <c r="U1180" s="18" t="n">
        <v>1.25</v>
      </c>
      <c r="V1180" s="18" t="n">
        <v>1.25</v>
      </c>
      <c r="W1180" s="18" t="n">
        <v>5.0</v>
      </c>
      <c r="X1180" s="18" t="n">
        <v>5.0</v>
      </c>
      <c r="Y1180" s="18" t="n">
        <v>1.67</v>
      </c>
      <c r="Z1180" s="18" t="n">
        <v>1.67</v>
      </c>
      <c r="AA1180" s="18" t="n">
        <v>1.25</v>
      </c>
      <c r="AB1180" s="18" t="n">
        <v>1.25</v>
      </c>
      <c r="AC1180" s="18" t="n">
        <v>0.53</v>
      </c>
      <c r="AD1180" s="18" t="n">
        <v>0.53</v>
      </c>
      <c r="AE1180" s="18" t="n">
        <v>1.19</v>
      </c>
      <c r="AF1180" s="18" t="n">
        <v>1.19</v>
      </c>
      <c r="AG1180" s="18" t="n">
        <v>2.5</v>
      </c>
      <c r="AH1180" s="18" t="n">
        <v>2.5</v>
      </c>
      <c r="AI1180" s="18" t="n">
        <v>0.42</v>
      </c>
      <c r="AJ1180" s="18" t="n">
        <v>0.42</v>
      </c>
      <c r="AK1180" s="18" t="n">
        <v>1.0</v>
      </c>
      <c r="AL1180" s="18" t="n">
        <v>1.0</v>
      </c>
      <c r="AM1180" s="18" t="n">
        <v>0.56</v>
      </c>
      <c r="AN1180" s="18" t="n">
        <v>0.56</v>
      </c>
      <c r="AO1180" s="18" t="n">
        <v>0.38</v>
      </c>
      <c r="AP1180" s="18" t="n">
        <v>0.38</v>
      </c>
    </row>
    <row r="1181">
      <c r="B1181" s="16" t="s">
        <v>201</v>
      </c>
      <c r="C1181" s="20" t="n">
        <v>1.82</v>
      </c>
      <c r="D1181" s="20" t="n">
        <v>1.82</v>
      </c>
      <c r="E1181" s="20" t="n">
        <v>0.0</v>
      </c>
      <c r="F1181" s="20" t="n">
        <v>0.0</v>
      </c>
      <c r="G1181" s="20" t="n">
        <v>1.36</v>
      </c>
      <c r="H1181" s="20" t="n">
        <v>1.36</v>
      </c>
      <c r="I1181" s="20" t="n">
        <v>1.25</v>
      </c>
      <c r="J1181" s="20" t="n">
        <v>1.25</v>
      </c>
      <c r="K1181" s="20" t="n">
        <v>0.0</v>
      </c>
      <c r="L1181" s="20" t="n">
        <v>0.0</v>
      </c>
      <c r="M1181" s="20" t="n">
        <v>2.0</v>
      </c>
      <c r="N1181" s="20" t="n">
        <v>2.0</v>
      </c>
      <c r="O1181" s="20" t="n">
        <v>2.5</v>
      </c>
      <c r="P1181" s="20" t="n">
        <v>2.5</v>
      </c>
      <c r="Q1181" s="20" t="n">
        <v>1.15</v>
      </c>
      <c r="R1181" s="20" t="n">
        <v>1.15</v>
      </c>
      <c r="S1181" s="20" t="n">
        <v>0.0</v>
      </c>
      <c r="T1181" s="20" t="n">
        <v>0.0</v>
      </c>
      <c r="U1181" s="20" t="n">
        <v>2.5</v>
      </c>
      <c r="V1181" s="20" t="n">
        <v>2.5</v>
      </c>
      <c r="W1181" s="20" t="n">
        <v>3.75</v>
      </c>
      <c r="X1181" s="20" t="n">
        <v>3.75</v>
      </c>
      <c r="Y1181" s="20" t="n">
        <v>0.0</v>
      </c>
      <c r="Z1181" s="20" t="n">
        <v>0.0</v>
      </c>
      <c r="AA1181" s="20" t="n">
        <v>2.5</v>
      </c>
      <c r="AB1181" s="20" t="n">
        <v>2.5</v>
      </c>
      <c r="AC1181" s="20" t="n">
        <v>0.79</v>
      </c>
      <c r="AD1181" s="20" t="n">
        <v>0.79</v>
      </c>
      <c r="AE1181" s="20" t="n">
        <v>0.95</v>
      </c>
      <c r="AF1181" s="20" t="n">
        <v>0.95</v>
      </c>
      <c r="AG1181" s="20" t="n">
        <v>0.0</v>
      </c>
      <c r="AH1181" s="20" t="n">
        <v>0.0</v>
      </c>
      <c r="AI1181" s="20" t="n">
        <v>0.0</v>
      </c>
      <c r="AJ1181" s="20" t="n">
        <v>0.0</v>
      </c>
      <c r="AK1181" s="20" t="n">
        <v>0.0</v>
      </c>
      <c r="AL1181" s="20" t="n">
        <v>0.0</v>
      </c>
      <c r="AM1181" s="20" t="n">
        <v>0.0</v>
      </c>
      <c r="AN1181" s="20" t="n">
        <v>0.0</v>
      </c>
      <c r="AO1181" s="20" t="n">
        <v>1.15</v>
      </c>
      <c r="AP1181" s="20" t="n">
        <v>1.15</v>
      </c>
    </row>
    <row r="1182">
      <c r="B1182" s="16" t="s">
        <v>202</v>
      </c>
      <c r="C1182" s="18" t="n">
        <v>1.36</v>
      </c>
      <c r="D1182" s="18" t="n">
        <v>1.36</v>
      </c>
      <c r="E1182" s="18" t="n">
        <v>1.36</v>
      </c>
      <c r="F1182" s="18" t="n">
        <v>1.36</v>
      </c>
      <c r="G1182" s="18" t="n">
        <v>0.91</v>
      </c>
      <c r="H1182" s="18" t="n">
        <v>0.91</v>
      </c>
      <c r="I1182" s="18" t="n">
        <v>1.67</v>
      </c>
      <c r="J1182" s="18" t="n">
        <v>1.67</v>
      </c>
      <c r="K1182" s="18" t="n">
        <v>1.36</v>
      </c>
      <c r="L1182" s="18" t="n">
        <v>1.36</v>
      </c>
      <c r="M1182" s="18" t="n">
        <v>1.5</v>
      </c>
      <c r="N1182" s="18" t="n">
        <v>1.5</v>
      </c>
      <c r="O1182" s="18" t="n">
        <v>2.5</v>
      </c>
      <c r="P1182" s="18" t="n">
        <v>2.5</v>
      </c>
      <c r="Q1182" s="18" t="n">
        <v>0.77</v>
      </c>
      <c r="R1182" s="18" t="n">
        <v>0.77</v>
      </c>
      <c r="S1182" s="18" t="n">
        <v>2.5</v>
      </c>
      <c r="T1182" s="18" t="n">
        <v>2.5</v>
      </c>
      <c r="U1182" s="18" t="n">
        <v>1.25</v>
      </c>
      <c r="V1182" s="18" t="n">
        <v>1.25</v>
      </c>
      <c r="W1182" s="18" t="n">
        <v>5.0</v>
      </c>
      <c r="X1182" s="18" t="n">
        <v>5.0</v>
      </c>
      <c r="Y1182" s="18" t="n">
        <v>2.5</v>
      </c>
      <c r="Z1182" s="18" t="n">
        <v>2.5</v>
      </c>
      <c r="AA1182" s="18" t="n">
        <v>2.5</v>
      </c>
      <c r="AB1182" s="18" t="n">
        <v>2.5</v>
      </c>
      <c r="AC1182" s="18" t="n">
        <v>0.79</v>
      </c>
      <c r="AD1182" s="18" t="n">
        <v>0.79</v>
      </c>
      <c r="AE1182" s="18" t="n">
        <v>0.0</v>
      </c>
      <c r="AF1182" s="18" t="n">
        <v>0.0</v>
      </c>
      <c r="AG1182" s="18" t="n">
        <v>0.0</v>
      </c>
      <c r="AH1182" s="18" t="n">
        <v>0.0</v>
      </c>
      <c r="AI1182" s="18" t="n">
        <v>0.0</v>
      </c>
      <c r="AJ1182" s="18" t="n">
        <v>0.0</v>
      </c>
      <c r="AK1182" s="18" t="n">
        <v>0.0</v>
      </c>
      <c r="AL1182" s="18" t="n">
        <v>0.0</v>
      </c>
      <c r="AM1182" s="18" t="n">
        <v>0.83</v>
      </c>
      <c r="AN1182" s="18" t="n">
        <v>0.83</v>
      </c>
      <c r="AO1182" s="18" t="n">
        <v>0.38</v>
      </c>
      <c r="AP1182" s="18" t="n">
        <v>0.38</v>
      </c>
    </row>
    <row r="1183">
      <c r="B1183" s="16" t="s">
        <v>203</v>
      </c>
      <c r="C1183" s="20" t="n">
        <v>1.36</v>
      </c>
      <c r="D1183" s="20" t="n">
        <v>1.36</v>
      </c>
      <c r="E1183" s="20" t="n">
        <v>1.36</v>
      </c>
      <c r="F1183" s="20" t="n">
        <v>1.36</v>
      </c>
      <c r="G1183" s="20" t="n">
        <v>0.91</v>
      </c>
      <c r="H1183" s="20" t="n">
        <v>0.91</v>
      </c>
      <c r="I1183" s="20" t="n">
        <v>1.67</v>
      </c>
      <c r="J1183" s="20" t="n">
        <v>1.67</v>
      </c>
      <c r="K1183" s="20" t="n">
        <v>0.45</v>
      </c>
      <c r="L1183" s="20" t="n">
        <v>0.45</v>
      </c>
      <c r="M1183" s="20" t="n">
        <v>1.5</v>
      </c>
      <c r="N1183" s="20" t="n">
        <v>1.5</v>
      </c>
      <c r="O1183" s="20" t="n">
        <v>1.67</v>
      </c>
      <c r="P1183" s="20" t="n">
        <v>1.67</v>
      </c>
      <c r="Q1183" s="20" t="n">
        <v>0.77</v>
      </c>
      <c r="R1183" s="20" t="n">
        <v>0.77</v>
      </c>
      <c r="S1183" s="20" t="n">
        <v>2.5</v>
      </c>
      <c r="T1183" s="20" t="n">
        <v>2.5</v>
      </c>
      <c r="U1183" s="20" t="n">
        <v>2.5</v>
      </c>
      <c r="V1183" s="20" t="n">
        <v>2.5</v>
      </c>
      <c r="W1183" s="20" t="n">
        <v>5.0</v>
      </c>
      <c r="X1183" s="20" t="n">
        <v>5.0</v>
      </c>
      <c r="Y1183" s="20" t="n">
        <v>0.83</v>
      </c>
      <c r="Z1183" s="20" t="n">
        <v>0.83</v>
      </c>
      <c r="AA1183" s="20" t="n">
        <v>2.5</v>
      </c>
      <c r="AB1183" s="20" t="n">
        <v>2.5</v>
      </c>
      <c r="AC1183" s="20" t="n">
        <v>0.53</v>
      </c>
      <c r="AD1183" s="20" t="n">
        <v>0.53</v>
      </c>
      <c r="AE1183" s="20" t="n">
        <v>0.0</v>
      </c>
      <c r="AF1183" s="20" t="n">
        <v>0.0</v>
      </c>
      <c r="AG1183" s="20" t="n">
        <v>0.0</v>
      </c>
      <c r="AH1183" s="20" t="n">
        <v>0.0</v>
      </c>
      <c r="AI1183" s="20" t="n">
        <v>0.42</v>
      </c>
      <c r="AJ1183" s="20" t="n">
        <v>0.42</v>
      </c>
      <c r="AK1183" s="20" t="n">
        <v>0.0</v>
      </c>
      <c r="AL1183" s="20" t="n">
        <v>0.0</v>
      </c>
      <c r="AM1183" s="20" t="n">
        <v>0.0</v>
      </c>
      <c r="AN1183" s="20" t="n">
        <v>0.0</v>
      </c>
      <c r="AO1183" s="20" t="n">
        <v>0.0</v>
      </c>
      <c r="AP1183" s="20" t="n">
        <v>0.0</v>
      </c>
    </row>
    <row r="1184">
      <c r="B1184" s="16" t="s">
        <v>204</v>
      </c>
      <c r="C1184" s="18" t="n">
        <v>1.82</v>
      </c>
      <c r="D1184" s="18" t="n">
        <v>1.82</v>
      </c>
      <c r="E1184" s="18" t="n">
        <v>2.27</v>
      </c>
      <c r="F1184" s="18" t="n">
        <v>2.27</v>
      </c>
      <c r="G1184" s="18" t="n">
        <v>1.82</v>
      </c>
      <c r="H1184" s="18" t="n">
        <v>1.82</v>
      </c>
      <c r="I1184" s="18" t="n">
        <v>1.67</v>
      </c>
      <c r="J1184" s="18" t="n">
        <v>1.67</v>
      </c>
      <c r="K1184" s="18" t="n">
        <v>3.18</v>
      </c>
      <c r="L1184" s="18" t="n">
        <v>3.18</v>
      </c>
      <c r="M1184" s="18" t="n">
        <v>2.0</v>
      </c>
      <c r="N1184" s="18" t="n">
        <v>2.0</v>
      </c>
      <c r="O1184" s="18" t="n">
        <v>0.83</v>
      </c>
      <c r="P1184" s="18" t="n">
        <v>0.83</v>
      </c>
      <c r="Q1184" s="18" t="n">
        <v>1.15</v>
      </c>
      <c r="R1184" s="18" t="n">
        <v>1.15</v>
      </c>
      <c r="S1184" s="18" t="n">
        <v>3.33</v>
      </c>
      <c r="T1184" s="18" t="n">
        <v>3.33</v>
      </c>
      <c r="U1184" s="18" t="n">
        <v>2.5</v>
      </c>
      <c r="V1184" s="18" t="n">
        <v>2.5</v>
      </c>
      <c r="W1184" s="18" t="n">
        <v>5.0</v>
      </c>
      <c r="X1184" s="18" t="n">
        <v>5.0</v>
      </c>
      <c r="Y1184" s="18" t="n">
        <v>3.33</v>
      </c>
      <c r="Z1184" s="18" t="n">
        <v>3.33</v>
      </c>
      <c r="AA1184" s="18" t="n">
        <v>1.25</v>
      </c>
      <c r="AB1184" s="18" t="n">
        <v>1.25</v>
      </c>
      <c r="AC1184" s="18" t="n">
        <v>0.79</v>
      </c>
      <c r="AD1184" s="18" t="n">
        <v>0.79</v>
      </c>
      <c r="AE1184" s="18" t="n">
        <v>0.95</v>
      </c>
      <c r="AF1184" s="18" t="n">
        <v>0.95</v>
      </c>
      <c r="AG1184" s="18" t="n">
        <v>0.0</v>
      </c>
      <c r="AH1184" s="18" t="n">
        <v>0.0</v>
      </c>
      <c r="AI1184" s="18" t="n">
        <v>1.25</v>
      </c>
      <c r="AJ1184" s="18" t="n">
        <v>1.25</v>
      </c>
      <c r="AK1184" s="18" t="n">
        <v>0.0</v>
      </c>
      <c r="AL1184" s="18" t="n">
        <v>0.0</v>
      </c>
      <c r="AM1184" s="18" t="n">
        <v>1.67</v>
      </c>
      <c r="AN1184" s="18" t="n">
        <v>1.67</v>
      </c>
      <c r="AO1184" s="18" t="n">
        <v>0.38</v>
      </c>
      <c r="AP1184" s="18" t="n">
        <v>0.38</v>
      </c>
    </row>
    <row r="1185">
      <c r="B1185" s="16" t="s">
        <v>205</v>
      </c>
      <c r="C1185" s="20" t="n">
        <v>2.27</v>
      </c>
      <c r="D1185" s="20" t="n">
        <v>2.27</v>
      </c>
      <c r="E1185" s="20" t="n">
        <v>2.27</v>
      </c>
      <c r="F1185" s="20" t="n">
        <v>2.27</v>
      </c>
      <c r="G1185" s="20" t="n">
        <v>1.82</v>
      </c>
      <c r="H1185" s="20" t="n">
        <v>1.82</v>
      </c>
      <c r="I1185" s="20" t="n">
        <v>1.67</v>
      </c>
      <c r="J1185" s="20" t="n">
        <v>1.67</v>
      </c>
      <c r="K1185" s="20" t="n">
        <v>3.18</v>
      </c>
      <c r="L1185" s="20" t="n">
        <v>3.18</v>
      </c>
      <c r="M1185" s="20" t="n">
        <v>2.0</v>
      </c>
      <c r="N1185" s="20" t="n">
        <v>2.0</v>
      </c>
      <c r="O1185" s="20" t="n">
        <v>0.83</v>
      </c>
      <c r="P1185" s="20" t="n">
        <v>0.83</v>
      </c>
      <c r="Q1185" s="20" t="n">
        <v>1.15</v>
      </c>
      <c r="R1185" s="20" t="n">
        <v>1.15</v>
      </c>
      <c r="S1185" s="20" t="n">
        <v>2.5</v>
      </c>
      <c r="T1185" s="20" t="n">
        <v>2.5</v>
      </c>
      <c r="U1185" s="20" t="n">
        <v>2.5</v>
      </c>
      <c r="V1185" s="20" t="n">
        <v>2.5</v>
      </c>
      <c r="W1185" s="20" t="n">
        <v>5.0</v>
      </c>
      <c r="X1185" s="20" t="n">
        <v>5.0</v>
      </c>
      <c r="Y1185" s="20" t="n">
        <v>3.33</v>
      </c>
      <c r="Z1185" s="20" t="n">
        <v>3.33</v>
      </c>
      <c r="AA1185" s="20" t="n">
        <v>1.25</v>
      </c>
      <c r="AB1185" s="20" t="n">
        <v>1.25</v>
      </c>
      <c r="AC1185" s="20" t="n">
        <v>1.32</v>
      </c>
      <c r="AD1185" s="20" t="n">
        <v>1.32</v>
      </c>
      <c r="AE1185" s="20" t="n">
        <v>0.95</v>
      </c>
      <c r="AF1185" s="20" t="n">
        <v>0.95</v>
      </c>
      <c r="AG1185" s="20" t="n">
        <v>0.71</v>
      </c>
      <c r="AH1185" s="20" t="n">
        <v>0.71</v>
      </c>
      <c r="AI1185" s="20" t="n">
        <v>0.42</v>
      </c>
      <c r="AJ1185" s="20" t="n">
        <v>0.42</v>
      </c>
      <c r="AK1185" s="20" t="n">
        <v>0.0</v>
      </c>
      <c r="AL1185" s="20" t="n">
        <v>0.0</v>
      </c>
      <c r="AM1185" s="20" t="n">
        <v>1.67</v>
      </c>
      <c r="AN1185" s="20" t="n">
        <v>1.67</v>
      </c>
      <c r="AO1185" s="20" t="n">
        <v>0.38</v>
      </c>
      <c r="AP1185" s="20" t="n">
        <v>0.38</v>
      </c>
    </row>
    <row r="1186">
      <c r="B1186" s="16" t="s">
        <v>206</v>
      </c>
      <c r="C1186" s="18" t="n">
        <v>0.91</v>
      </c>
      <c r="D1186" s="18" t="n">
        <v>0.91</v>
      </c>
      <c r="E1186" s="18" t="n">
        <v>0.91</v>
      </c>
      <c r="F1186" s="18" t="n">
        <v>0.91</v>
      </c>
      <c r="G1186" s="18" t="n">
        <v>0.91</v>
      </c>
      <c r="H1186" s="18" t="n">
        <v>0.91</v>
      </c>
      <c r="I1186" s="18" t="n">
        <v>0.83</v>
      </c>
      <c r="J1186" s="18" t="n">
        <v>0.83</v>
      </c>
      <c r="K1186" s="18" t="n">
        <v>0.91</v>
      </c>
      <c r="L1186" s="18" t="n">
        <v>0.91</v>
      </c>
      <c r="M1186" s="18" t="n">
        <v>1.5</v>
      </c>
      <c r="N1186" s="18" t="n">
        <v>1.5</v>
      </c>
      <c r="O1186" s="18" t="n">
        <v>0.83</v>
      </c>
      <c r="P1186" s="18" t="n">
        <v>0.83</v>
      </c>
      <c r="Q1186" s="18" t="n">
        <v>0.38</v>
      </c>
      <c r="R1186" s="18" t="n">
        <v>0.38</v>
      </c>
      <c r="S1186" s="18" t="n">
        <v>1.67</v>
      </c>
      <c r="T1186" s="18" t="n">
        <v>1.67</v>
      </c>
      <c r="U1186" s="18" t="n">
        <v>2.5</v>
      </c>
      <c r="V1186" s="18" t="n">
        <v>2.5</v>
      </c>
      <c r="W1186" s="18" t="n">
        <v>2.5</v>
      </c>
      <c r="X1186" s="18" t="n">
        <v>2.5</v>
      </c>
      <c r="Y1186" s="18" t="n">
        <v>0.83</v>
      </c>
      <c r="Z1186" s="18" t="n">
        <v>0.83</v>
      </c>
      <c r="AA1186" s="18" t="n">
        <v>1.25</v>
      </c>
      <c r="AB1186" s="18" t="n">
        <v>1.25</v>
      </c>
      <c r="AC1186" s="18" t="n">
        <v>1.05</v>
      </c>
      <c r="AD1186" s="18" t="n">
        <v>1.05</v>
      </c>
      <c r="AE1186" s="18" t="n">
        <v>0.48</v>
      </c>
      <c r="AF1186" s="18" t="n">
        <v>0.48</v>
      </c>
      <c r="AG1186" s="18" t="n">
        <v>0.36</v>
      </c>
      <c r="AH1186" s="18" t="n">
        <v>0.36</v>
      </c>
      <c r="AI1186" s="18" t="n">
        <v>0.0</v>
      </c>
      <c r="AJ1186" s="18" t="n">
        <v>0.0</v>
      </c>
      <c r="AK1186" s="18" t="n">
        <v>0.0</v>
      </c>
      <c r="AL1186" s="18" t="n">
        <v>0.0</v>
      </c>
      <c r="AM1186" s="18" t="n">
        <v>0.56</v>
      </c>
      <c r="AN1186" s="18" t="n">
        <v>0.56</v>
      </c>
      <c r="AO1186" s="18" t="n">
        <v>0.38</v>
      </c>
      <c r="AP1186" s="18" t="n">
        <v>0.38</v>
      </c>
    </row>
    <row r="1187">
      <c r="B1187" s="16" t="s">
        <v>207</v>
      </c>
      <c r="C1187" s="20" t="n">
        <v>1.36</v>
      </c>
      <c r="D1187" s="20" t="n">
        <v>1.36</v>
      </c>
      <c r="E1187" s="20" t="n">
        <v>1.82</v>
      </c>
      <c r="F1187" s="20" t="n">
        <v>1.82</v>
      </c>
      <c r="G1187" s="20" t="n">
        <v>1.82</v>
      </c>
      <c r="H1187" s="20" t="n">
        <v>1.82</v>
      </c>
      <c r="I1187" s="20" t="n">
        <v>1.67</v>
      </c>
      <c r="J1187" s="20" t="n">
        <v>1.67</v>
      </c>
      <c r="K1187" s="20" t="n">
        <v>2.27</v>
      </c>
      <c r="L1187" s="20" t="n">
        <v>2.27</v>
      </c>
      <c r="M1187" s="20" t="n">
        <v>2.5</v>
      </c>
      <c r="N1187" s="20" t="n">
        <v>2.5</v>
      </c>
      <c r="O1187" s="20" t="n">
        <v>0.83</v>
      </c>
      <c r="P1187" s="20" t="n">
        <v>0.83</v>
      </c>
      <c r="Q1187" s="20" t="n">
        <v>1.15</v>
      </c>
      <c r="R1187" s="20" t="n">
        <v>1.15</v>
      </c>
      <c r="S1187" s="20" t="n">
        <v>2.5</v>
      </c>
      <c r="T1187" s="20" t="n">
        <v>2.5</v>
      </c>
      <c r="U1187" s="20" t="n">
        <v>2.5</v>
      </c>
      <c r="V1187" s="20" t="n">
        <v>2.5</v>
      </c>
      <c r="W1187" s="20" t="n">
        <v>5.0</v>
      </c>
      <c r="X1187" s="20" t="n">
        <v>5.0</v>
      </c>
      <c r="Y1187" s="20" t="n">
        <v>2.5</v>
      </c>
      <c r="Z1187" s="20" t="n">
        <v>2.5</v>
      </c>
      <c r="AA1187" s="20" t="n">
        <v>2.5</v>
      </c>
      <c r="AB1187" s="20" t="n">
        <v>2.5</v>
      </c>
      <c r="AC1187" s="20" t="n">
        <v>0.53</v>
      </c>
      <c r="AD1187" s="20" t="n">
        <v>0.53</v>
      </c>
      <c r="AE1187" s="20" t="n">
        <v>0.0</v>
      </c>
      <c r="AF1187" s="20" t="n">
        <v>0.0</v>
      </c>
      <c r="AG1187" s="20" t="n">
        <v>0.0</v>
      </c>
      <c r="AH1187" s="20" t="n">
        <v>0.0</v>
      </c>
      <c r="AI1187" s="20" t="n">
        <v>0.83</v>
      </c>
      <c r="AJ1187" s="20" t="n">
        <v>0.83</v>
      </c>
      <c r="AK1187" s="20" t="n">
        <v>1.0</v>
      </c>
      <c r="AL1187" s="20" t="n">
        <v>1.0</v>
      </c>
      <c r="AM1187" s="20" t="n">
        <v>1.11</v>
      </c>
      <c r="AN1187" s="20" t="n">
        <v>1.11</v>
      </c>
      <c r="AO1187" s="20" t="n">
        <v>1.54</v>
      </c>
      <c r="AP1187" s="20" t="n">
        <v>1.54</v>
      </c>
    </row>
    <row r="1188">
      <c r="B1188" s="16" t="s">
        <v>208</v>
      </c>
      <c r="C1188" s="18" t="n">
        <v>2.73</v>
      </c>
      <c r="D1188" s="18" t="n">
        <v>2.73</v>
      </c>
      <c r="E1188" s="18" t="n">
        <v>2.27</v>
      </c>
      <c r="F1188" s="18" t="n">
        <v>2.27</v>
      </c>
      <c r="G1188" s="18" t="n">
        <v>1.36</v>
      </c>
      <c r="H1188" s="18" t="n">
        <v>1.36</v>
      </c>
      <c r="I1188" s="18" t="n">
        <v>1.67</v>
      </c>
      <c r="J1188" s="18" t="n">
        <v>1.67</v>
      </c>
      <c r="K1188" s="18" t="n">
        <v>2.73</v>
      </c>
      <c r="L1188" s="18" t="n">
        <v>2.73</v>
      </c>
      <c r="M1188" s="18" t="n">
        <v>2.0</v>
      </c>
      <c r="N1188" s="18" t="n">
        <v>2.0</v>
      </c>
      <c r="O1188" s="18" t="n">
        <v>1.67</v>
      </c>
      <c r="P1188" s="18" t="n">
        <v>1.67</v>
      </c>
      <c r="Q1188" s="18" t="n">
        <v>1.15</v>
      </c>
      <c r="R1188" s="18" t="n">
        <v>1.15</v>
      </c>
      <c r="S1188" s="18" t="n">
        <v>3.33</v>
      </c>
      <c r="T1188" s="18" t="n">
        <v>3.33</v>
      </c>
      <c r="U1188" s="18" t="n">
        <v>2.5</v>
      </c>
      <c r="V1188" s="18" t="n">
        <v>2.5</v>
      </c>
      <c r="W1188" s="18" t="n">
        <v>5.0</v>
      </c>
      <c r="X1188" s="18" t="n">
        <v>5.0</v>
      </c>
      <c r="Y1188" s="18" t="n">
        <v>3.33</v>
      </c>
      <c r="Z1188" s="18" t="n">
        <v>3.33</v>
      </c>
      <c r="AA1188" s="18" t="n">
        <v>2.5</v>
      </c>
      <c r="AB1188" s="18" t="n">
        <v>2.5</v>
      </c>
      <c r="AC1188" s="18" t="n">
        <v>1.32</v>
      </c>
      <c r="AD1188" s="18" t="n">
        <v>1.32</v>
      </c>
      <c r="AE1188" s="18" t="n">
        <v>0.0</v>
      </c>
      <c r="AF1188" s="18" t="n">
        <v>0.0</v>
      </c>
      <c r="AG1188" s="18" t="n">
        <v>0.0</v>
      </c>
      <c r="AH1188" s="18" t="n">
        <v>0.0</v>
      </c>
      <c r="AI1188" s="18" t="n">
        <v>0.0</v>
      </c>
      <c r="AJ1188" s="18" t="n">
        <v>0.0</v>
      </c>
      <c r="AK1188" s="18" t="n">
        <v>0.0</v>
      </c>
      <c r="AL1188" s="18" t="n">
        <v>0.0</v>
      </c>
      <c r="AM1188" s="18" t="n">
        <v>1.67</v>
      </c>
      <c r="AN1188" s="18" t="n">
        <v>1.67</v>
      </c>
      <c r="AO1188" s="18" t="n">
        <v>2.31</v>
      </c>
      <c r="AP1188" s="18" t="n">
        <v>2.31</v>
      </c>
    </row>
    <row r="1189">
      <c r="B1189" s="16" t="s">
        <v>209</v>
      </c>
      <c r="C1189" s="20" t="n">
        <v>1.36</v>
      </c>
      <c r="D1189" s="20" t="n">
        <v>1.36</v>
      </c>
      <c r="E1189" s="20" t="n">
        <v>0.45</v>
      </c>
      <c r="F1189" s="20" t="n">
        <v>0.45</v>
      </c>
      <c r="G1189" s="20" t="n">
        <v>0.0</v>
      </c>
      <c r="H1189" s="20" t="n">
        <v>0.0</v>
      </c>
      <c r="I1189" s="20" t="n">
        <v>0.83</v>
      </c>
      <c r="J1189" s="20" t="n">
        <v>0.83</v>
      </c>
      <c r="K1189" s="20" t="n">
        <v>1.36</v>
      </c>
      <c r="L1189" s="20" t="n">
        <v>1.36</v>
      </c>
      <c r="M1189" s="20" t="n">
        <v>1.0</v>
      </c>
      <c r="N1189" s="20" t="n">
        <v>1.0</v>
      </c>
      <c r="O1189" s="20" t="n">
        <v>1.67</v>
      </c>
      <c r="P1189" s="20" t="n">
        <v>1.67</v>
      </c>
      <c r="Q1189" s="20" t="n">
        <v>0.38</v>
      </c>
      <c r="R1189" s="20" t="n">
        <v>0.38</v>
      </c>
      <c r="S1189" s="20" t="n">
        <v>0.83</v>
      </c>
      <c r="T1189" s="20" t="n">
        <v>0.83</v>
      </c>
      <c r="U1189" s="20" t="n">
        <v>0.0</v>
      </c>
      <c r="V1189" s="20" t="n">
        <v>0.0</v>
      </c>
      <c r="W1189" s="20" t="n">
        <v>2.5</v>
      </c>
      <c r="X1189" s="20" t="n">
        <v>2.5</v>
      </c>
      <c r="Y1189" s="20" t="n">
        <v>0.83</v>
      </c>
      <c r="Z1189" s="20" t="n">
        <v>0.83</v>
      </c>
      <c r="AA1189" s="20" t="n">
        <v>1.25</v>
      </c>
      <c r="AB1189" s="20" t="n">
        <v>1.25</v>
      </c>
      <c r="AC1189" s="20" t="n">
        <v>0.79</v>
      </c>
      <c r="AD1189" s="20" t="n">
        <v>0.79</v>
      </c>
      <c r="AE1189" s="20" t="n">
        <v>0.24</v>
      </c>
      <c r="AF1189" s="20" t="n">
        <v>0.24</v>
      </c>
      <c r="AG1189" s="20" t="n">
        <v>0.0</v>
      </c>
      <c r="AH1189" s="20" t="n">
        <v>0.0</v>
      </c>
      <c r="AI1189" s="20" t="n">
        <v>0.42</v>
      </c>
      <c r="AJ1189" s="20" t="n">
        <v>0.42</v>
      </c>
      <c r="AK1189" s="20" t="n">
        <v>0.5</v>
      </c>
      <c r="AL1189" s="20" t="n">
        <v>0.5</v>
      </c>
      <c r="AM1189" s="20" t="n">
        <v>0.83</v>
      </c>
      <c r="AN1189" s="20" t="n">
        <v>0.83</v>
      </c>
      <c r="AO1189" s="20" t="n">
        <v>0.38</v>
      </c>
      <c r="AP1189" s="20" t="n">
        <v>0.38</v>
      </c>
    </row>
    <row r="1190">
      <c r="B1190" s="16" t="s">
        <v>210</v>
      </c>
      <c r="C1190" s="18" t="n">
        <v>0.91</v>
      </c>
      <c r="D1190" s="18" t="n">
        <v>0.91</v>
      </c>
      <c r="E1190" s="18" t="n">
        <v>0.91</v>
      </c>
      <c r="F1190" s="18" t="n">
        <v>0.91</v>
      </c>
      <c r="G1190" s="18" t="n">
        <v>0.91</v>
      </c>
      <c r="H1190" s="18" t="n">
        <v>0.91</v>
      </c>
      <c r="I1190" s="18" t="n">
        <v>1.25</v>
      </c>
      <c r="J1190" s="18" t="n">
        <v>1.25</v>
      </c>
      <c r="K1190" s="18" t="n">
        <v>1.36</v>
      </c>
      <c r="L1190" s="18" t="n">
        <v>1.36</v>
      </c>
      <c r="M1190" s="18" t="n">
        <v>0.5</v>
      </c>
      <c r="N1190" s="18" t="n">
        <v>0.5</v>
      </c>
      <c r="O1190" s="18" t="n">
        <v>0.83</v>
      </c>
      <c r="P1190" s="18" t="n">
        <v>0.83</v>
      </c>
      <c r="Q1190" s="18" t="n">
        <v>0.77</v>
      </c>
      <c r="R1190" s="18" t="n">
        <v>0.77</v>
      </c>
      <c r="S1190" s="18" t="n">
        <v>1.67</v>
      </c>
      <c r="T1190" s="18" t="n">
        <v>1.67</v>
      </c>
      <c r="U1190" s="18" t="n">
        <v>1.25</v>
      </c>
      <c r="V1190" s="18" t="n">
        <v>1.25</v>
      </c>
      <c r="W1190" s="18" t="n">
        <v>3.75</v>
      </c>
      <c r="X1190" s="18" t="n">
        <v>3.75</v>
      </c>
      <c r="Y1190" s="18" t="n">
        <v>1.67</v>
      </c>
      <c r="Z1190" s="18" t="n">
        <v>1.67</v>
      </c>
      <c r="AA1190" s="18" t="n">
        <v>1.25</v>
      </c>
      <c r="AB1190" s="18" t="n">
        <v>1.25</v>
      </c>
      <c r="AC1190" s="18" t="n">
        <v>0.0</v>
      </c>
      <c r="AD1190" s="18" t="n">
        <v>0.0</v>
      </c>
      <c r="AE1190" s="18" t="n">
        <v>0.48</v>
      </c>
      <c r="AF1190" s="18" t="n">
        <v>0.48</v>
      </c>
      <c r="AG1190" s="18" t="n">
        <v>0.0</v>
      </c>
      <c r="AH1190" s="18" t="n">
        <v>0.0</v>
      </c>
      <c r="AI1190" s="18" t="n">
        <v>0.0</v>
      </c>
      <c r="AJ1190" s="18" t="n">
        <v>0.0</v>
      </c>
      <c r="AK1190" s="18" t="n">
        <v>0.0</v>
      </c>
      <c r="AL1190" s="18" t="n">
        <v>0.0</v>
      </c>
      <c r="AM1190" s="18" t="n">
        <v>0.56</v>
      </c>
      <c r="AN1190" s="18" t="n">
        <v>0.56</v>
      </c>
      <c r="AO1190" s="18" t="n">
        <v>0.38</v>
      </c>
      <c r="AP1190" s="18" t="n">
        <v>0.38</v>
      </c>
    </row>
    <row r="1191">
      <c r="B1191" s="16" t="s">
        <v>211</v>
      </c>
      <c r="C1191" s="20" t="n">
        <v>0.91</v>
      </c>
      <c r="D1191" s="20" t="n">
        <v>0.91</v>
      </c>
      <c r="E1191" s="20" t="n">
        <v>0.91</v>
      </c>
      <c r="F1191" s="20" t="n">
        <v>0.91</v>
      </c>
      <c r="G1191" s="20" t="n">
        <v>0.91</v>
      </c>
      <c r="H1191" s="20" t="n">
        <v>0.91</v>
      </c>
      <c r="I1191" s="20" t="n">
        <v>1.67</v>
      </c>
      <c r="J1191" s="20" t="n">
        <v>1.67</v>
      </c>
      <c r="K1191" s="20" t="n">
        <v>1.36</v>
      </c>
      <c r="L1191" s="20" t="n">
        <v>1.36</v>
      </c>
      <c r="M1191" s="20" t="n">
        <v>1.0</v>
      </c>
      <c r="N1191" s="20" t="n">
        <v>1.0</v>
      </c>
      <c r="O1191" s="20" t="n">
        <v>0.83</v>
      </c>
      <c r="P1191" s="20" t="n">
        <v>0.83</v>
      </c>
      <c r="Q1191" s="20" t="n">
        <v>0.77</v>
      </c>
      <c r="R1191" s="20" t="n">
        <v>0.77</v>
      </c>
      <c r="S1191" s="20" t="n">
        <v>1.67</v>
      </c>
      <c r="T1191" s="20" t="n">
        <v>1.67</v>
      </c>
      <c r="U1191" s="20" t="n">
        <v>1.25</v>
      </c>
      <c r="V1191" s="20" t="n">
        <v>1.25</v>
      </c>
      <c r="W1191" s="20" t="n">
        <v>5.0</v>
      </c>
      <c r="X1191" s="20" t="n">
        <v>5.0</v>
      </c>
      <c r="Y1191" s="20" t="n">
        <v>1.67</v>
      </c>
      <c r="Z1191" s="20" t="n">
        <v>1.67</v>
      </c>
      <c r="AA1191" s="20" t="n">
        <v>1.25</v>
      </c>
      <c r="AB1191" s="20" t="n">
        <v>1.25</v>
      </c>
      <c r="AC1191" s="20" t="n">
        <v>0.0</v>
      </c>
      <c r="AD1191" s="20" t="n">
        <v>0.0</v>
      </c>
      <c r="AE1191" s="20" t="n">
        <v>0.24</v>
      </c>
      <c r="AF1191" s="20" t="n">
        <v>0.24</v>
      </c>
      <c r="AG1191" s="20" t="n">
        <v>0.0</v>
      </c>
      <c r="AH1191" s="20" t="n">
        <v>0.0</v>
      </c>
      <c r="AI1191" s="20" t="n">
        <v>0.0</v>
      </c>
      <c r="AJ1191" s="20" t="n">
        <v>0.0</v>
      </c>
      <c r="AK1191" s="20" t="n">
        <v>0.0</v>
      </c>
      <c r="AL1191" s="20" t="n">
        <v>0.0</v>
      </c>
      <c r="AM1191" s="20" t="n">
        <v>0.0</v>
      </c>
      <c r="AN1191" s="20" t="n">
        <v>0.0</v>
      </c>
      <c r="AO1191" s="20" t="n">
        <v>0.38</v>
      </c>
      <c r="AP1191" s="20" t="n">
        <v>0.38</v>
      </c>
    </row>
    <row r="1192">
      <c r="B1192" s="16" t="s">
        <v>212</v>
      </c>
      <c r="C1192" s="18" t="n">
        <v>2.73</v>
      </c>
      <c r="D1192" s="18" t="n">
        <v>2.73</v>
      </c>
      <c r="E1192" s="18" t="n">
        <v>2.27</v>
      </c>
      <c r="F1192" s="18" t="n">
        <v>2.27</v>
      </c>
      <c r="G1192" s="18" t="n">
        <v>1.36</v>
      </c>
      <c r="H1192" s="18" t="n">
        <v>1.36</v>
      </c>
      <c r="I1192" s="18" t="n">
        <v>1.67</v>
      </c>
      <c r="J1192" s="18" t="n">
        <v>1.67</v>
      </c>
      <c r="K1192" s="18" t="n">
        <v>2.27</v>
      </c>
      <c r="L1192" s="18" t="n">
        <v>2.27</v>
      </c>
      <c r="M1192" s="18" t="n">
        <v>0.5</v>
      </c>
      <c r="N1192" s="18" t="n">
        <v>0.5</v>
      </c>
      <c r="O1192" s="18" t="n">
        <v>2.5</v>
      </c>
      <c r="P1192" s="18" t="n">
        <v>2.5</v>
      </c>
      <c r="Q1192" s="18" t="n">
        <v>1.15</v>
      </c>
      <c r="R1192" s="18" t="n">
        <v>1.15</v>
      </c>
      <c r="S1192" s="18" t="n">
        <v>2.5</v>
      </c>
      <c r="T1192" s="18" t="n">
        <v>2.5</v>
      </c>
      <c r="U1192" s="18" t="n">
        <v>2.5</v>
      </c>
      <c r="V1192" s="18" t="n">
        <v>2.5</v>
      </c>
      <c r="W1192" s="18" t="n">
        <v>5.0</v>
      </c>
      <c r="X1192" s="18" t="n">
        <v>5.0</v>
      </c>
      <c r="Y1192" s="18" t="n">
        <v>1.67</v>
      </c>
      <c r="Z1192" s="18" t="n">
        <v>1.67</v>
      </c>
      <c r="AA1192" s="18" t="n">
        <v>1.25</v>
      </c>
      <c r="AB1192" s="18" t="n">
        <v>1.25</v>
      </c>
      <c r="AC1192" s="18" t="n">
        <v>1.84</v>
      </c>
      <c r="AD1192" s="18" t="n">
        <v>1.84</v>
      </c>
      <c r="AE1192" s="18" t="n">
        <v>0.95</v>
      </c>
      <c r="AF1192" s="18" t="n">
        <v>0.95</v>
      </c>
      <c r="AG1192" s="18" t="n">
        <v>1.79</v>
      </c>
      <c r="AH1192" s="18" t="n">
        <v>1.79</v>
      </c>
      <c r="AI1192" s="18" t="n">
        <v>0.0</v>
      </c>
      <c r="AJ1192" s="18" t="n">
        <v>0.0</v>
      </c>
      <c r="AK1192" s="18" t="n">
        <v>0.0</v>
      </c>
      <c r="AL1192" s="18" t="n">
        <v>0.0</v>
      </c>
      <c r="AM1192" s="18" t="n">
        <v>1.11</v>
      </c>
      <c r="AN1192" s="18" t="n">
        <v>1.11</v>
      </c>
      <c r="AO1192" s="18" t="n">
        <v>0.77</v>
      </c>
      <c r="AP1192" s="18" t="n">
        <v>0.77</v>
      </c>
    </row>
    <row r="1193">
      <c r="B1193" s="16" t="s">
        <v>213</v>
      </c>
      <c r="C1193" s="20" t="n">
        <v>1.82</v>
      </c>
      <c r="D1193" s="20" t="n">
        <v>1.82</v>
      </c>
      <c r="E1193" s="20" t="n">
        <v>0.91</v>
      </c>
      <c r="F1193" s="20" t="n">
        <v>0.91</v>
      </c>
      <c r="G1193" s="20" t="n">
        <v>1.82</v>
      </c>
      <c r="H1193" s="20" t="n">
        <v>1.82</v>
      </c>
      <c r="I1193" s="20" t="n">
        <v>0.83</v>
      </c>
      <c r="J1193" s="20" t="n">
        <v>0.83</v>
      </c>
      <c r="K1193" s="20" t="n">
        <v>1.82</v>
      </c>
      <c r="L1193" s="20" t="n">
        <v>1.82</v>
      </c>
      <c r="M1193" s="20" t="n">
        <v>1.5</v>
      </c>
      <c r="N1193" s="20" t="n">
        <v>1.5</v>
      </c>
      <c r="O1193" s="20" t="n">
        <v>1.67</v>
      </c>
      <c r="P1193" s="20" t="n">
        <v>1.67</v>
      </c>
      <c r="Q1193" s="20" t="n">
        <v>0.38</v>
      </c>
      <c r="R1193" s="20" t="n">
        <v>0.38</v>
      </c>
      <c r="S1193" s="20" t="n">
        <v>0.83</v>
      </c>
      <c r="T1193" s="20" t="n">
        <v>0.83</v>
      </c>
      <c r="U1193" s="20" t="n">
        <v>2.5</v>
      </c>
      <c r="V1193" s="20" t="n">
        <v>2.5</v>
      </c>
      <c r="W1193" s="20" t="n">
        <v>2.5</v>
      </c>
      <c r="X1193" s="20" t="n">
        <v>2.5</v>
      </c>
      <c r="Y1193" s="20" t="n">
        <v>2.5</v>
      </c>
      <c r="Z1193" s="20" t="n">
        <v>2.5</v>
      </c>
      <c r="AA1193" s="20" t="n">
        <v>1.25</v>
      </c>
      <c r="AB1193" s="20" t="n">
        <v>1.25</v>
      </c>
      <c r="AC1193" s="20" t="n">
        <v>2.11</v>
      </c>
      <c r="AD1193" s="20" t="n">
        <v>2.11</v>
      </c>
      <c r="AE1193" s="20" t="n">
        <v>0.24</v>
      </c>
      <c r="AF1193" s="20" t="n">
        <v>0.24</v>
      </c>
      <c r="AG1193" s="20" t="n">
        <v>1.07</v>
      </c>
      <c r="AH1193" s="20" t="n">
        <v>1.07</v>
      </c>
      <c r="AI1193" s="20" t="n">
        <v>0.0</v>
      </c>
      <c r="AJ1193" s="20" t="n">
        <v>0.0</v>
      </c>
      <c r="AK1193" s="20" t="n">
        <v>0.5</v>
      </c>
      <c r="AL1193" s="20" t="n">
        <v>0.5</v>
      </c>
      <c r="AM1193" s="20" t="n">
        <v>1.11</v>
      </c>
      <c r="AN1193" s="20" t="n">
        <v>1.11</v>
      </c>
      <c r="AO1193" s="20" t="n">
        <v>0.38</v>
      </c>
      <c r="AP1193" s="20" t="n">
        <v>0.38</v>
      </c>
    </row>
    <row r="1194">
      <c r="B1194" s="16" t="s">
        <v>214</v>
      </c>
      <c r="C1194" s="18" t="n">
        <v>1.82</v>
      </c>
      <c r="D1194" s="18" t="n">
        <v>1.82</v>
      </c>
      <c r="E1194" s="18" t="n">
        <v>1.36</v>
      </c>
      <c r="F1194" s="18" t="n">
        <v>1.36</v>
      </c>
      <c r="G1194" s="18" t="n">
        <v>1.82</v>
      </c>
      <c r="H1194" s="18" t="n">
        <v>1.82</v>
      </c>
      <c r="I1194" s="18" t="n">
        <v>3.33</v>
      </c>
      <c r="J1194" s="18" t="n">
        <v>3.33</v>
      </c>
      <c r="K1194" s="18" t="n">
        <v>2.27</v>
      </c>
      <c r="L1194" s="18" t="n">
        <v>2.27</v>
      </c>
      <c r="M1194" s="18" t="n">
        <v>2.0</v>
      </c>
      <c r="N1194" s="18" t="n">
        <v>2.0</v>
      </c>
      <c r="O1194" s="18" t="n">
        <v>0.83</v>
      </c>
      <c r="P1194" s="18" t="n">
        <v>0.83</v>
      </c>
      <c r="Q1194" s="18" t="n">
        <v>1.54</v>
      </c>
      <c r="R1194" s="18" t="n">
        <v>1.54</v>
      </c>
      <c r="S1194" s="18" t="n">
        <v>1.67</v>
      </c>
      <c r="T1194" s="18" t="n">
        <v>1.67</v>
      </c>
      <c r="U1194" s="18" t="n">
        <v>2.5</v>
      </c>
      <c r="V1194" s="18" t="n">
        <v>2.5</v>
      </c>
      <c r="W1194" s="18" t="n">
        <v>5.0</v>
      </c>
      <c r="X1194" s="18" t="n">
        <v>5.0</v>
      </c>
      <c r="Y1194" s="18" t="n">
        <v>2.5</v>
      </c>
      <c r="Z1194" s="18" t="n">
        <v>2.5</v>
      </c>
      <c r="AA1194" s="18" t="n">
        <v>2.5</v>
      </c>
      <c r="AB1194" s="18" t="n">
        <v>2.5</v>
      </c>
      <c r="AC1194" s="18" t="n">
        <v>0.26</v>
      </c>
      <c r="AD1194" s="18" t="n">
        <v>0.26</v>
      </c>
      <c r="AE1194" s="18" t="n">
        <v>0.48</v>
      </c>
      <c r="AF1194" s="18" t="n">
        <v>0.48</v>
      </c>
      <c r="AG1194" s="18" t="n">
        <v>0.71</v>
      </c>
      <c r="AH1194" s="18" t="n">
        <v>0.71</v>
      </c>
      <c r="AI1194" s="18" t="n">
        <v>0.0</v>
      </c>
      <c r="AJ1194" s="18" t="n">
        <v>0.0</v>
      </c>
      <c r="AK1194" s="18" t="n">
        <v>1.0</v>
      </c>
      <c r="AL1194" s="18" t="n">
        <v>1.0</v>
      </c>
      <c r="AM1194" s="18" t="n">
        <v>0.83</v>
      </c>
      <c r="AN1194" s="18" t="n">
        <v>0.83</v>
      </c>
      <c r="AO1194" s="18" t="n">
        <v>1.92</v>
      </c>
      <c r="AP1194" s="18" t="n">
        <v>1.92</v>
      </c>
    </row>
    <row r="1195">
      <c r="B1195" s="16" t="s">
        <v>215</v>
      </c>
      <c r="C1195" s="20" t="n">
        <v>1.36</v>
      </c>
      <c r="D1195" s="20" t="n">
        <v>1.36</v>
      </c>
      <c r="E1195" s="20" t="n">
        <v>1.82</v>
      </c>
      <c r="F1195" s="20" t="n">
        <v>1.82</v>
      </c>
      <c r="G1195" s="20" t="n">
        <v>0.45</v>
      </c>
      <c r="H1195" s="20" t="n">
        <v>0.45</v>
      </c>
      <c r="I1195" s="20" t="n">
        <v>0.42</v>
      </c>
      <c r="J1195" s="20" t="n">
        <v>0.42</v>
      </c>
      <c r="K1195" s="20" t="n">
        <v>1.36</v>
      </c>
      <c r="L1195" s="20" t="n">
        <v>1.36</v>
      </c>
      <c r="M1195" s="20" t="n">
        <v>1.5</v>
      </c>
      <c r="N1195" s="20" t="n">
        <v>1.5</v>
      </c>
      <c r="O1195" s="20" t="n">
        <v>0.83</v>
      </c>
      <c r="P1195" s="20" t="n">
        <v>0.83</v>
      </c>
      <c r="Q1195" s="20" t="n">
        <v>0.77</v>
      </c>
      <c r="R1195" s="20" t="n">
        <v>0.77</v>
      </c>
      <c r="S1195" s="20" t="n">
        <v>2.5</v>
      </c>
      <c r="T1195" s="20" t="n">
        <v>2.5</v>
      </c>
      <c r="U1195" s="20" t="n">
        <v>1.25</v>
      </c>
      <c r="V1195" s="20" t="n">
        <v>1.25</v>
      </c>
      <c r="W1195" s="20" t="n">
        <v>5.0</v>
      </c>
      <c r="X1195" s="20" t="n">
        <v>5.0</v>
      </c>
      <c r="Y1195" s="20" t="n">
        <v>1.67</v>
      </c>
      <c r="Z1195" s="20" t="n">
        <v>1.67</v>
      </c>
      <c r="AA1195" s="20" t="n">
        <v>2.5</v>
      </c>
      <c r="AB1195" s="20" t="n">
        <v>2.5</v>
      </c>
      <c r="AC1195" s="20" t="n">
        <v>0.53</v>
      </c>
      <c r="AD1195" s="20" t="n">
        <v>0.53</v>
      </c>
      <c r="AE1195" s="20" t="n">
        <v>0.48</v>
      </c>
      <c r="AF1195" s="20" t="n">
        <v>0.48</v>
      </c>
      <c r="AG1195" s="20" t="n">
        <v>0.0</v>
      </c>
      <c r="AH1195" s="20" t="n">
        <v>0.0</v>
      </c>
      <c r="AI1195" s="20" t="n">
        <v>0.42</v>
      </c>
      <c r="AJ1195" s="20" t="n">
        <v>0.42</v>
      </c>
      <c r="AK1195" s="20" t="n">
        <v>0.0</v>
      </c>
      <c r="AL1195" s="20" t="n">
        <v>0.0</v>
      </c>
      <c r="AM1195" s="20" t="n">
        <v>0.0</v>
      </c>
      <c r="AN1195" s="20" t="n">
        <v>0.0</v>
      </c>
      <c r="AO1195" s="20" t="n">
        <v>0.77</v>
      </c>
      <c r="AP1195" s="20" t="n">
        <v>0.77</v>
      </c>
    </row>
    <row r="1196">
      <c r="B1196" s="16" t="s">
        <v>216</v>
      </c>
      <c r="C1196" s="18" t="n">
        <v>0.0</v>
      </c>
      <c r="D1196" s="18" t="n">
        <v>0.0</v>
      </c>
      <c r="E1196" s="18" t="n">
        <v>0.0</v>
      </c>
      <c r="F1196" s="18" t="n">
        <v>0.0</v>
      </c>
      <c r="G1196" s="18" t="n">
        <v>0.0</v>
      </c>
      <c r="H1196" s="18" t="n">
        <v>0.0</v>
      </c>
      <c r="I1196" s="18" t="n">
        <v>1.67</v>
      </c>
      <c r="J1196" s="18" t="n">
        <v>1.67</v>
      </c>
      <c r="K1196" s="18" t="n">
        <v>1.36</v>
      </c>
      <c r="L1196" s="18" t="n">
        <v>1.36</v>
      </c>
      <c r="M1196" s="18" t="n">
        <v>0.0</v>
      </c>
      <c r="N1196" s="18" t="n">
        <v>0.0</v>
      </c>
      <c r="O1196" s="18" t="n">
        <v>0.0</v>
      </c>
      <c r="P1196" s="18" t="n">
        <v>0.0</v>
      </c>
      <c r="Q1196" s="18" t="n">
        <v>0.77</v>
      </c>
      <c r="R1196" s="18" t="n">
        <v>0.77</v>
      </c>
      <c r="S1196" s="18" t="n">
        <v>0.0</v>
      </c>
      <c r="T1196" s="18" t="n">
        <v>0.0</v>
      </c>
      <c r="U1196" s="18" t="n">
        <v>0.0</v>
      </c>
      <c r="V1196" s="18" t="n">
        <v>0.0</v>
      </c>
      <c r="W1196" s="18" t="n">
        <v>5.0</v>
      </c>
      <c r="X1196" s="18" t="n">
        <v>5.0</v>
      </c>
      <c r="Y1196" s="18" t="n">
        <v>0.83</v>
      </c>
      <c r="Z1196" s="18" t="n">
        <v>0.83</v>
      </c>
      <c r="AA1196" s="18" t="n">
        <v>0.0</v>
      </c>
      <c r="AB1196" s="18" t="n">
        <v>0.0</v>
      </c>
      <c r="AC1196" s="18" t="n">
        <v>0.0</v>
      </c>
      <c r="AD1196" s="18" t="n">
        <v>0.0</v>
      </c>
      <c r="AE1196" s="18" t="n">
        <v>0.48</v>
      </c>
      <c r="AF1196" s="18" t="n">
        <v>0.48</v>
      </c>
      <c r="AG1196" s="18" t="n">
        <v>0.0</v>
      </c>
      <c r="AH1196" s="18" t="n">
        <v>0.0</v>
      </c>
      <c r="AI1196" s="18" t="n">
        <v>0.42</v>
      </c>
      <c r="AJ1196" s="18" t="n">
        <v>0.42</v>
      </c>
      <c r="AK1196" s="18" t="n">
        <v>0.0</v>
      </c>
      <c r="AL1196" s="18" t="n">
        <v>0.0</v>
      </c>
      <c r="AM1196" s="18" t="n">
        <v>0.56</v>
      </c>
      <c r="AN1196" s="18" t="n">
        <v>0.56</v>
      </c>
      <c r="AO1196" s="18" t="n">
        <v>0.0</v>
      </c>
      <c r="AP1196" s="18" t="n">
        <v>0.0</v>
      </c>
    </row>
    <row r="1199">
      <c r="B1199" s="12" t="s">
        <v>217</v>
      </c>
    </row>
    <row r="1201">
      <c r="B1201" s="13" t="s">
        <v>5</v>
      </c>
      <c r="C1201" s="15" t="s">
        <v>218</v>
      </c>
      <c r="D1201" s="15" t="s">
        <v>219</v>
      </c>
      <c r="E1201" s="15" t="s">
        <v>220</v>
      </c>
      <c r="F1201" s="15" t="s">
        <v>221</v>
      </c>
      <c r="G1201" s="15" t="s">
        <v>222</v>
      </c>
      <c r="H1201" s="15" t="s">
        <v>223</v>
      </c>
      <c r="I1201" s="15" t="s">
        <v>224</v>
      </c>
      <c r="J1201" s="15" t="s">
        <v>225</v>
      </c>
      <c r="K1201" s="15" t="s">
        <v>226</v>
      </c>
      <c r="L1201" s="15" t="s">
        <v>227</v>
      </c>
    </row>
    <row r="1202">
      <c r="B1202" s="16" t="s">
        <v>26</v>
      </c>
      <c r="C1202" s="18" t="n">
        <v>1.7738518518518513</v>
      </c>
      <c r="D1202" s="18" t="n">
        <v>1.82</v>
      </c>
      <c r="E1202" s="18" t="n">
        <v>0.0</v>
      </c>
      <c r="F1202" s="18" t="n">
        <v>5.0</v>
      </c>
      <c r="G1202" s="18" t="n">
        <v>1.0639207608931853</v>
      </c>
      <c r="H1202" s="18" t="n">
        <v>0.2974595194056766</v>
      </c>
      <c r="I1202" s="18" t="n">
        <v>0.6982644767012786</v>
      </c>
      <c r="J1202" s="18" t="n">
        <v>135.0</v>
      </c>
      <c r="K1202" s="18" t="n">
        <v>0.33488405192429</v>
      </c>
      <c r="L1202" s="18" t="n">
        <v>1.2989081069934085E-4</v>
      </c>
    </row>
    <row r="1203">
      <c r="B1203" s="16" t="s">
        <v>26</v>
      </c>
      <c r="C1203" s="20" t="n">
        <v>1.7738518518518513</v>
      </c>
      <c r="D1203" s="20" t="n">
        <v>1.82</v>
      </c>
      <c r="E1203" s="20" t="n">
        <v>0.0</v>
      </c>
      <c r="F1203" s="20" t="n">
        <v>5.0</v>
      </c>
      <c r="G1203" s="20" t="n">
        <v>1.0639207608931853</v>
      </c>
      <c r="H1203" s="20" t="n">
        <v>0.2974595194056766</v>
      </c>
      <c r="I1203" s="20" t="n">
        <v>0.6982644767012786</v>
      </c>
      <c r="J1203" s="20" t="n">
        <v>135.0</v>
      </c>
      <c r="K1203" s="20" t="n">
        <v>0.33488405192429</v>
      </c>
      <c r="L1203" s="20" t="n">
        <v>1.2989081069934085E-4</v>
      </c>
    </row>
    <row r="1204">
      <c r="B1204" s="16" t="s">
        <v>27</v>
      </c>
      <c r="C1204" s="18" t="n">
        <v>1.3790370370370368</v>
      </c>
      <c r="D1204" s="18" t="n">
        <v>1.36</v>
      </c>
      <c r="E1204" s="18" t="n">
        <v>0.0</v>
      </c>
      <c r="F1204" s="18" t="n">
        <v>5.0</v>
      </c>
      <c r="G1204" s="18" t="n">
        <v>0.9021339919152809</v>
      </c>
      <c r="H1204" s="18" t="n">
        <v>1.054108560579055</v>
      </c>
      <c r="I1204" s="18" t="n">
        <v>0.823955535890303</v>
      </c>
      <c r="J1204" s="18" t="n">
        <v>135.0</v>
      </c>
      <c r="K1204" s="18" t="n">
        <v>0.41182821212078063</v>
      </c>
      <c r="L1204" s="18" t="n">
        <v>1.9393729817859814E-5</v>
      </c>
    </row>
    <row r="1205">
      <c r="B1205" s="16" t="s">
        <v>27</v>
      </c>
      <c r="C1205" s="20" t="n">
        <v>1.3790370370370368</v>
      </c>
      <c r="D1205" s="20" t="n">
        <v>1.36</v>
      </c>
      <c r="E1205" s="20" t="n">
        <v>0.0</v>
      </c>
      <c r="F1205" s="20" t="n">
        <v>5.0</v>
      </c>
      <c r="G1205" s="20" t="n">
        <v>0.9021339919152809</v>
      </c>
      <c r="H1205" s="20" t="n">
        <v>1.054108560579055</v>
      </c>
      <c r="I1205" s="20" t="n">
        <v>0.823955535890303</v>
      </c>
      <c r="J1205" s="20" t="n">
        <v>135.0</v>
      </c>
      <c r="K1205" s="20" t="n">
        <v>0.41182821212078063</v>
      </c>
      <c r="L1205" s="20" t="n">
        <v>1.9393729817859814E-5</v>
      </c>
    </row>
    <row r="1206">
      <c r="B1206" s="16" t="s">
        <v>28</v>
      </c>
      <c r="C1206" s="18" t="n">
        <v>1.54111111111111</v>
      </c>
      <c r="D1206" s="18" t="n">
        <v>1.36</v>
      </c>
      <c r="E1206" s="18" t="n">
        <v>0.0</v>
      </c>
      <c r="F1206" s="18" t="n">
        <v>5.0</v>
      </c>
      <c r="G1206" s="18" t="n">
        <v>0.9084179709123683</v>
      </c>
      <c r="H1206" s="18" t="n">
        <v>0.7162120762113608</v>
      </c>
      <c r="I1206" s="18" t="n">
        <v>0.6597925885791207</v>
      </c>
      <c r="J1206" s="18" t="n">
        <v>135.0</v>
      </c>
      <c r="K1206" s="18" t="n">
        <v>0.34130505929500626</v>
      </c>
      <c r="L1206" s="18" t="n">
        <v>1.1018264019978908E-4</v>
      </c>
    </row>
    <row r="1207">
      <c r="B1207" s="16" t="s">
        <v>28</v>
      </c>
      <c r="C1207" s="20" t="n">
        <v>1.54111111111111</v>
      </c>
      <c r="D1207" s="20" t="n">
        <v>1.36</v>
      </c>
      <c r="E1207" s="20" t="n">
        <v>0.0</v>
      </c>
      <c r="F1207" s="20" t="n">
        <v>5.0</v>
      </c>
      <c r="G1207" s="20" t="n">
        <v>0.9084179709123683</v>
      </c>
      <c r="H1207" s="20" t="n">
        <v>0.7162120762113608</v>
      </c>
      <c r="I1207" s="20" t="n">
        <v>0.6597925885791207</v>
      </c>
      <c r="J1207" s="20" t="n">
        <v>135.0</v>
      </c>
      <c r="K1207" s="20" t="n">
        <v>0.34130505929500626</v>
      </c>
      <c r="L1207" s="20" t="n">
        <v>1.1018264019978908E-4</v>
      </c>
    </row>
    <row r="1208">
      <c r="B1208" s="16" t="s">
        <v>29</v>
      </c>
      <c r="C1208" s="18" t="n">
        <v>1.2145925925925924</v>
      </c>
      <c r="D1208" s="18" t="n">
        <v>1.67</v>
      </c>
      <c r="E1208" s="18" t="n">
        <v>0.0</v>
      </c>
      <c r="F1208" s="18" t="n">
        <v>5.0</v>
      </c>
      <c r="G1208" s="18" t="n">
        <v>0.9634411804014185</v>
      </c>
      <c r="H1208" s="18" t="n">
        <v>2.121732080624992</v>
      </c>
      <c r="I1208" s="18" t="n">
        <v>0.9621797661060755</v>
      </c>
      <c r="J1208" s="18" t="n">
        <v>135.0</v>
      </c>
      <c r="K1208" s="18" t="n">
        <v>1.2132715541642194</v>
      </c>
      <c r="L1208" s="18" t="n">
        <v>7.37E-10</v>
      </c>
    </row>
    <row r="1209">
      <c r="B1209" s="16" t="s">
        <v>29</v>
      </c>
      <c r="C1209" s="20" t="n">
        <v>1.2145925925925924</v>
      </c>
      <c r="D1209" s="20" t="n">
        <v>1.67</v>
      </c>
      <c r="E1209" s="20" t="n">
        <v>0.0</v>
      </c>
      <c r="F1209" s="20" t="n">
        <v>5.0</v>
      </c>
      <c r="G1209" s="20" t="n">
        <v>0.9634411804014185</v>
      </c>
      <c r="H1209" s="20" t="n">
        <v>2.121732080624992</v>
      </c>
      <c r="I1209" s="20" t="n">
        <v>0.9621797661060755</v>
      </c>
      <c r="J1209" s="20" t="n">
        <v>135.0</v>
      </c>
      <c r="K1209" s="20" t="n">
        <v>1.2132715541642194</v>
      </c>
      <c r="L1209" s="20" t="n">
        <v>7.37E-10</v>
      </c>
    </row>
    <row r="1210">
      <c r="B1210" s="16" t="s">
        <v>30</v>
      </c>
      <c r="C1210" s="18" t="n">
        <v>1.531333333333334</v>
      </c>
      <c r="D1210" s="18" t="n">
        <v>1.36</v>
      </c>
      <c r="E1210" s="18" t="n">
        <v>0.0</v>
      </c>
      <c r="F1210" s="18" t="n">
        <v>5.0</v>
      </c>
      <c r="G1210" s="18" t="n">
        <v>0.9442345910646167</v>
      </c>
      <c r="H1210" s="18" t="n">
        <v>1.1763186183706638</v>
      </c>
      <c r="I1210" s="18" t="n">
        <v>0.6484019517086337</v>
      </c>
      <c r="J1210" s="18" t="n">
        <v>135.0</v>
      </c>
      <c r="K1210" s="18" t="n">
        <v>0.3944387309601755</v>
      </c>
      <c r="L1210" s="18" t="n">
        <v>2.9410706411942134E-5</v>
      </c>
    </row>
    <row r="1211">
      <c r="B1211" s="16" t="s">
        <v>30</v>
      </c>
      <c r="C1211" s="20" t="n">
        <v>1.531333333333334</v>
      </c>
      <c r="D1211" s="20" t="n">
        <v>1.36</v>
      </c>
      <c r="E1211" s="20" t="n">
        <v>0.0</v>
      </c>
      <c r="F1211" s="20" t="n">
        <v>5.0</v>
      </c>
      <c r="G1211" s="20" t="n">
        <v>0.9442345910646167</v>
      </c>
      <c r="H1211" s="20" t="n">
        <v>1.1763186183706638</v>
      </c>
      <c r="I1211" s="20" t="n">
        <v>0.6484019517086337</v>
      </c>
      <c r="J1211" s="20" t="n">
        <v>135.0</v>
      </c>
      <c r="K1211" s="20" t="n">
        <v>0.3944387309601755</v>
      </c>
      <c r="L1211" s="20" t="n">
        <v>2.9410706411942134E-5</v>
      </c>
    </row>
    <row r="1212">
      <c r="B1212" s="16" t="s">
        <v>31</v>
      </c>
      <c r="C1212" s="18" t="n">
        <v>1.1444444444444444</v>
      </c>
      <c r="D1212" s="18" t="n">
        <v>1.0</v>
      </c>
      <c r="E1212" s="18" t="n">
        <v>0.0</v>
      </c>
      <c r="F1212" s="18" t="n">
        <v>5.0</v>
      </c>
      <c r="G1212" s="18" t="n">
        <v>1.0660878058943097</v>
      </c>
      <c r="H1212" s="18" t="n">
        <v>0.9280560161688616</v>
      </c>
      <c r="I1212" s="18" t="n">
        <v>0.9890577363810911</v>
      </c>
      <c r="J1212" s="18" t="n">
        <v>135.0</v>
      </c>
      <c r="K1212" s="18" t="n">
        <v>0.621942815130197</v>
      </c>
      <c r="L1212" s="18" t="n">
        <v>2.349192517438682E-7</v>
      </c>
    </row>
    <row r="1213">
      <c r="B1213" s="16" t="s">
        <v>31</v>
      </c>
      <c r="C1213" s="20" t="n">
        <v>1.1444444444444444</v>
      </c>
      <c r="D1213" s="20" t="n">
        <v>1.0</v>
      </c>
      <c r="E1213" s="20" t="n">
        <v>0.0</v>
      </c>
      <c r="F1213" s="20" t="n">
        <v>5.0</v>
      </c>
      <c r="G1213" s="20" t="n">
        <v>1.0660878058943097</v>
      </c>
      <c r="H1213" s="20" t="n">
        <v>0.9280560161688616</v>
      </c>
      <c r="I1213" s="20" t="n">
        <v>0.9890577363810911</v>
      </c>
      <c r="J1213" s="20" t="n">
        <v>135.0</v>
      </c>
      <c r="K1213" s="20" t="n">
        <v>0.621942815130197</v>
      </c>
      <c r="L1213" s="20" t="n">
        <v>2.349192517438682E-7</v>
      </c>
    </row>
    <row r="1214">
      <c r="B1214" s="16" t="s">
        <v>32</v>
      </c>
      <c r="C1214" s="18" t="n">
        <v>1.610888888888889</v>
      </c>
      <c r="D1214" s="18" t="n">
        <v>1.67</v>
      </c>
      <c r="E1214" s="18" t="n">
        <v>0.0</v>
      </c>
      <c r="F1214" s="18" t="n">
        <v>5.0</v>
      </c>
      <c r="G1214" s="18" t="n">
        <v>0.9093843800161093</v>
      </c>
      <c r="H1214" s="18" t="n">
        <v>1.2267214218470204</v>
      </c>
      <c r="I1214" s="18" t="n">
        <v>0.9954782567476835</v>
      </c>
      <c r="J1214" s="18" t="n">
        <v>135.0</v>
      </c>
      <c r="K1214" s="18" t="n">
        <v>1.268514410740234</v>
      </c>
      <c r="L1214" s="18" t="n">
        <v>7.37E-10</v>
      </c>
    </row>
    <row r="1215">
      <c r="B1215" s="16" t="s">
        <v>32</v>
      </c>
      <c r="C1215" s="20" t="n">
        <v>1.610888888888889</v>
      </c>
      <c r="D1215" s="20" t="n">
        <v>1.67</v>
      </c>
      <c r="E1215" s="20" t="n">
        <v>0.0</v>
      </c>
      <c r="F1215" s="20" t="n">
        <v>5.0</v>
      </c>
      <c r="G1215" s="20" t="n">
        <v>0.9093843800161093</v>
      </c>
      <c r="H1215" s="20" t="n">
        <v>1.2267214218470204</v>
      </c>
      <c r="I1215" s="20" t="n">
        <v>0.9954782567476835</v>
      </c>
      <c r="J1215" s="20" t="n">
        <v>135.0</v>
      </c>
      <c r="K1215" s="20" t="n">
        <v>1.268514410740234</v>
      </c>
      <c r="L1215" s="20" t="n">
        <v>7.37E-10</v>
      </c>
    </row>
    <row r="1216">
      <c r="B1216" s="16" t="s">
        <v>33</v>
      </c>
      <c r="C1216" s="18" t="n">
        <v>1.335555555555557</v>
      </c>
      <c r="D1216" s="18" t="n">
        <v>1.15</v>
      </c>
      <c r="E1216" s="18" t="n">
        <v>0.0</v>
      </c>
      <c r="F1216" s="18" t="n">
        <v>5.0</v>
      </c>
      <c r="G1216" s="18" t="n">
        <v>0.780889963952967</v>
      </c>
      <c r="H1216" s="18" t="n">
        <v>3.7296097790731113</v>
      </c>
      <c r="I1216" s="18" t="n">
        <v>1.5432448538862145</v>
      </c>
      <c r="J1216" s="18" t="n">
        <v>135.0</v>
      </c>
      <c r="K1216" s="18" t="n">
        <v>0.9769370801457947</v>
      </c>
      <c r="L1216" s="18" t="n">
        <v>1.8146881056042705E-9</v>
      </c>
    </row>
    <row r="1217">
      <c r="B1217" s="16" t="s">
        <v>33</v>
      </c>
      <c r="C1217" s="20" t="n">
        <v>1.335555555555557</v>
      </c>
      <c r="D1217" s="20" t="n">
        <v>1.15</v>
      </c>
      <c r="E1217" s="20" t="n">
        <v>0.0</v>
      </c>
      <c r="F1217" s="20" t="n">
        <v>5.0</v>
      </c>
      <c r="G1217" s="20" t="n">
        <v>0.780889963952967</v>
      </c>
      <c r="H1217" s="20" t="n">
        <v>3.7296097790731113</v>
      </c>
      <c r="I1217" s="20" t="n">
        <v>1.5432448538862145</v>
      </c>
      <c r="J1217" s="20" t="n">
        <v>135.0</v>
      </c>
      <c r="K1217" s="20" t="n">
        <v>0.9769370801457947</v>
      </c>
      <c r="L1217" s="20" t="n">
        <v>1.8146881056042705E-9</v>
      </c>
    </row>
    <row r="1218">
      <c r="B1218" s="16" t="s">
        <v>34</v>
      </c>
      <c r="C1218" s="18" t="n">
        <v>1.8637777777777782</v>
      </c>
      <c r="D1218" s="18" t="n">
        <v>1.67</v>
      </c>
      <c r="E1218" s="18" t="n">
        <v>0.0</v>
      </c>
      <c r="F1218" s="18" t="n">
        <v>5.0</v>
      </c>
      <c r="G1218" s="18" t="n">
        <v>1.1308442383272883</v>
      </c>
      <c r="H1218" s="18" t="n">
        <v>0.4450754397424639</v>
      </c>
      <c r="I1218" s="18" t="n">
        <v>0.692249497793695</v>
      </c>
      <c r="J1218" s="18" t="n">
        <v>135.0</v>
      </c>
      <c r="K1218" s="18" t="n">
        <v>0.7231335128197421</v>
      </c>
      <c r="L1218" s="18" t="n">
        <v>4.21380674133194E-8</v>
      </c>
    </row>
    <row r="1219">
      <c r="B1219" s="16" t="s">
        <v>34</v>
      </c>
      <c r="C1219" s="20" t="n">
        <v>1.8637777777777782</v>
      </c>
      <c r="D1219" s="20" t="n">
        <v>1.67</v>
      </c>
      <c r="E1219" s="20" t="n">
        <v>0.0</v>
      </c>
      <c r="F1219" s="20" t="n">
        <v>5.0</v>
      </c>
      <c r="G1219" s="20" t="n">
        <v>1.1308442383272883</v>
      </c>
      <c r="H1219" s="20" t="n">
        <v>0.4450754397424639</v>
      </c>
      <c r="I1219" s="20" t="n">
        <v>0.692249497793695</v>
      </c>
      <c r="J1219" s="20" t="n">
        <v>135.0</v>
      </c>
      <c r="K1219" s="20" t="n">
        <v>0.7231335128197421</v>
      </c>
      <c r="L1219" s="20" t="n">
        <v>4.21380674133194E-8</v>
      </c>
    </row>
    <row r="1220">
      <c r="B1220" s="16" t="s">
        <v>35</v>
      </c>
      <c r="C1220" s="18" t="n">
        <v>2.4074074074074074</v>
      </c>
      <c r="D1220" s="18" t="n">
        <v>2.5</v>
      </c>
      <c r="E1220" s="18" t="n">
        <v>0.0</v>
      </c>
      <c r="F1220" s="18" t="n">
        <v>5.0</v>
      </c>
      <c r="G1220" s="18" t="n">
        <v>1.0164119629675994</v>
      </c>
      <c r="H1220" s="18" t="n">
        <v>0.07793990721916755</v>
      </c>
      <c r="I1220" s="18" t="n">
        <v>-0.1965955126693544</v>
      </c>
      <c r="J1220" s="18" t="n">
        <v>135.0</v>
      </c>
      <c r="K1220" s="18" t="n">
        <v>1.7833046340123597</v>
      </c>
      <c r="L1220" s="18" t="n">
        <v>7.37E-10</v>
      </c>
    </row>
    <row r="1221">
      <c r="B1221" s="16" t="s">
        <v>35</v>
      </c>
      <c r="C1221" s="20" t="n">
        <v>2.4074074074074074</v>
      </c>
      <c r="D1221" s="20" t="n">
        <v>2.5</v>
      </c>
      <c r="E1221" s="20" t="n">
        <v>0.0</v>
      </c>
      <c r="F1221" s="20" t="n">
        <v>5.0</v>
      </c>
      <c r="G1221" s="20" t="n">
        <v>1.0164119629675994</v>
      </c>
      <c r="H1221" s="20" t="n">
        <v>0.07793990721916755</v>
      </c>
      <c r="I1221" s="20" t="n">
        <v>-0.1965955126693544</v>
      </c>
      <c r="J1221" s="20" t="n">
        <v>135.0</v>
      </c>
      <c r="K1221" s="20" t="n">
        <v>1.7833046340123597</v>
      </c>
      <c r="L1221" s="20" t="n">
        <v>7.37E-10</v>
      </c>
    </row>
    <row r="1222">
      <c r="B1222" s="16" t="s">
        <v>36</v>
      </c>
      <c r="C1222" s="18" t="n">
        <v>3.259259259259259</v>
      </c>
      <c r="D1222" s="18" t="n">
        <v>5.0</v>
      </c>
      <c r="E1222" s="18" t="n">
        <v>0.0</v>
      </c>
      <c r="F1222" s="18" t="n">
        <v>5.0</v>
      </c>
      <c r="G1222" s="18" t="n">
        <v>2.0977076128671825</v>
      </c>
      <c r="H1222" s="18" t="n">
        <v>-1.3538959978867633</v>
      </c>
      <c r="I1222" s="18" t="n">
        <v>-0.6356619980318458</v>
      </c>
      <c r="J1222" s="18" t="n">
        <v>135.0</v>
      </c>
      <c r="K1222" s="18" t="n">
        <v>2.5523668093498135</v>
      </c>
      <c r="L1222" s="18" t="n">
        <v>7.37E-10</v>
      </c>
    </row>
    <row r="1223">
      <c r="B1223" s="16" t="s">
        <v>36</v>
      </c>
      <c r="C1223" s="20" t="n">
        <v>3.259259259259259</v>
      </c>
      <c r="D1223" s="20" t="n">
        <v>5.0</v>
      </c>
      <c r="E1223" s="20" t="n">
        <v>0.0</v>
      </c>
      <c r="F1223" s="20" t="n">
        <v>5.0</v>
      </c>
      <c r="G1223" s="20" t="n">
        <v>2.0977076128671825</v>
      </c>
      <c r="H1223" s="20" t="n">
        <v>-1.3538959978867633</v>
      </c>
      <c r="I1223" s="20" t="n">
        <v>-0.6356619980318458</v>
      </c>
      <c r="J1223" s="20" t="n">
        <v>135.0</v>
      </c>
      <c r="K1223" s="20" t="n">
        <v>2.5523668093498135</v>
      </c>
      <c r="L1223" s="20" t="n">
        <v>7.37E-10</v>
      </c>
    </row>
    <row r="1224">
      <c r="B1224" s="16" t="s">
        <v>37</v>
      </c>
      <c r="C1224" s="18" t="n">
        <v>1.9321481481481475</v>
      </c>
      <c r="D1224" s="18" t="n">
        <v>1.67</v>
      </c>
      <c r="E1224" s="18" t="n">
        <v>0.0</v>
      </c>
      <c r="F1224" s="18" t="n">
        <v>5.0</v>
      </c>
      <c r="G1224" s="18" t="n">
        <v>1.127791276450262</v>
      </c>
      <c r="H1224" s="18" t="n">
        <v>-0.02066712778694857</v>
      </c>
      <c r="I1224" s="18" t="n">
        <v>0.2342632970537358</v>
      </c>
      <c r="J1224" s="18" t="n">
        <v>135.0</v>
      </c>
      <c r="K1224" s="18" t="n">
        <v>0.5849694962838736</v>
      </c>
      <c r="L1224" s="18" t="n">
        <v>4.7017850503696893E-7</v>
      </c>
    </row>
    <row r="1225">
      <c r="B1225" s="16" t="s">
        <v>37</v>
      </c>
      <c r="C1225" s="20" t="n">
        <v>1.9321481481481475</v>
      </c>
      <c r="D1225" s="20" t="n">
        <v>1.67</v>
      </c>
      <c r="E1225" s="20" t="n">
        <v>0.0</v>
      </c>
      <c r="F1225" s="20" t="n">
        <v>5.0</v>
      </c>
      <c r="G1225" s="20" t="n">
        <v>1.127791276450262</v>
      </c>
      <c r="H1225" s="20" t="n">
        <v>-0.02066712778694857</v>
      </c>
      <c r="I1225" s="20" t="n">
        <v>0.2342632970537358</v>
      </c>
      <c r="J1225" s="20" t="n">
        <v>135.0</v>
      </c>
      <c r="K1225" s="20" t="n">
        <v>0.5849694962838736</v>
      </c>
      <c r="L1225" s="20" t="n">
        <v>4.7017850503696893E-7</v>
      </c>
    </row>
    <row r="1226">
      <c r="B1226" s="16" t="s">
        <v>38</v>
      </c>
      <c r="C1226" s="18" t="n">
        <v>1.2592592592592593</v>
      </c>
      <c r="D1226" s="18" t="n">
        <v>1.25</v>
      </c>
      <c r="E1226" s="18" t="n">
        <v>0.0</v>
      </c>
      <c r="F1226" s="18" t="n">
        <v>5.0</v>
      </c>
      <c r="G1226" s="18" t="n">
        <v>0.9800828609184623</v>
      </c>
      <c r="H1226" s="18" t="n">
        <v>0.31125191587580403</v>
      </c>
      <c r="I1226" s="18" t="n">
        <v>0.4531046145035379</v>
      </c>
      <c r="J1226" s="18" t="n">
        <v>135.0</v>
      </c>
      <c r="K1226" s="18" t="n">
        <v>1.6382984604656834</v>
      </c>
      <c r="L1226" s="18" t="n">
        <v>7.37E-10</v>
      </c>
    </row>
    <row r="1227">
      <c r="B1227" s="16" t="s">
        <v>38</v>
      </c>
      <c r="C1227" s="20" t="n">
        <v>1.2592592592592593</v>
      </c>
      <c r="D1227" s="20" t="n">
        <v>1.25</v>
      </c>
      <c r="E1227" s="20" t="n">
        <v>0.0</v>
      </c>
      <c r="F1227" s="20" t="n">
        <v>5.0</v>
      </c>
      <c r="G1227" s="20" t="n">
        <v>0.9800828609184623</v>
      </c>
      <c r="H1227" s="20" t="n">
        <v>0.31125191587580403</v>
      </c>
      <c r="I1227" s="20" t="n">
        <v>0.4531046145035379</v>
      </c>
      <c r="J1227" s="20" t="n">
        <v>135.0</v>
      </c>
      <c r="K1227" s="20" t="n">
        <v>1.6382984604656834</v>
      </c>
      <c r="L1227" s="20" t="n">
        <v>7.37E-10</v>
      </c>
    </row>
    <row r="1228">
      <c r="B1228" s="16" t="s">
        <v>39</v>
      </c>
      <c r="C1228" s="18" t="n">
        <v>1.2306666666666675</v>
      </c>
      <c r="D1228" s="18" t="n">
        <v>1.05</v>
      </c>
      <c r="E1228" s="18" t="n">
        <v>0.0</v>
      </c>
      <c r="F1228" s="18" t="n">
        <v>5.0</v>
      </c>
      <c r="G1228" s="18" t="n">
        <v>0.979006450249246</v>
      </c>
      <c r="H1228" s="18" t="n">
        <v>2.2489933761558967</v>
      </c>
      <c r="I1228" s="18" t="n">
        <v>1.382411276101046</v>
      </c>
      <c r="J1228" s="18" t="n">
        <v>135.0</v>
      </c>
      <c r="K1228" s="18" t="n">
        <v>0.6282264975538622</v>
      </c>
      <c r="L1228" s="18" t="n">
        <v>2.0952248864486062E-7</v>
      </c>
    </row>
    <row r="1229">
      <c r="B1229" s="16" t="s">
        <v>39</v>
      </c>
      <c r="C1229" s="20" t="n">
        <v>1.2306666666666675</v>
      </c>
      <c r="D1229" s="20" t="n">
        <v>1.05</v>
      </c>
      <c r="E1229" s="20" t="n">
        <v>0.0</v>
      </c>
      <c r="F1229" s="20" t="n">
        <v>5.0</v>
      </c>
      <c r="G1229" s="20" t="n">
        <v>0.979006450249246</v>
      </c>
      <c r="H1229" s="20" t="n">
        <v>2.2489933761558967</v>
      </c>
      <c r="I1229" s="20" t="n">
        <v>1.382411276101046</v>
      </c>
      <c r="J1229" s="20" t="n">
        <v>135.0</v>
      </c>
      <c r="K1229" s="20" t="n">
        <v>0.6282264975538622</v>
      </c>
      <c r="L1229" s="20" t="n">
        <v>2.0952248864486062E-7</v>
      </c>
    </row>
    <row r="1230">
      <c r="B1230" s="16" t="s">
        <v>40</v>
      </c>
      <c r="C1230" s="18" t="n">
        <v>0.9183703703703702</v>
      </c>
      <c r="D1230" s="18" t="n">
        <v>0.71</v>
      </c>
      <c r="E1230" s="18" t="n">
        <v>0.0</v>
      </c>
      <c r="F1230" s="18" t="n">
        <v>5.0</v>
      </c>
      <c r="G1230" s="18" t="n">
        <v>0.8194218444257418</v>
      </c>
      <c r="H1230" s="18" t="n">
        <v>7.4879643121618304</v>
      </c>
      <c r="I1230" s="18" t="n">
        <v>2.1786780297110533</v>
      </c>
      <c r="J1230" s="18" t="n">
        <v>135.0</v>
      </c>
      <c r="K1230" s="18" t="n">
        <v>0.8784177675346435</v>
      </c>
      <c r="L1230" s="18" t="n">
        <v>5.047840599720235E-9</v>
      </c>
    </row>
    <row r="1231">
      <c r="B1231" s="16" t="s">
        <v>40</v>
      </c>
      <c r="C1231" s="20" t="n">
        <v>0.9183703703703702</v>
      </c>
      <c r="D1231" s="20" t="n">
        <v>0.71</v>
      </c>
      <c r="E1231" s="20" t="n">
        <v>0.0</v>
      </c>
      <c r="F1231" s="20" t="n">
        <v>5.0</v>
      </c>
      <c r="G1231" s="20" t="n">
        <v>0.8194218444257418</v>
      </c>
      <c r="H1231" s="20" t="n">
        <v>7.4879643121618304</v>
      </c>
      <c r="I1231" s="20" t="n">
        <v>2.1786780297110533</v>
      </c>
      <c r="J1231" s="20" t="n">
        <v>135.0</v>
      </c>
      <c r="K1231" s="20" t="n">
        <v>0.8784177675346435</v>
      </c>
      <c r="L1231" s="20" t="n">
        <v>5.047840599720235E-9</v>
      </c>
    </row>
    <row r="1232">
      <c r="B1232" s="16" t="s">
        <v>41</v>
      </c>
      <c r="C1232" s="18" t="n">
        <v>1.050444444444445</v>
      </c>
      <c r="D1232" s="18" t="n">
        <v>0.71</v>
      </c>
      <c r="E1232" s="18" t="n">
        <v>0.0</v>
      </c>
      <c r="F1232" s="18" t="n">
        <v>5.0</v>
      </c>
      <c r="G1232" s="18" t="n">
        <v>1.0303978855127456</v>
      </c>
      <c r="H1232" s="18" t="n">
        <v>2.1936334629641965</v>
      </c>
      <c r="I1232" s="18" t="n">
        <v>1.3099843285080104</v>
      </c>
      <c r="J1232" s="18" t="n">
        <v>135.0</v>
      </c>
      <c r="K1232" s="18" t="n">
        <v>0.629625020146109</v>
      </c>
      <c r="L1232" s="18" t="n">
        <v>2.0428298759337793E-7</v>
      </c>
    </row>
    <row r="1233">
      <c r="B1233" s="16" t="s">
        <v>41</v>
      </c>
      <c r="C1233" s="20" t="n">
        <v>1.050444444444445</v>
      </c>
      <c r="D1233" s="20" t="n">
        <v>0.71</v>
      </c>
      <c r="E1233" s="20" t="n">
        <v>0.0</v>
      </c>
      <c r="F1233" s="20" t="n">
        <v>5.0</v>
      </c>
      <c r="G1233" s="20" t="n">
        <v>1.0303978855127456</v>
      </c>
      <c r="H1233" s="20" t="n">
        <v>2.1936334629641965</v>
      </c>
      <c r="I1233" s="20" t="n">
        <v>1.3099843285080104</v>
      </c>
      <c r="J1233" s="20" t="n">
        <v>135.0</v>
      </c>
      <c r="K1233" s="20" t="n">
        <v>0.629625020146109</v>
      </c>
      <c r="L1233" s="20" t="n">
        <v>2.0428298759337793E-7</v>
      </c>
    </row>
    <row r="1234">
      <c r="B1234" s="16" t="s">
        <v>42</v>
      </c>
      <c r="C1234" s="18" t="n">
        <v>1.2285925925925927</v>
      </c>
      <c r="D1234" s="18" t="n">
        <v>0.83</v>
      </c>
      <c r="E1234" s="18" t="n">
        <v>0.0</v>
      </c>
      <c r="F1234" s="18" t="n">
        <v>5.0</v>
      </c>
      <c r="G1234" s="18" t="n">
        <v>1.1665124742315112</v>
      </c>
      <c r="H1234" s="18" t="n">
        <v>0.28658259787031337</v>
      </c>
      <c r="I1234" s="18" t="n">
        <v>0.977439966506214</v>
      </c>
      <c r="J1234" s="18" t="n">
        <v>135.0</v>
      </c>
      <c r="K1234" s="18" t="n">
        <v>0.8050436386613022</v>
      </c>
      <c r="L1234" s="18" t="n">
        <v>1.2729717880508648E-8</v>
      </c>
    </row>
    <row r="1235">
      <c r="B1235" s="16" t="s">
        <v>42</v>
      </c>
      <c r="C1235" s="20" t="n">
        <v>1.2285925925925927</v>
      </c>
      <c r="D1235" s="20" t="n">
        <v>0.83</v>
      </c>
      <c r="E1235" s="20" t="n">
        <v>0.0</v>
      </c>
      <c r="F1235" s="20" t="n">
        <v>5.0</v>
      </c>
      <c r="G1235" s="20" t="n">
        <v>1.1665124742315112</v>
      </c>
      <c r="H1235" s="20" t="n">
        <v>0.28658259787031337</v>
      </c>
      <c r="I1235" s="20" t="n">
        <v>0.977439966506214</v>
      </c>
      <c r="J1235" s="20" t="n">
        <v>135.0</v>
      </c>
      <c r="K1235" s="20" t="n">
        <v>0.8050436386613022</v>
      </c>
      <c r="L1235" s="20" t="n">
        <v>1.2729717880508648E-8</v>
      </c>
    </row>
    <row r="1236">
      <c r="B1236" s="16" t="s">
        <v>43</v>
      </c>
      <c r="C1236" s="18" t="n">
        <v>0.937037037037037</v>
      </c>
      <c r="D1236" s="18" t="n">
        <v>0.5</v>
      </c>
      <c r="E1236" s="18" t="n">
        <v>0.0</v>
      </c>
      <c r="F1236" s="18" t="n">
        <v>5.0</v>
      </c>
      <c r="G1236" s="18" t="n">
        <v>1.187012480245211</v>
      </c>
      <c r="H1236" s="18" t="n">
        <v>1.3987113265054494</v>
      </c>
      <c r="I1236" s="18" t="n">
        <v>1.297026420550698</v>
      </c>
      <c r="J1236" s="18" t="n">
        <v>135.0</v>
      </c>
      <c r="K1236" s="18" t="n">
        <v>1.8736842801512732</v>
      </c>
      <c r="L1236" s="18" t="n">
        <v>7.37E-10</v>
      </c>
    </row>
    <row r="1237">
      <c r="B1237" s="16" t="s">
        <v>43</v>
      </c>
      <c r="C1237" s="20" t="n">
        <v>0.937037037037037</v>
      </c>
      <c r="D1237" s="20" t="n">
        <v>0.5</v>
      </c>
      <c r="E1237" s="20" t="n">
        <v>0.0</v>
      </c>
      <c r="F1237" s="20" t="n">
        <v>5.0</v>
      </c>
      <c r="G1237" s="20" t="n">
        <v>1.187012480245211</v>
      </c>
      <c r="H1237" s="20" t="n">
        <v>1.3987113265054494</v>
      </c>
      <c r="I1237" s="20" t="n">
        <v>1.297026420550698</v>
      </c>
      <c r="J1237" s="20" t="n">
        <v>135.0</v>
      </c>
      <c r="K1237" s="20" t="n">
        <v>1.8736842801512732</v>
      </c>
      <c r="L1237" s="20" t="n">
        <v>7.37E-10</v>
      </c>
    </row>
    <row r="1238">
      <c r="B1238" s="16" t="s">
        <v>44</v>
      </c>
      <c r="C1238" s="18" t="n">
        <v>0.8176296296296299</v>
      </c>
      <c r="D1238" s="18" t="n">
        <v>0.56</v>
      </c>
      <c r="E1238" s="18" t="n">
        <v>0.0</v>
      </c>
      <c r="F1238" s="18" t="n">
        <v>5.0</v>
      </c>
      <c r="G1238" s="18" t="n">
        <v>0.8790729185676933</v>
      </c>
      <c r="H1238" s="18" t="n">
        <v>5.993299840039555</v>
      </c>
      <c r="I1238" s="18" t="n">
        <v>2.033775695630771</v>
      </c>
      <c r="J1238" s="18" t="n">
        <v>135.0</v>
      </c>
      <c r="K1238" s="18" t="n">
        <v>0.9129904085735655</v>
      </c>
      <c r="L1238" s="18" t="n">
        <v>3.4259225738110127E-9</v>
      </c>
    </row>
    <row r="1239">
      <c r="B1239" s="16" t="s">
        <v>44</v>
      </c>
      <c r="C1239" s="20" t="n">
        <v>0.8176296296296299</v>
      </c>
      <c r="D1239" s="20" t="n">
        <v>0.56</v>
      </c>
      <c r="E1239" s="20" t="n">
        <v>0.0</v>
      </c>
      <c r="F1239" s="20" t="n">
        <v>5.0</v>
      </c>
      <c r="G1239" s="20" t="n">
        <v>0.8790729185676933</v>
      </c>
      <c r="H1239" s="20" t="n">
        <v>5.993299840039555</v>
      </c>
      <c r="I1239" s="20" t="n">
        <v>2.033775695630771</v>
      </c>
      <c r="J1239" s="20" t="n">
        <v>135.0</v>
      </c>
      <c r="K1239" s="20" t="n">
        <v>0.9129904085735655</v>
      </c>
      <c r="L1239" s="20" t="n">
        <v>3.4259225738110127E-9</v>
      </c>
    </row>
    <row r="1240">
      <c r="B1240" s="16" t="s">
        <v>45</v>
      </c>
      <c r="C1240" s="18" t="n">
        <v>0.722444444444444</v>
      </c>
      <c r="D1240" s="18" t="n">
        <v>0.38</v>
      </c>
      <c r="E1240" s="18" t="n">
        <v>0.0</v>
      </c>
      <c r="F1240" s="18" t="n">
        <v>5.0</v>
      </c>
      <c r="G1240" s="18" t="n">
        <v>0.9539682941129864</v>
      </c>
      <c r="H1240" s="18" t="n">
        <v>4.167227623319057</v>
      </c>
      <c r="I1240" s="18" t="n">
        <v>1.9163100284472112</v>
      </c>
      <c r="J1240" s="18" t="n">
        <v>135.0</v>
      </c>
      <c r="K1240" s="18" t="n">
        <v>1.7800189830210393</v>
      </c>
      <c r="L1240" s="18" t="n">
        <v>7.37E-10</v>
      </c>
    </row>
    <row r="1241">
      <c r="B1241" s="16" t="s">
        <v>45</v>
      </c>
      <c r="C1241" s="20" t="n">
        <v>0.722444444444444</v>
      </c>
      <c r="D1241" s="20" t="n">
        <v>0.38</v>
      </c>
      <c r="E1241" s="20" t="n">
        <v>0.0</v>
      </c>
      <c r="F1241" s="20" t="n">
        <v>5.0</v>
      </c>
      <c r="G1241" s="20" t="n">
        <v>0.9539682941129864</v>
      </c>
      <c r="H1241" s="20" t="n">
        <v>4.167227623319057</v>
      </c>
      <c r="I1241" s="20" t="n">
        <v>1.9163100284472112</v>
      </c>
      <c r="J1241" s="20" t="n">
        <v>135.0</v>
      </c>
      <c r="K1241" s="20" t="n">
        <v>1.7800189830210393</v>
      </c>
      <c r="L1241" s="20" t="n">
        <v>7.37E-10</v>
      </c>
    </row>
    <row r="1244">
      <c r="B1244" s="10" t="s">
        <v>228</v>
      </c>
    </row>
    <row r="1246">
      <c r="B1246" s="12" t="s">
        <v>87</v>
      </c>
    </row>
    <row r="1248">
      <c r="B1248" s="13" t="s">
        <v>88</v>
      </c>
      <c r="C1248" s="15" t="s">
        <v>26</v>
      </c>
      <c r="D1248" s="15" t="s">
        <v>26</v>
      </c>
      <c r="E1248" s="15" t="s">
        <v>27</v>
      </c>
      <c r="F1248" s="15" t="s">
        <v>27</v>
      </c>
      <c r="G1248" s="15" t="s">
        <v>28</v>
      </c>
      <c r="H1248" s="15" t="s">
        <v>28</v>
      </c>
      <c r="I1248" s="15" t="s">
        <v>29</v>
      </c>
      <c r="J1248" s="15" t="s">
        <v>29</v>
      </c>
      <c r="K1248" s="15" t="s">
        <v>30</v>
      </c>
      <c r="L1248" s="15" t="s">
        <v>30</v>
      </c>
      <c r="M1248" s="15" t="s">
        <v>31</v>
      </c>
      <c r="N1248" s="15" t="s">
        <v>31</v>
      </c>
      <c r="O1248" s="15" t="s">
        <v>32</v>
      </c>
      <c r="P1248" s="15" t="s">
        <v>32</v>
      </c>
      <c r="Q1248" s="15" t="s">
        <v>33</v>
      </c>
      <c r="R1248" s="15" t="s">
        <v>33</v>
      </c>
      <c r="S1248" s="15" t="s">
        <v>34</v>
      </c>
      <c r="T1248" s="15" t="s">
        <v>34</v>
      </c>
      <c r="U1248" s="15" t="s">
        <v>35</v>
      </c>
      <c r="V1248" s="15" t="s">
        <v>35</v>
      </c>
      <c r="W1248" s="15" t="s">
        <v>36</v>
      </c>
      <c r="X1248" s="15" t="s">
        <v>36</v>
      </c>
      <c r="Y1248" s="15" t="s">
        <v>37</v>
      </c>
      <c r="Z1248" s="15" t="s">
        <v>37</v>
      </c>
      <c r="AA1248" s="15" t="s">
        <v>38</v>
      </c>
      <c r="AB1248" s="15" t="s">
        <v>38</v>
      </c>
      <c r="AC1248" s="15" t="s">
        <v>39</v>
      </c>
      <c r="AD1248" s="15" t="s">
        <v>39</v>
      </c>
      <c r="AE1248" s="15" t="s">
        <v>40</v>
      </c>
      <c r="AF1248" s="15" t="s">
        <v>40</v>
      </c>
      <c r="AG1248" s="15" t="s">
        <v>41</v>
      </c>
      <c r="AH1248" s="15" t="s">
        <v>41</v>
      </c>
      <c r="AI1248" s="15" t="s">
        <v>42</v>
      </c>
      <c r="AJ1248" s="15" t="s">
        <v>42</v>
      </c>
      <c r="AK1248" s="15" t="s">
        <v>43</v>
      </c>
      <c r="AL1248" s="15" t="s">
        <v>43</v>
      </c>
      <c r="AM1248" s="15" t="s">
        <v>44</v>
      </c>
      <c r="AN1248" s="15" t="s">
        <v>44</v>
      </c>
      <c r="AO1248" s="15" t="s">
        <v>45</v>
      </c>
      <c r="AP1248" s="15" t="s">
        <v>45</v>
      </c>
    </row>
    <row r="1249">
      <c r="B1249" s="16" t="s">
        <v>89</v>
      </c>
      <c r="C1249" s="18" t="n">
        <v>0.46633938013543574</v>
      </c>
      <c r="D1249" s="18" t="n">
        <v>0.46633938013543574</v>
      </c>
      <c r="E1249" s="18" t="n">
        <v>0.4887998533641046</v>
      </c>
      <c r="F1249" s="18" t="n">
        <v>0.4887998533641046</v>
      </c>
      <c r="G1249" s="18" t="n">
        <v>0.3070050327260575</v>
      </c>
      <c r="H1249" s="18" t="n">
        <v>0.3070050327260575</v>
      </c>
      <c r="I1249" s="18" t="n">
        <v>-0.39918637527238776</v>
      </c>
      <c r="J1249" s="18" t="n">
        <v>-0.39918637527238776</v>
      </c>
      <c r="K1249" s="18" t="n">
        <v>0.30571498798958086</v>
      </c>
      <c r="L1249" s="18" t="n">
        <v>0.30571498798958086</v>
      </c>
      <c r="M1249" s="18" t="n">
        <v>0.8025188458448361</v>
      </c>
      <c r="N1249" s="18" t="n">
        <v>0.8025188458448361</v>
      </c>
      <c r="O1249" s="18" t="n">
        <v>0.977706600915402</v>
      </c>
      <c r="P1249" s="18" t="n">
        <v>0.977706600915402</v>
      </c>
      <c r="Q1249" s="18" t="n">
        <v>1.2478639621793515</v>
      </c>
      <c r="R1249" s="18" t="n">
        <v>1.2478639621793515</v>
      </c>
      <c r="S1249" s="18" t="n">
        <v>0.5626081830361566</v>
      </c>
      <c r="T1249" s="18" t="n">
        <v>0.5626081830361566</v>
      </c>
      <c r="U1249" s="18" t="n">
        <v>0.09109750373485534</v>
      </c>
      <c r="V1249" s="18" t="n">
        <v>0.09109750373485534</v>
      </c>
      <c r="W1249" s="18" t="n">
        <v>-0.36194713438709</v>
      </c>
      <c r="X1249" s="18" t="n">
        <v>-0.36194713438709</v>
      </c>
      <c r="Y1249" s="18" t="n">
        <v>-0.23244385164359693</v>
      </c>
      <c r="Z1249" s="18" t="n">
        <v>-0.23244385164359693</v>
      </c>
      <c r="AA1249" s="18" t="n">
        <v>1.2659549413791487</v>
      </c>
      <c r="AB1249" s="18" t="n">
        <v>1.2659549413791487</v>
      </c>
      <c r="AC1249" s="18" t="n">
        <v>-0.1845408338429961</v>
      </c>
      <c r="AD1249" s="18" t="n">
        <v>-0.1845408338429961</v>
      </c>
      <c r="AE1249" s="18" t="n">
        <v>-0.5349752064244568</v>
      </c>
      <c r="AF1249" s="18" t="n">
        <v>-0.5349752064244568</v>
      </c>
      <c r="AG1249" s="18" t="n">
        <v>0.018978644881267298</v>
      </c>
      <c r="AH1249" s="18" t="n">
        <v>0.018978644881267298</v>
      </c>
      <c r="AI1249" s="18" t="n">
        <v>0.018351631791601996</v>
      </c>
      <c r="AJ1249" s="18" t="n">
        <v>0.018351631791601996</v>
      </c>
      <c r="AK1249" s="18" t="n">
        <v>-0.7894079065145666</v>
      </c>
      <c r="AL1249" s="18" t="n">
        <v>-0.7894079065145666</v>
      </c>
      <c r="AM1249" s="18" t="n">
        <v>-0.6115870689152958</v>
      </c>
      <c r="AN1249" s="18" t="n">
        <v>-0.6115870689152958</v>
      </c>
      <c r="AO1249" s="18" t="n">
        <v>-0.35896837091724704</v>
      </c>
      <c r="AP1249" s="18" t="n">
        <v>-0.35896837091724704</v>
      </c>
    </row>
    <row r="1250">
      <c r="B1250" s="16" t="s">
        <v>9</v>
      </c>
      <c r="C1250" s="20" t="n">
        <v>1.7540292630265788</v>
      </c>
      <c r="D1250" s="20" t="n">
        <v>1.7540292630265788</v>
      </c>
      <c r="E1250" s="20" t="n">
        <v>0.987617106713161</v>
      </c>
      <c r="F1250" s="20" t="n">
        <v>0.987617106713161</v>
      </c>
      <c r="G1250" s="20" t="n">
        <v>-0.6947364883999984</v>
      </c>
      <c r="H1250" s="20" t="n">
        <v>-0.6947364883999984</v>
      </c>
      <c r="I1250" s="20" t="n">
        <v>0.47268833497200324</v>
      </c>
      <c r="J1250" s="20" t="n">
        <v>0.47268833497200324</v>
      </c>
      <c r="K1250" s="20" t="n">
        <v>0.30571498798958086</v>
      </c>
      <c r="L1250" s="20" t="n">
        <v>0.30571498798958086</v>
      </c>
      <c r="M1250" s="20" t="n">
        <v>0.33351432554590593</v>
      </c>
      <c r="N1250" s="20" t="n">
        <v>0.33351432554590593</v>
      </c>
      <c r="O1250" s="20" t="n">
        <v>0.977706600915402</v>
      </c>
      <c r="P1250" s="20" t="n">
        <v>0.977706600915402</v>
      </c>
      <c r="Q1250" s="20" t="n">
        <v>0.7484338017176034</v>
      </c>
      <c r="R1250" s="20" t="n">
        <v>0.7484338017176034</v>
      </c>
      <c r="S1250" s="20" t="n">
        <v>1.296573102225834</v>
      </c>
      <c r="T1250" s="20" t="n">
        <v>1.296573102225834</v>
      </c>
      <c r="U1250" s="20" t="n">
        <v>0.09109750373485534</v>
      </c>
      <c r="V1250" s="20" t="n">
        <v>0.09109750373485534</v>
      </c>
      <c r="W1250" s="20" t="n">
        <v>0.8298300154240603</v>
      </c>
      <c r="X1250" s="20" t="n">
        <v>0.8298300154240603</v>
      </c>
      <c r="Y1250" s="20" t="n">
        <v>-0.23244385164359693</v>
      </c>
      <c r="Z1250" s="20" t="n">
        <v>-0.23244385164359693</v>
      </c>
      <c r="AA1250" s="20" t="n">
        <v>-1.2848497912504793</v>
      </c>
      <c r="AB1250" s="20" t="n">
        <v>-1.2848497912504793</v>
      </c>
      <c r="AC1250" s="20" t="n">
        <v>2.2362808056841197</v>
      </c>
      <c r="AD1250" s="20" t="n">
        <v>2.2362808056841197</v>
      </c>
      <c r="AE1250" s="20" t="n">
        <v>-0.2542894990996953</v>
      </c>
      <c r="AF1250" s="20" t="n">
        <v>-0.2542894990996953</v>
      </c>
      <c r="AG1250" s="20" t="n">
        <v>-0.3304009540693434</v>
      </c>
      <c r="AH1250" s="20" t="n">
        <v>-0.3304009540693434</v>
      </c>
      <c r="AI1250" s="20" t="n">
        <v>-1.0532185636522906</v>
      </c>
      <c r="AJ1250" s="20" t="n">
        <v>-1.0532185636522906</v>
      </c>
      <c r="AK1250" s="20" t="n">
        <v>-0.7894079065145666</v>
      </c>
      <c r="AL1250" s="20" t="n">
        <v>-0.7894079065145666</v>
      </c>
      <c r="AM1250" s="20" t="n">
        <v>-0.2930696921586387</v>
      </c>
      <c r="AN1250" s="20" t="n">
        <v>-0.2930696921586387</v>
      </c>
      <c r="AO1250" s="20" t="n">
        <v>-0.35896837091724704</v>
      </c>
      <c r="AP1250" s="20" t="n">
        <v>-0.35896837091724704</v>
      </c>
    </row>
    <row r="1251">
      <c r="B1251" s="16" t="s">
        <v>10</v>
      </c>
      <c r="C1251" s="18" t="n">
        <v>0.46633938013543574</v>
      </c>
      <c r="D1251" s="18" t="n">
        <v>0.46633938013543574</v>
      </c>
      <c r="E1251" s="18" t="n">
        <v>1.9963364412634756</v>
      </c>
      <c r="F1251" s="18" t="n">
        <v>1.9963364412634756</v>
      </c>
      <c r="G1251" s="18" t="n">
        <v>-0.6947364883999984</v>
      </c>
      <c r="H1251" s="18" t="n">
        <v>-0.6947364883999984</v>
      </c>
      <c r="I1251" s="18" t="n">
        <v>0.47268833497200324</v>
      </c>
      <c r="J1251" s="18" t="n">
        <v>0.47268833497200324</v>
      </c>
      <c r="K1251" s="18" t="n">
        <v>-0.18145208294069926</v>
      </c>
      <c r="L1251" s="18" t="n">
        <v>-0.18145208294069926</v>
      </c>
      <c r="M1251" s="18" t="n">
        <v>1.2715233661437662</v>
      </c>
      <c r="N1251" s="18" t="n">
        <v>1.2715233661437662</v>
      </c>
      <c r="O1251" s="18" t="n">
        <v>1.8904119631795926</v>
      </c>
      <c r="P1251" s="18" t="n">
        <v>1.8904119631795926</v>
      </c>
      <c r="Q1251" s="18" t="n">
        <v>0.7484338017176034</v>
      </c>
      <c r="R1251" s="18" t="n">
        <v>0.7484338017176034</v>
      </c>
      <c r="S1251" s="18" t="n">
        <v>2.773345891438799</v>
      </c>
      <c r="T1251" s="18" t="n">
        <v>2.773345891438799</v>
      </c>
      <c r="U1251" s="18" t="n">
        <v>0.09109750373485534</v>
      </c>
      <c r="V1251" s="18" t="n">
        <v>0.09109750373485534</v>
      </c>
      <c r="W1251" s="18" t="n">
        <v>0.8298300154240603</v>
      </c>
      <c r="X1251" s="18" t="n">
        <v>0.8298300154240603</v>
      </c>
      <c r="Y1251" s="18" t="n">
        <v>-0.23244385164359693</v>
      </c>
      <c r="Z1251" s="18" t="n">
        <v>-0.23244385164359693</v>
      </c>
      <c r="AA1251" s="18" t="n">
        <v>1.2659549413791487</v>
      </c>
      <c r="AB1251" s="18" t="n">
        <v>1.2659549413791487</v>
      </c>
      <c r="AC1251" s="18" t="n">
        <v>0.6223997126660425</v>
      </c>
      <c r="AD1251" s="18" t="n">
        <v>0.6223997126660425</v>
      </c>
      <c r="AE1251" s="18" t="n">
        <v>0.9172682358210489</v>
      </c>
      <c r="AF1251" s="18" t="n">
        <v>0.9172682358210489</v>
      </c>
      <c r="AG1251" s="18" t="n">
        <v>0.7177378427824885</v>
      </c>
      <c r="AH1251" s="18" t="n">
        <v>0.7177378427824885</v>
      </c>
      <c r="AI1251" s="18" t="n">
        <v>1.0899218272354945</v>
      </c>
      <c r="AJ1251" s="18" t="n">
        <v>1.0899218272354945</v>
      </c>
      <c r="AK1251" s="18" t="n">
        <v>-0.7894079065145666</v>
      </c>
      <c r="AL1251" s="18" t="n">
        <v>-0.7894079065145666</v>
      </c>
      <c r="AM1251" s="18" t="n">
        <v>-0.2930696921586387</v>
      </c>
      <c r="AN1251" s="18" t="n">
        <v>-0.2930696921586387</v>
      </c>
      <c r="AO1251" s="18" t="n">
        <v>0.4481863372127091</v>
      </c>
      <c r="AP1251" s="18" t="n">
        <v>0.4481863372127091</v>
      </c>
    </row>
    <row r="1252">
      <c r="B1252" s="16" t="s">
        <v>11</v>
      </c>
      <c r="C1252" s="20" t="n">
        <v>0.8987024065076442</v>
      </c>
      <c r="D1252" s="20" t="n">
        <v>0.8987024065076442</v>
      </c>
      <c r="E1252" s="20" t="n">
        <v>-0.5199194811862098</v>
      </c>
      <c r="F1252" s="20" t="n">
        <v>-0.5199194811862098</v>
      </c>
      <c r="G1252" s="20" t="n">
        <v>-0.19936980212887181</v>
      </c>
      <c r="H1252" s="20" t="n">
        <v>-0.19936980212887181</v>
      </c>
      <c r="I1252" s="20" t="n">
        <v>3.0675535440326906</v>
      </c>
      <c r="J1252" s="20" t="n">
        <v>3.0675535440326906</v>
      </c>
      <c r="K1252" s="20" t="n">
        <v>0.7822914704213766</v>
      </c>
      <c r="L1252" s="20" t="n">
        <v>0.7822914704213766</v>
      </c>
      <c r="M1252" s="20" t="n">
        <v>2.2095324067416264</v>
      </c>
      <c r="N1252" s="20" t="n">
        <v>2.2095324067416264</v>
      </c>
      <c r="O1252" s="20" t="n">
        <v>0.0650012386512112</v>
      </c>
      <c r="P1252" s="20" t="n">
        <v>0.0650012386512112</v>
      </c>
      <c r="Q1252" s="20" t="n">
        <v>1.2478639621793515</v>
      </c>
      <c r="R1252" s="20" t="n">
        <v>1.2478639621793515</v>
      </c>
      <c r="S1252" s="20" t="n">
        <v>0.5626081830361566</v>
      </c>
      <c r="T1252" s="20" t="n">
        <v>0.5626081830361566</v>
      </c>
      <c r="U1252" s="20" t="n">
        <v>0.09109750373485534</v>
      </c>
      <c r="V1252" s="20" t="n">
        <v>0.09109750373485534</v>
      </c>
      <c r="W1252" s="20" t="n">
        <v>0.8298300154240603</v>
      </c>
      <c r="X1252" s="20" t="n">
        <v>0.8298300154240603</v>
      </c>
      <c r="Y1252" s="20" t="n">
        <v>-0.23244385164359693</v>
      </c>
      <c r="Z1252" s="20" t="n">
        <v>-0.23244385164359693</v>
      </c>
      <c r="AA1252" s="20" t="n">
        <v>2.5413573076939624</v>
      </c>
      <c r="AB1252" s="20" t="n">
        <v>2.5413573076939624</v>
      </c>
      <c r="AC1252" s="20" t="n">
        <v>0.3568243429288906</v>
      </c>
      <c r="AD1252" s="20" t="n">
        <v>0.3568243429288906</v>
      </c>
      <c r="AE1252" s="20" t="n">
        <v>0.03859993463049076</v>
      </c>
      <c r="AF1252" s="20" t="n">
        <v>0.03859993463049076</v>
      </c>
      <c r="AG1252" s="20" t="n">
        <v>-0.6700755641602149</v>
      </c>
      <c r="AH1252" s="20" t="n">
        <v>-0.6700755641602149</v>
      </c>
      <c r="AI1252" s="20" t="n">
        <v>0.7298742415663467</v>
      </c>
      <c r="AJ1252" s="20" t="n">
        <v>0.7298742415663467</v>
      </c>
      <c r="AK1252" s="20" t="n">
        <v>3.0016221583676406</v>
      </c>
      <c r="AL1252" s="20" t="n">
        <v>3.0016221583676406</v>
      </c>
      <c r="AM1252" s="20" t="n">
        <v>0.6511068175128802</v>
      </c>
      <c r="AN1252" s="20" t="n">
        <v>0.6511068175128802</v>
      </c>
      <c r="AO1252" s="20" t="n">
        <v>-0.35896837091724704</v>
      </c>
      <c r="AP1252" s="20" t="n">
        <v>-0.35896837091724704</v>
      </c>
    </row>
    <row r="1253">
      <c r="B1253" s="16" t="s">
        <v>12</v>
      </c>
      <c r="C1253" s="18" t="n">
        <v>0.46633938013543574</v>
      </c>
      <c r="D1253" s="18" t="n">
        <v>0.46633938013543574</v>
      </c>
      <c r="E1253" s="18" t="n">
        <v>-1.5286388157365243</v>
      </c>
      <c r="F1253" s="18" t="n">
        <v>-1.5286388157365243</v>
      </c>
      <c r="G1253" s="18" t="n">
        <v>-1.6964780095260543</v>
      </c>
      <c r="H1253" s="18" t="n">
        <v>-1.6964780095260543</v>
      </c>
      <c r="I1253" s="18" t="n">
        <v>-1.260681624680536</v>
      </c>
      <c r="J1253" s="18" t="n">
        <v>-1.260681624680536</v>
      </c>
      <c r="K1253" s="18" t="n">
        <v>-1.621772118734571</v>
      </c>
      <c r="L1253" s="18" t="n">
        <v>-1.621772118734571</v>
      </c>
      <c r="M1253" s="18" t="n">
        <v>-1.0734992353508845</v>
      </c>
      <c r="N1253" s="18" t="n">
        <v>-1.0734992353508845</v>
      </c>
      <c r="O1253" s="18" t="n">
        <v>-0.8587005737607407</v>
      </c>
      <c r="P1253" s="18" t="n">
        <v>-0.8587005737607407</v>
      </c>
      <c r="Q1253" s="18" t="n">
        <v>0.7484338017176034</v>
      </c>
      <c r="R1253" s="18" t="n">
        <v>0.7484338017176034</v>
      </c>
      <c r="S1253" s="18" t="n">
        <v>-1.6481295253664858</v>
      </c>
      <c r="T1253" s="18" t="n">
        <v>-1.6481295253664858</v>
      </c>
      <c r="U1253" s="18" t="n">
        <v>-2.36853509710624</v>
      </c>
      <c r="V1253" s="18" t="n">
        <v>-2.36853509710624</v>
      </c>
      <c r="W1253" s="18" t="n">
        <v>-1.5537242841982404</v>
      </c>
      <c r="X1253" s="18" t="n">
        <v>-1.5537242841982404</v>
      </c>
      <c r="Y1253" s="18" t="n">
        <v>-1.7132143052476954</v>
      </c>
      <c r="Z1253" s="18" t="n">
        <v>-1.7132143052476954</v>
      </c>
      <c r="AA1253" s="18" t="n">
        <v>-1.2848497912504793</v>
      </c>
      <c r="AB1253" s="18" t="n">
        <v>-1.2848497912504793</v>
      </c>
      <c r="AC1253" s="18" t="n">
        <v>1.1637648894379293</v>
      </c>
      <c r="AD1253" s="18" t="n">
        <v>1.1637648894379293</v>
      </c>
      <c r="AE1253" s="18" t="n">
        <v>-0.2542894990996953</v>
      </c>
      <c r="AF1253" s="18" t="n">
        <v>-0.2542894990996953</v>
      </c>
      <c r="AG1253" s="18" t="n">
        <v>-1.0194551631108253</v>
      </c>
      <c r="AH1253" s="18" t="n">
        <v>-1.0194551631108253</v>
      </c>
      <c r="AI1253" s="18" t="n">
        <v>-1.0532185636522906</v>
      </c>
      <c r="AJ1253" s="18" t="n">
        <v>-1.0532185636522906</v>
      </c>
      <c r="AK1253" s="18" t="n">
        <v>-0.7894079065145666</v>
      </c>
      <c r="AL1253" s="18" t="n">
        <v>-0.7894079065145666</v>
      </c>
      <c r="AM1253" s="18" t="n">
        <v>-0.9301044456719528</v>
      </c>
      <c r="AN1253" s="18" t="n">
        <v>-0.9301044456719528</v>
      </c>
      <c r="AO1253" s="18" t="n">
        <v>-0.7573044606437189</v>
      </c>
      <c r="AP1253" s="18" t="n">
        <v>-0.7573044606437189</v>
      </c>
    </row>
    <row r="1254">
      <c r="B1254" s="16" t="s">
        <v>13</v>
      </c>
      <c r="C1254" s="20" t="n">
        <v>1.32166623665437</v>
      </c>
      <c r="D1254" s="20" t="n">
        <v>1.32166623665437</v>
      </c>
      <c r="E1254" s="20" t="n">
        <v>1.9963364412634756</v>
      </c>
      <c r="F1254" s="20" t="n">
        <v>1.9963364412634756</v>
      </c>
      <c r="G1254" s="20" t="n">
        <v>0.3070050327260575</v>
      </c>
      <c r="H1254" s="20" t="n">
        <v>0.3070050327260575</v>
      </c>
      <c r="I1254" s="20" t="n">
        <v>0.47268833497200324</v>
      </c>
      <c r="J1254" s="20" t="n">
        <v>0.47268833497200324</v>
      </c>
      <c r="K1254" s="20" t="n">
        <v>1.2694585413516566</v>
      </c>
      <c r="L1254" s="20" t="n">
        <v>1.2694585413516566</v>
      </c>
      <c r="M1254" s="20" t="n">
        <v>3.616545967638417</v>
      </c>
      <c r="N1254" s="20" t="n">
        <v>3.616545967638417</v>
      </c>
      <c r="O1254" s="20" t="n">
        <v>0.977706600915402</v>
      </c>
      <c r="P1254" s="20" t="n">
        <v>0.977706600915402</v>
      </c>
      <c r="Q1254" s="20" t="n">
        <v>1.7344882210907981</v>
      </c>
      <c r="R1254" s="20" t="n">
        <v>1.7344882210907981</v>
      </c>
      <c r="S1254" s="20" t="n">
        <v>1.296573102225834</v>
      </c>
      <c r="T1254" s="20" t="n">
        <v>1.296573102225834</v>
      </c>
      <c r="U1254" s="20" t="n">
        <v>0.09109750373485534</v>
      </c>
      <c r="V1254" s="20" t="n">
        <v>0.09109750373485534</v>
      </c>
      <c r="W1254" s="20" t="n">
        <v>0.8298300154240603</v>
      </c>
      <c r="X1254" s="20" t="n">
        <v>0.8298300154240603</v>
      </c>
      <c r="Y1254" s="20" t="n">
        <v>1.2394597130167646</v>
      </c>
      <c r="Z1254" s="20" t="n">
        <v>1.2394597130167646</v>
      </c>
      <c r="AA1254" s="20" t="n">
        <v>3.8167596740087766</v>
      </c>
      <c r="AB1254" s="20" t="n">
        <v>3.8167596740087766</v>
      </c>
      <c r="AC1254" s="20" t="n">
        <v>0.3568243429288906</v>
      </c>
      <c r="AD1254" s="20" t="n">
        <v>0.3568243429288906</v>
      </c>
      <c r="AE1254" s="20" t="n">
        <v>-1.120754073884829</v>
      </c>
      <c r="AF1254" s="20" t="n">
        <v>-1.120754073884829</v>
      </c>
      <c r="AG1254" s="20" t="n">
        <v>0.7177378427824885</v>
      </c>
      <c r="AH1254" s="20" t="n">
        <v>0.7177378427824885</v>
      </c>
      <c r="AI1254" s="20" t="n">
        <v>2.1614920226793872</v>
      </c>
      <c r="AJ1254" s="20" t="n">
        <v>2.1614920226793872</v>
      </c>
      <c r="AK1254" s="20" t="n">
        <v>3.0016221583676406</v>
      </c>
      <c r="AL1254" s="20" t="n">
        <v>3.0016221583676406</v>
      </c>
      <c r="AM1254" s="20" t="n">
        <v>0.6511068175128802</v>
      </c>
      <c r="AN1254" s="20" t="n">
        <v>0.6511068175128802</v>
      </c>
      <c r="AO1254" s="20" t="n">
        <v>3.6768051697325346</v>
      </c>
      <c r="AP1254" s="20" t="n">
        <v>3.6768051697325346</v>
      </c>
    </row>
    <row r="1255">
      <c r="B1255" s="16" t="s">
        <v>14</v>
      </c>
      <c r="C1255" s="18" t="n">
        <v>0.8987024065076442</v>
      </c>
      <c r="D1255" s="18" t="n">
        <v>0.8987024065076442</v>
      </c>
      <c r="E1255" s="18" t="n">
        <v>0.4887998533641046</v>
      </c>
      <c r="F1255" s="18" t="n">
        <v>0.4887998533641046</v>
      </c>
      <c r="G1255" s="18" t="n">
        <v>-0.19936980212887181</v>
      </c>
      <c r="H1255" s="18" t="n">
        <v>-0.19936980212887181</v>
      </c>
      <c r="I1255" s="18" t="n">
        <v>0.47268833497200324</v>
      </c>
      <c r="J1255" s="18" t="n">
        <v>0.47268833497200324</v>
      </c>
      <c r="K1255" s="18" t="n">
        <v>-1.621772118734571</v>
      </c>
      <c r="L1255" s="18" t="n">
        <v>-1.621772118734571</v>
      </c>
      <c r="M1255" s="18" t="n">
        <v>0.33351432554590593</v>
      </c>
      <c r="N1255" s="18" t="n">
        <v>0.33351432554590593</v>
      </c>
      <c r="O1255" s="18" t="n">
        <v>0.0650012386512112</v>
      </c>
      <c r="P1255" s="18" t="n">
        <v>0.0650012386512112</v>
      </c>
      <c r="Q1255" s="18" t="n">
        <v>0.7484338017176034</v>
      </c>
      <c r="R1255" s="18" t="n">
        <v>0.7484338017176034</v>
      </c>
      <c r="S1255" s="18" t="n">
        <v>1.296573102225834</v>
      </c>
      <c r="T1255" s="18" t="n">
        <v>1.296573102225834</v>
      </c>
      <c r="U1255" s="18" t="n">
        <v>0.09109750373485534</v>
      </c>
      <c r="V1255" s="18" t="n">
        <v>0.09109750373485534</v>
      </c>
      <c r="W1255" s="18" t="n">
        <v>0.8298300154240603</v>
      </c>
      <c r="X1255" s="18" t="n">
        <v>0.8298300154240603</v>
      </c>
      <c r="Y1255" s="18" t="n">
        <v>-1.7132143052476954</v>
      </c>
      <c r="Z1255" s="18" t="n">
        <v>-1.7132143052476954</v>
      </c>
      <c r="AA1255" s="18" t="n">
        <v>1.2659549413791487</v>
      </c>
      <c r="AB1255" s="18" t="n">
        <v>1.2659549413791487</v>
      </c>
      <c r="AC1255" s="18" t="n">
        <v>0.8981895197007771</v>
      </c>
      <c r="AD1255" s="18" t="n">
        <v>0.8981895197007771</v>
      </c>
      <c r="AE1255" s="18" t="n">
        <v>0.9172682358210489</v>
      </c>
      <c r="AF1255" s="18" t="n">
        <v>0.9172682358210489</v>
      </c>
      <c r="AG1255" s="18" t="n">
        <v>-0.3304009540693434</v>
      </c>
      <c r="AH1255" s="18" t="n">
        <v>-0.3304009540693434</v>
      </c>
      <c r="AI1255" s="18" t="n">
        <v>-0.6931709779831426</v>
      </c>
      <c r="AJ1255" s="18" t="n">
        <v>-0.6931709779831426</v>
      </c>
      <c r="AK1255" s="18" t="n">
        <v>-0.7894079065145666</v>
      </c>
      <c r="AL1255" s="18" t="n">
        <v>-0.7894079065145666</v>
      </c>
      <c r="AM1255" s="18" t="n">
        <v>-0.9301044456719528</v>
      </c>
      <c r="AN1255" s="18" t="n">
        <v>-0.9301044456719528</v>
      </c>
      <c r="AO1255" s="18" t="n">
        <v>-0.35896837091724704</v>
      </c>
      <c r="AP1255" s="18" t="n">
        <v>-0.35896837091724704</v>
      </c>
    </row>
    <row r="1256">
      <c r="B1256" s="16" t="s">
        <v>15</v>
      </c>
      <c r="C1256" s="20" t="n">
        <v>0.8987024065076442</v>
      </c>
      <c r="D1256" s="20" t="n">
        <v>0.8987024065076442</v>
      </c>
      <c r="E1256" s="20" t="n">
        <v>0.987617106713161</v>
      </c>
      <c r="F1256" s="20" t="n">
        <v>0.987617106713161</v>
      </c>
      <c r="G1256" s="20" t="n">
        <v>0.802371718997184</v>
      </c>
      <c r="H1256" s="20" t="n">
        <v>0.802371718997184</v>
      </c>
      <c r="I1256" s="20" t="n">
        <v>1.3341835843801515</v>
      </c>
      <c r="J1256" s="20" t="n">
        <v>1.3341835843801515</v>
      </c>
      <c r="K1256" s="20" t="n">
        <v>-0.18145208294069926</v>
      </c>
      <c r="L1256" s="20" t="n">
        <v>-0.18145208294069926</v>
      </c>
      <c r="M1256" s="20" t="n">
        <v>0.8025188458448361</v>
      </c>
      <c r="N1256" s="20" t="n">
        <v>0.8025188458448361</v>
      </c>
      <c r="O1256" s="20" t="n">
        <v>0.977706600915402</v>
      </c>
      <c r="P1256" s="20" t="n">
        <v>0.977706600915402</v>
      </c>
      <c r="Q1256" s="20" t="n">
        <v>1.7344882210907981</v>
      </c>
      <c r="R1256" s="20" t="n">
        <v>1.7344882210907981</v>
      </c>
      <c r="S1256" s="20" t="n">
        <v>2.0393809722491216</v>
      </c>
      <c r="T1256" s="20" t="n">
        <v>2.0393809722491216</v>
      </c>
      <c r="U1256" s="20" t="n">
        <v>0.09109750373485534</v>
      </c>
      <c r="V1256" s="20" t="n">
        <v>0.09109750373485534</v>
      </c>
      <c r="W1256" s="20" t="n">
        <v>0.8298300154240603</v>
      </c>
      <c r="X1256" s="20" t="n">
        <v>0.8298300154240603</v>
      </c>
      <c r="Y1256" s="20" t="n">
        <v>-0.23244385164359693</v>
      </c>
      <c r="Z1256" s="20" t="n">
        <v>-0.23244385164359693</v>
      </c>
      <c r="AA1256" s="20" t="n">
        <v>1.2659549413791487</v>
      </c>
      <c r="AB1256" s="20" t="n">
        <v>1.2659549413791487</v>
      </c>
      <c r="AC1256" s="20" t="n">
        <v>0.3568243429288906</v>
      </c>
      <c r="AD1256" s="20" t="n">
        <v>0.3568243429288906</v>
      </c>
      <c r="AE1256" s="20" t="n">
        <v>-1.120754073884829</v>
      </c>
      <c r="AF1256" s="20" t="n">
        <v>-1.120754073884829</v>
      </c>
      <c r="AG1256" s="20" t="n">
        <v>-0.6700755641602149</v>
      </c>
      <c r="AH1256" s="20" t="n">
        <v>-0.6700755641602149</v>
      </c>
      <c r="AI1256" s="20" t="n">
        <v>1.4499694129046423</v>
      </c>
      <c r="AJ1256" s="20" t="n">
        <v>1.4499694129046423</v>
      </c>
      <c r="AK1256" s="20" t="n">
        <v>0.053043219014812806</v>
      </c>
      <c r="AL1256" s="20" t="n">
        <v>0.053043219014812806</v>
      </c>
      <c r="AM1256" s="20" t="n">
        <v>-0.9301044456719528</v>
      </c>
      <c r="AN1256" s="20" t="n">
        <v>-0.9301044456719528</v>
      </c>
      <c r="AO1256" s="20" t="n">
        <v>-0.35896837091724704</v>
      </c>
      <c r="AP1256" s="20" t="n">
        <v>-0.35896837091724704</v>
      </c>
    </row>
    <row r="1257">
      <c r="B1257" s="16" t="s">
        <v>90</v>
      </c>
      <c r="C1257" s="18" t="n">
        <v>2.6093561195455126</v>
      </c>
      <c r="D1257" s="18" t="n">
        <v>2.6093561195455126</v>
      </c>
      <c r="E1257" s="18" t="n">
        <v>0.4887998533641046</v>
      </c>
      <c r="F1257" s="18" t="n">
        <v>0.4887998533641046</v>
      </c>
      <c r="G1257" s="18" t="n">
        <v>-0.6947364883999984</v>
      </c>
      <c r="H1257" s="18" t="n">
        <v>-0.6947364883999984</v>
      </c>
      <c r="I1257" s="18" t="n">
        <v>1.770120939502347</v>
      </c>
      <c r="J1257" s="18" t="n">
        <v>1.770120939502347</v>
      </c>
      <c r="K1257" s="18" t="n">
        <v>1.2694585413516566</v>
      </c>
      <c r="L1257" s="18" t="n">
        <v>1.2694585413516566</v>
      </c>
      <c r="M1257" s="18" t="n">
        <v>0.8025188458448361</v>
      </c>
      <c r="N1257" s="18" t="n">
        <v>0.8025188458448361</v>
      </c>
      <c r="O1257" s="18" t="n">
        <v>1.8904119631795926</v>
      </c>
      <c r="P1257" s="18" t="n">
        <v>1.8904119631795926</v>
      </c>
      <c r="Q1257" s="18" t="n">
        <v>4.692651479210382</v>
      </c>
      <c r="R1257" s="18" t="n">
        <v>4.692651479210382</v>
      </c>
      <c r="S1257" s="18" t="n">
        <v>0.5626081830361566</v>
      </c>
      <c r="T1257" s="18" t="n">
        <v>0.5626081830361566</v>
      </c>
      <c r="U1257" s="18" t="n">
        <v>-1.1387187966856922</v>
      </c>
      <c r="V1257" s="18" t="n">
        <v>-1.1387187966856922</v>
      </c>
      <c r="W1257" s="18" t="n">
        <v>0.8298300154240603</v>
      </c>
      <c r="X1257" s="18" t="n">
        <v>0.8298300154240603</v>
      </c>
      <c r="Y1257" s="18" t="n">
        <v>1.2394597130167646</v>
      </c>
      <c r="Z1257" s="18" t="n">
        <v>1.2394597130167646</v>
      </c>
      <c r="AA1257" s="18" t="n">
        <v>1.2659549413791487</v>
      </c>
      <c r="AB1257" s="18" t="n">
        <v>1.2659549413791487</v>
      </c>
      <c r="AC1257" s="18" t="n">
        <v>2.501856175421272</v>
      </c>
      <c r="AD1257" s="18" t="n">
        <v>2.501856175421272</v>
      </c>
      <c r="AE1257" s="18" t="n">
        <v>1.7837328106061823</v>
      </c>
      <c r="AF1257" s="18" t="n">
        <v>1.7837328106061823</v>
      </c>
      <c r="AG1257" s="18" t="n">
        <v>-0.6700755641602149</v>
      </c>
      <c r="AH1257" s="18" t="n">
        <v>-0.6700755641602149</v>
      </c>
      <c r="AI1257" s="18" t="n">
        <v>-1.0532185636522906</v>
      </c>
      <c r="AJ1257" s="18" t="n">
        <v>-1.0532185636522906</v>
      </c>
      <c r="AK1257" s="18" t="n">
        <v>0.4742687817795025</v>
      </c>
      <c r="AL1257" s="18" t="n">
        <v>0.4742687817795025</v>
      </c>
      <c r="AM1257" s="18" t="n">
        <v>0.6511068175128802</v>
      </c>
      <c r="AN1257" s="18" t="n">
        <v>0.6511068175128802</v>
      </c>
      <c r="AO1257" s="18" t="n">
        <v>0.8570049556161936</v>
      </c>
      <c r="AP1257" s="18" t="n">
        <v>0.8570049556161936</v>
      </c>
    </row>
    <row r="1258">
      <c r="B1258" s="16" t="s">
        <v>91</v>
      </c>
      <c r="C1258" s="20" t="n">
        <v>2.6093561195455126</v>
      </c>
      <c r="D1258" s="20" t="n">
        <v>2.6093561195455126</v>
      </c>
      <c r="E1258" s="20" t="n">
        <v>2.5062385224647334</v>
      </c>
      <c r="F1258" s="20" t="n">
        <v>2.5062385224647334</v>
      </c>
      <c r="G1258" s="20" t="n">
        <v>-1.2011113232549278</v>
      </c>
      <c r="H1258" s="20" t="n">
        <v>-1.2011113232549278</v>
      </c>
      <c r="I1258" s="20" t="n">
        <v>-1.260681624680536</v>
      </c>
      <c r="J1258" s="20" t="n">
        <v>-1.260681624680536</v>
      </c>
      <c r="K1258" s="20" t="n">
        <v>2.2332020947137328</v>
      </c>
      <c r="L1258" s="20" t="n">
        <v>2.2332020947137328</v>
      </c>
      <c r="M1258" s="20" t="n">
        <v>2.6785369270405566</v>
      </c>
      <c r="N1258" s="20" t="n">
        <v>2.6785369270405566</v>
      </c>
      <c r="O1258" s="20" t="n">
        <v>3.7268191378557356</v>
      </c>
      <c r="P1258" s="20" t="n">
        <v>3.7268191378557356</v>
      </c>
      <c r="Q1258" s="20" t="n">
        <v>1.2478639621793515</v>
      </c>
      <c r="R1258" s="20" t="n">
        <v>1.2478639621793515</v>
      </c>
      <c r="S1258" s="20" t="n">
        <v>2.773345891438799</v>
      </c>
      <c r="T1258" s="20" t="n">
        <v>2.773345891438799</v>
      </c>
      <c r="U1258" s="20" t="n">
        <v>0.09109750373485534</v>
      </c>
      <c r="V1258" s="20" t="n">
        <v>0.09109750373485534</v>
      </c>
      <c r="W1258" s="20" t="n">
        <v>-1.5537242841982404</v>
      </c>
      <c r="X1258" s="20" t="n">
        <v>-1.5537242841982404</v>
      </c>
      <c r="Y1258" s="20" t="n">
        <v>1.2394597130167646</v>
      </c>
      <c r="Z1258" s="20" t="n">
        <v>1.2394597130167646</v>
      </c>
      <c r="AA1258" s="20" t="n">
        <v>1.2659549413791487</v>
      </c>
      <c r="AB1258" s="20" t="n">
        <v>1.2659549413791487</v>
      </c>
      <c r="AC1258" s="20" t="n">
        <v>3.3087967219303103</v>
      </c>
      <c r="AD1258" s="20" t="n">
        <v>3.3087967219303103</v>
      </c>
      <c r="AE1258" s="20" t="n">
        <v>0.3314893683606768</v>
      </c>
      <c r="AF1258" s="20" t="n">
        <v>0.3314893683606768</v>
      </c>
      <c r="AG1258" s="20" t="n">
        <v>0.018978644881267298</v>
      </c>
      <c r="AH1258" s="20" t="n">
        <v>0.018978644881267298</v>
      </c>
      <c r="AI1258" s="20" t="n">
        <v>-0.6931709779831426</v>
      </c>
      <c r="AJ1258" s="20" t="n">
        <v>-0.6931709779831426</v>
      </c>
      <c r="AK1258" s="20" t="n">
        <v>-0.7894079065145666</v>
      </c>
      <c r="AL1258" s="20" t="n">
        <v>-0.7894079065145666</v>
      </c>
      <c r="AM1258" s="20" t="n">
        <v>2.5508354574543706</v>
      </c>
      <c r="AN1258" s="20" t="n">
        <v>2.5508354574543706</v>
      </c>
      <c r="AO1258" s="20" t="n">
        <v>0.4481863372127091</v>
      </c>
      <c r="AP1258" s="20" t="n">
        <v>0.4481863372127091</v>
      </c>
    </row>
    <row r="1259">
      <c r="B1259" s="16" t="s">
        <v>92</v>
      </c>
      <c r="C1259" s="18" t="n">
        <v>1.32166623665437</v>
      </c>
      <c r="D1259" s="18" t="n">
        <v>1.32166623665437</v>
      </c>
      <c r="E1259" s="18" t="n">
        <v>1.4975191879144187</v>
      </c>
      <c r="F1259" s="18" t="n">
        <v>1.4975191879144187</v>
      </c>
      <c r="G1259" s="18" t="n">
        <v>-0.19936980212887181</v>
      </c>
      <c r="H1259" s="18" t="n">
        <v>-0.19936980212887181</v>
      </c>
      <c r="I1259" s="18" t="n">
        <v>-1.260681624680536</v>
      </c>
      <c r="J1259" s="18" t="n">
        <v>-1.260681624680536</v>
      </c>
      <c r="K1259" s="18" t="n">
        <v>0.30571498798958086</v>
      </c>
      <c r="L1259" s="18" t="n">
        <v>0.30571498798958086</v>
      </c>
      <c r="M1259" s="18" t="n">
        <v>-1.0734992353508845</v>
      </c>
      <c r="N1259" s="18" t="n">
        <v>-1.0734992353508845</v>
      </c>
      <c r="O1259" s="18" t="n">
        <v>0.977706600915402</v>
      </c>
      <c r="P1259" s="18" t="n">
        <v>0.977706600915402</v>
      </c>
      <c r="Q1259" s="18" t="n">
        <v>0.26180954280615676</v>
      </c>
      <c r="R1259" s="18" t="n">
        <v>0.26180954280615676</v>
      </c>
      <c r="S1259" s="18" t="n">
        <v>0.5626081830361566</v>
      </c>
      <c r="T1259" s="18" t="n">
        <v>0.5626081830361566</v>
      </c>
      <c r="U1259" s="18" t="n">
        <v>0.09109750373485534</v>
      </c>
      <c r="V1259" s="18" t="n">
        <v>0.09109750373485534</v>
      </c>
      <c r="W1259" s="18" t="n">
        <v>-1.5537242841982404</v>
      </c>
      <c r="X1259" s="18" t="n">
        <v>-1.5537242841982404</v>
      </c>
      <c r="Y1259" s="18" t="n">
        <v>0.5035079306865838</v>
      </c>
      <c r="Z1259" s="18" t="n">
        <v>0.5035079306865838</v>
      </c>
      <c r="AA1259" s="18" t="n">
        <v>-1.2848497912504793</v>
      </c>
      <c r="AB1259" s="18" t="n">
        <v>-1.2848497912504793</v>
      </c>
      <c r="AC1259" s="18" t="n">
        <v>0.6223997126660425</v>
      </c>
      <c r="AD1259" s="18" t="n">
        <v>0.6223997126660425</v>
      </c>
      <c r="AE1259" s="18" t="n">
        <v>0.6243788020908628</v>
      </c>
      <c r="AF1259" s="18" t="n">
        <v>0.6243788020908628</v>
      </c>
      <c r="AG1259" s="18" t="n">
        <v>0.7177378427824885</v>
      </c>
      <c r="AH1259" s="18" t="n">
        <v>0.7177378427824885</v>
      </c>
      <c r="AI1259" s="18" t="n">
        <v>-0.6931709779831426</v>
      </c>
      <c r="AJ1259" s="18" t="n">
        <v>-0.6931709779831426</v>
      </c>
      <c r="AK1259" s="18" t="n">
        <v>-0.7894079065145666</v>
      </c>
      <c r="AL1259" s="18" t="n">
        <v>-0.7894079065145666</v>
      </c>
      <c r="AM1259" s="18" t="n">
        <v>0.014072063999566209</v>
      </c>
      <c r="AN1259" s="18" t="n">
        <v>0.014072063999566209</v>
      </c>
      <c r="AO1259" s="18" t="n">
        <v>-0.7573044606437189</v>
      </c>
      <c r="AP1259" s="18" t="n">
        <v>-0.7573044606437189</v>
      </c>
    </row>
    <row r="1260">
      <c r="B1260" s="16" t="s">
        <v>93</v>
      </c>
      <c r="C1260" s="20" t="n">
        <v>2.176993093173304</v>
      </c>
      <c r="D1260" s="20" t="n">
        <v>2.176993093173304</v>
      </c>
      <c r="E1260" s="20" t="n">
        <v>1.4975191879144187</v>
      </c>
      <c r="F1260" s="20" t="n">
        <v>1.4975191879144187</v>
      </c>
      <c r="G1260" s="20" t="n">
        <v>-0.6947364883999984</v>
      </c>
      <c r="H1260" s="20" t="n">
        <v>-0.6947364883999984</v>
      </c>
      <c r="I1260" s="20" t="n">
        <v>0.47268833497200324</v>
      </c>
      <c r="J1260" s="20" t="n">
        <v>0.47268833497200324</v>
      </c>
      <c r="K1260" s="20" t="n">
        <v>0.30571498798958086</v>
      </c>
      <c r="L1260" s="20" t="n">
        <v>0.30571498798958086</v>
      </c>
      <c r="M1260" s="20" t="n">
        <v>1.2715233661437662</v>
      </c>
      <c r="N1260" s="20" t="n">
        <v>1.2715233661437662</v>
      </c>
      <c r="O1260" s="20" t="n">
        <v>1.8904119631795926</v>
      </c>
      <c r="P1260" s="20" t="n">
        <v>1.8904119631795926</v>
      </c>
      <c r="Q1260" s="20" t="n">
        <v>1.2478639621793515</v>
      </c>
      <c r="R1260" s="20" t="n">
        <v>1.2478639621793515</v>
      </c>
      <c r="S1260" s="20" t="n">
        <v>1.296573102225834</v>
      </c>
      <c r="T1260" s="20" t="n">
        <v>1.296573102225834</v>
      </c>
      <c r="U1260" s="20" t="n">
        <v>0.09109750373485534</v>
      </c>
      <c r="V1260" s="20" t="n">
        <v>0.09109750373485534</v>
      </c>
      <c r="W1260" s="20" t="n">
        <v>0.8298300154240603</v>
      </c>
      <c r="X1260" s="20" t="n">
        <v>0.8298300154240603</v>
      </c>
      <c r="Y1260" s="20" t="n">
        <v>0.5035079306865838</v>
      </c>
      <c r="Z1260" s="20" t="n">
        <v>0.5035079306865838</v>
      </c>
      <c r="AA1260" s="20" t="n">
        <v>1.2659549413791487</v>
      </c>
      <c r="AB1260" s="20" t="n">
        <v>1.2659549413791487</v>
      </c>
      <c r="AC1260" s="20" t="n">
        <v>2.501856175421272</v>
      </c>
      <c r="AD1260" s="20" t="n">
        <v>2.501856175421272</v>
      </c>
      <c r="AE1260" s="20" t="n">
        <v>0.03859993463049076</v>
      </c>
      <c r="AF1260" s="20" t="n">
        <v>0.03859993463049076</v>
      </c>
      <c r="AG1260" s="20" t="n">
        <v>0.36835824383187776</v>
      </c>
      <c r="AH1260" s="20" t="n">
        <v>0.36835824383187776</v>
      </c>
      <c r="AI1260" s="20" t="n">
        <v>-0.6931709779831426</v>
      </c>
      <c r="AJ1260" s="20" t="n">
        <v>-0.6931709779831426</v>
      </c>
      <c r="AK1260" s="20" t="n">
        <v>-0.7894079065145666</v>
      </c>
      <c r="AL1260" s="20" t="n">
        <v>-0.7894079065145666</v>
      </c>
      <c r="AM1260" s="20" t="n">
        <v>0.33258944075622343</v>
      </c>
      <c r="AN1260" s="20" t="n">
        <v>0.33258944075622343</v>
      </c>
      <c r="AO1260" s="20" t="n">
        <v>0.4481863372127091</v>
      </c>
      <c r="AP1260" s="20" t="n">
        <v>0.4481863372127091</v>
      </c>
    </row>
    <row r="1261">
      <c r="B1261" s="16" t="s">
        <v>94</v>
      </c>
      <c r="C1261" s="18" t="n">
        <v>1.32166623665437</v>
      </c>
      <c r="D1261" s="18" t="n">
        <v>1.32166623665437</v>
      </c>
      <c r="E1261" s="18" t="n">
        <v>0.4887998533641046</v>
      </c>
      <c r="F1261" s="18" t="n">
        <v>0.4887998533641046</v>
      </c>
      <c r="G1261" s="18" t="n">
        <v>-0.19936980212887181</v>
      </c>
      <c r="H1261" s="18" t="n">
        <v>-0.19936980212887181</v>
      </c>
      <c r="I1261" s="18" t="n">
        <v>0.47268833497200324</v>
      </c>
      <c r="J1261" s="18" t="n">
        <v>0.47268833497200324</v>
      </c>
      <c r="K1261" s="18" t="n">
        <v>0.7822914704213766</v>
      </c>
      <c r="L1261" s="18" t="n">
        <v>0.7822914704213766</v>
      </c>
      <c r="M1261" s="18" t="n">
        <v>1.7405278864426963</v>
      </c>
      <c r="N1261" s="18" t="n">
        <v>1.7405278864426963</v>
      </c>
      <c r="O1261" s="18" t="n">
        <v>2.8141137755915446</v>
      </c>
      <c r="P1261" s="18" t="n">
        <v>2.8141137755915446</v>
      </c>
      <c r="Q1261" s="18" t="n">
        <v>2.2339183815525465</v>
      </c>
      <c r="R1261" s="18" t="n">
        <v>2.2339183815525465</v>
      </c>
      <c r="S1261" s="18" t="n">
        <v>0.5626081830361566</v>
      </c>
      <c r="T1261" s="18" t="n">
        <v>0.5626081830361566</v>
      </c>
      <c r="U1261" s="18" t="n">
        <v>0.09109750373485534</v>
      </c>
      <c r="V1261" s="18" t="n">
        <v>0.09109750373485534</v>
      </c>
      <c r="W1261" s="18" t="n">
        <v>0.8298300154240603</v>
      </c>
      <c r="X1261" s="18" t="n">
        <v>0.8298300154240603</v>
      </c>
      <c r="Y1261" s="18" t="n">
        <v>0.5035079306865838</v>
      </c>
      <c r="Z1261" s="18" t="n">
        <v>0.5035079306865838</v>
      </c>
      <c r="AA1261" s="18" t="n">
        <v>1.2659549413791487</v>
      </c>
      <c r="AB1261" s="18" t="n">
        <v>1.2659549413791487</v>
      </c>
      <c r="AC1261" s="18" t="n">
        <v>1.6949156289122331</v>
      </c>
      <c r="AD1261" s="18" t="n">
        <v>1.6949156289122331</v>
      </c>
      <c r="AE1261" s="18" t="n">
        <v>1.1979539431458104</v>
      </c>
      <c r="AF1261" s="18" t="n">
        <v>1.1979539431458104</v>
      </c>
      <c r="AG1261" s="18" t="n">
        <v>-0.3304009540693434</v>
      </c>
      <c r="AH1261" s="18" t="n">
        <v>-0.3304009540693434</v>
      </c>
      <c r="AI1261" s="18" t="n">
        <v>-0.3416959538775459</v>
      </c>
      <c r="AJ1261" s="18" t="n">
        <v>-0.3416959538775459</v>
      </c>
      <c r="AK1261" s="18" t="n">
        <v>-0.7894079065145666</v>
      </c>
      <c r="AL1261" s="18" t="n">
        <v>-0.7894079065145666</v>
      </c>
      <c r="AM1261" s="18" t="n">
        <v>0.014072063999566209</v>
      </c>
      <c r="AN1261" s="18" t="n">
        <v>0.014072063999566209</v>
      </c>
      <c r="AO1261" s="18" t="n">
        <v>0.4481863372127091</v>
      </c>
      <c r="AP1261" s="18" t="n">
        <v>0.4481863372127091</v>
      </c>
    </row>
    <row r="1262">
      <c r="B1262" s="16" t="s">
        <v>95</v>
      </c>
      <c r="C1262" s="20" t="n">
        <v>0.8987024065076442</v>
      </c>
      <c r="D1262" s="20" t="n">
        <v>0.8987024065076442</v>
      </c>
      <c r="E1262" s="20" t="n">
        <v>0.987617106713161</v>
      </c>
      <c r="F1262" s="20" t="n">
        <v>0.987617106713161</v>
      </c>
      <c r="G1262" s="20" t="n">
        <v>0.3070050327260575</v>
      </c>
      <c r="H1262" s="20" t="n">
        <v>0.3070050327260575</v>
      </c>
      <c r="I1262" s="20" t="n">
        <v>3.0675535440326906</v>
      </c>
      <c r="J1262" s="20" t="n">
        <v>3.0675535440326906</v>
      </c>
      <c r="K1262" s="20" t="n">
        <v>-0.6580285653724951</v>
      </c>
      <c r="L1262" s="20" t="n">
        <v>-0.6580285653724951</v>
      </c>
      <c r="M1262" s="20" t="n">
        <v>1.2715233661437662</v>
      </c>
      <c r="N1262" s="20" t="n">
        <v>1.2715233661437662</v>
      </c>
      <c r="O1262" s="20" t="n">
        <v>0.0650012386512112</v>
      </c>
      <c r="P1262" s="20" t="n">
        <v>0.0650012386512112</v>
      </c>
      <c r="Q1262" s="20" t="n">
        <v>0.7484338017176034</v>
      </c>
      <c r="R1262" s="20" t="n">
        <v>0.7484338017176034</v>
      </c>
      <c r="S1262" s="20" t="n">
        <v>0.5626081830361566</v>
      </c>
      <c r="T1262" s="20" t="n">
        <v>0.5626081830361566</v>
      </c>
      <c r="U1262" s="20" t="n">
        <v>0.09109750373485534</v>
      </c>
      <c r="V1262" s="20" t="n">
        <v>0.09109750373485534</v>
      </c>
      <c r="W1262" s="20" t="n">
        <v>0.8298300154240603</v>
      </c>
      <c r="X1262" s="20" t="n">
        <v>0.8298300154240603</v>
      </c>
      <c r="Y1262" s="20" t="n">
        <v>-0.9772625229175148</v>
      </c>
      <c r="Z1262" s="20" t="n">
        <v>-0.9772625229175148</v>
      </c>
      <c r="AA1262" s="20" t="n">
        <v>1.2659549413791487</v>
      </c>
      <c r="AB1262" s="20" t="n">
        <v>1.2659549413791487</v>
      </c>
      <c r="AC1262" s="20" t="n">
        <v>0.8981895197007771</v>
      </c>
      <c r="AD1262" s="20" t="n">
        <v>0.8981895197007771</v>
      </c>
      <c r="AE1262" s="20" t="n">
        <v>0.03859993463049076</v>
      </c>
      <c r="AF1262" s="20" t="n">
        <v>0.03859993463049076</v>
      </c>
      <c r="AG1262" s="20" t="n">
        <v>0.7177378427824885</v>
      </c>
      <c r="AH1262" s="20" t="n">
        <v>0.7177378427824885</v>
      </c>
      <c r="AI1262" s="20" t="n">
        <v>0.018351631791601996</v>
      </c>
      <c r="AJ1262" s="20" t="n">
        <v>0.018351631791601996</v>
      </c>
      <c r="AK1262" s="20" t="n">
        <v>3.0016221583676406</v>
      </c>
      <c r="AL1262" s="20" t="n">
        <v>3.0016221583676406</v>
      </c>
      <c r="AM1262" s="20" t="n">
        <v>-0.9301044456719528</v>
      </c>
      <c r="AN1262" s="20" t="n">
        <v>-0.9301044456719528</v>
      </c>
      <c r="AO1262" s="20" t="n">
        <v>0.4481863372127091</v>
      </c>
      <c r="AP1262" s="20" t="n">
        <v>0.4481863372127091</v>
      </c>
    </row>
    <row r="1263">
      <c r="B1263" s="16" t="s">
        <v>96</v>
      </c>
      <c r="C1263" s="18" t="n">
        <v>1.7540292630265788</v>
      </c>
      <c r="D1263" s="18" t="n">
        <v>1.7540292630265788</v>
      </c>
      <c r="E1263" s="18" t="n">
        <v>0.987617106713161</v>
      </c>
      <c r="F1263" s="18" t="n">
        <v>0.987617106713161</v>
      </c>
      <c r="G1263" s="18" t="n">
        <v>-0.19936980212887181</v>
      </c>
      <c r="H1263" s="18" t="n">
        <v>-0.19936980212887181</v>
      </c>
      <c r="I1263" s="18" t="n">
        <v>1.3341835843801515</v>
      </c>
      <c r="J1263" s="18" t="n">
        <v>1.3341835843801515</v>
      </c>
      <c r="K1263" s="18" t="n">
        <v>-0.6580285653724951</v>
      </c>
      <c r="L1263" s="18" t="n">
        <v>-0.6580285653724951</v>
      </c>
      <c r="M1263" s="18" t="n">
        <v>1.7405278864426963</v>
      </c>
      <c r="N1263" s="18" t="n">
        <v>1.7405278864426963</v>
      </c>
      <c r="O1263" s="18" t="n">
        <v>0.977706600915402</v>
      </c>
      <c r="P1263" s="18" t="n">
        <v>0.977706600915402</v>
      </c>
      <c r="Q1263" s="18" t="n">
        <v>1.2478639621793515</v>
      </c>
      <c r="R1263" s="18" t="n">
        <v>1.2478639621793515</v>
      </c>
      <c r="S1263" s="18" t="n">
        <v>0.5626081830361566</v>
      </c>
      <c r="T1263" s="18" t="n">
        <v>0.5626081830361566</v>
      </c>
      <c r="U1263" s="18" t="n">
        <v>-1.1387187966856922</v>
      </c>
      <c r="V1263" s="18" t="n">
        <v>-1.1387187966856922</v>
      </c>
      <c r="W1263" s="18" t="n">
        <v>0.23394144051848514</v>
      </c>
      <c r="X1263" s="18" t="n">
        <v>0.23394144051848514</v>
      </c>
      <c r="Y1263" s="18" t="n">
        <v>-0.9772625229175148</v>
      </c>
      <c r="Z1263" s="18" t="n">
        <v>-0.9772625229175148</v>
      </c>
      <c r="AA1263" s="18" t="n">
        <v>1.2659549413791487</v>
      </c>
      <c r="AB1263" s="18" t="n">
        <v>1.2659549413791487</v>
      </c>
      <c r="AC1263" s="18" t="n">
        <v>1.429340259175081</v>
      </c>
      <c r="AD1263" s="18" t="n">
        <v>1.429340259175081</v>
      </c>
      <c r="AE1263" s="18" t="n">
        <v>-0.2542894990996953</v>
      </c>
      <c r="AF1263" s="18" t="n">
        <v>-0.2542894990996953</v>
      </c>
      <c r="AG1263" s="18" t="n">
        <v>0.018978644881267298</v>
      </c>
      <c r="AH1263" s="18" t="n">
        <v>0.018978644881267298</v>
      </c>
      <c r="AI1263" s="18" t="n">
        <v>-0.6931709779831426</v>
      </c>
      <c r="AJ1263" s="18" t="n">
        <v>-0.6931709779831426</v>
      </c>
      <c r="AK1263" s="18" t="n">
        <v>0.4742687817795025</v>
      </c>
      <c r="AL1263" s="18" t="n">
        <v>0.4742687817795025</v>
      </c>
      <c r="AM1263" s="18" t="n">
        <v>-0.9301044456719528</v>
      </c>
      <c r="AN1263" s="18" t="n">
        <v>-0.9301044456719528</v>
      </c>
      <c r="AO1263" s="18" t="n">
        <v>0.8570049556161936</v>
      </c>
      <c r="AP1263" s="18" t="n">
        <v>0.8570049556161936</v>
      </c>
    </row>
    <row r="1264">
      <c r="B1264" s="16" t="s">
        <v>97</v>
      </c>
      <c r="C1264" s="20" t="n">
        <v>2.6093561195455126</v>
      </c>
      <c r="D1264" s="20" t="n">
        <v>2.6093561195455126</v>
      </c>
      <c r="E1264" s="20" t="n">
        <v>-0.021102227837153174</v>
      </c>
      <c r="F1264" s="20" t="n">
        <v>-0.021102227837153174</v>
      </c>
      <c r="G1264" s="20" t="n">
        <v>0.802371718997184</v>
      </c>
      <c r="H1264" s="20" t="n">
        <v>0.802371718997184</v>
      </c>
      <c r="I1264" s="20" t="n">
        <v>-0.8247442695583406</v>
      </c>
      <c r="J1264" s="20" t="n">
        <v>-0.8247442695583406</v>
      </c>
      <c r="K1264" s="20" t="n">
        <v>0.30571498798958086</v>
      </c>
      <c r="L1264" s="20" t="n">
        <v>0.30571498798958086</v>
      </c>
      <c r="M1264" s="20" t="n">
        <v>0.8025188458448361</v>
      </c>
      <c r="N1264" s="20" t="n">
        <v>0.8025188458448361</v>
      </c>
      <c r="O1264" s="20" t="n">
        <v>2.8141137755915446</v>
      </c>
      <c r="P1264" s="20" t="n">
        <v>2.8141137755915446</v>
      </c>
      <c r="Q1264" s="20" t="n">
        <v>3.219972800925741</v>
      </c>
      <c r="R1264" s="20" t="n">
        <v>3.219972800925741</v>
      </c>
      <c r="S1264" s="20" t="n">
        <v>-0.17135673615352082</v>
      </c>
      <c r="T1264" s="20" t="n">
        <v>-0.17135673615352082</v>
      </c>
      <c r="U1264" s="20" t="n">
        <v>0.09109750373485534</v>
      </c>
      <c r="V1264" s="20" t="n">
        <v>0.09109750373485534</v>
      </c>
      <c r="W1264" s="20" t="n">
        <v>-0.9578357092926651</v>
      </c>
      <c r="X1264" s="20" t="n">
        <v>-0.9578357092926651</v>
      </c>
      <c r="Y1264" s="20" t="n">
        <v>0.5035079306865838</v>
      </c>
      <c r="Z1264" s="20" t="n">
        <v>0.5035079306865838</v>
      </c>
      <c r="AA1264" s="20" t="n">
        <v>1.2659549413791487</v>
      </c>
      <c r="AB1264" s="20" t="n">
        <v>1.2659549413791487</v>
      </c>
      <c r="AC1264" s="20" t="n">
        <v>3.043221352193158</v>
      </c>
      <c r="AD1264" s="20" t="n">
        <v>3.043221352193158</v>
      </c>
      <c r="AE1264" s="20" t="n">
        <v>0.3314893683606768</v>
      </c>
      <c r="AF1264" s="20" t="n">
        <v>0.3314893683606768</v>
      </c>
      <c r="AG1264" s="20" t="n">
        <v>0.018978644881267298</v>
      </c>
      <c r="AH1264" s="20" t="n">
        <v>0.018978644881267298</v>
      </c>
      <c r="AI1264" s="20" t="n">
        <v>0.7298742415663467</v>
      </c>
      <c r="AJ1264" s="20" t="n">
        <v>0.7298742415663467</v>
      </c>
      <c r="AK1264" s="20" t="n">
        <v>-0.7894079065145666</v>
      </c>
      <c r="AL1264" s="20" t="n">
        <v>-0.7894079065145666</v>
      </c>
      <c r="AM1264" s="20" t="n">
        <v>-0.2930696921586387</v>
      </c>
      <c r="AN1264" s="20" t="n">
        <v>-0.2930696921586387</v>
      </c>
      <c r="AO1264" s="20" t="n">
        <v>0.04985024748623732</v>
      </c>
      <c r="AP1264" s="20" t="n">
        <v>0.04985024748623732</v>
      </c>
    </row>
    <row r="1265">
      <c r="B1265" s="16" t="s">
        <v>98</v>
      </c>
      <c r="C1265" s="18" t="n">
        <v>-0.8119513065302243</v>
      </c>
      <c r="D1265" s="18" t="n">
        <v>-0.8119513065302243</v>
      </c>
      <c r="E1265" s="18" t="n">
        <v>-0.5199194811862098</v>
      </c>
      <c r="F1265" s="18" t="n">
        <v>-0.5199194811862098</v>
      </c>
      <c r="G1265" s="18" t="n">
        <v>-0.19936980212887181</v>
      </c>
      <c r="H1265" s="18" t="n">
        <v>-0.19936980212887181</v>
      </c>
      <c r="I1265" s="18" t="n">
        <v>0.47268833497200324</v>
      </c>
      <c r="J1265" s="18" t="n">
        <v>0.47268833497200324</v>
      </c>
      <c r="K1265" s="18" t="n">
        <v>0.30571498798958086</v>
      </c>
      <c r="L1265" s="18" t="n">
        <v>0.30571498798958086</v>
      </c>
      <c r="M1265" s="18" t="n">
        <v>1.2715233661437662</v>
      </c>
      <c r="N1265" s="18" t="n">
        <v>1.2715233661437662</v>
      </c>
      <c r="O1265" s="18" t="n">
        <v>0.0650012386512112</v>
      </c>
      <c r="P1265" s="18" t="n">
        <v>0.0650012386512112</v>
      </c>
      <c r="Q1265" s="18" t="n">
        <v>-0.7242448765670381</v>
      </c>
      <c r="R1265" s="18" t="n">
        <v>-0.7242448765670381</v>
      </c>
      <c r="S1265" s="18" t="n">
        <v>-0.9141646061768087</v>
      </c>
      <c r="T1265" s="18" t="n">
        <v>-0.9141646061768087</v>
      </c>
      <c r="U1265" s="18" t="n">
        <v>1.320913804155403</v>
      </c>
      <c r="V1265" s="18" t="n">
        <v>1.320913804155403</v>
      </c>
      <c r="W1265" s="18" t="n">
        <v>0.8298300154240603</v>
      </c>
      <c r="X1265" s="18" t="n">
        <v>0.8298300154240603</v>
      </c>
      <c r="Y1265" s="18" t="n">
        <v>-0.23244385164359693</v>
      </c>
      <c r="Z1265" s="18" t="n">
        <v>-0.23244385164359693</v>
      </c>
      <c r="AA1265" s="18" t="n">
        <v>-0.009447424935665331</v>
      </c>
      <c r="AB1265" s="18" t="n">
        <v>-0.009447424935665331</v>
      </c>
      <c r="AC1265" s="18" t="n">
        <v>-0.7156915733173</v>
      </c>
      <c r="AD1265" s="18" t="n">
        <v>-0.7156915733173</v>
      </c>
      <c r="AE1265" s="18" t="n">
        <v>0.03859993463049076</v>
      </c>
      <c r="AF1265" s="18" t="n">
        <v>0.03859993463049076</v>
      </c>
      <c r="AG1265" s="18" t="n">
        <v>0.018978644881267298</v>
      </c>
      <c r="AH1265" s="18" t="n">
        <v>0.018978644881267298</v>
      </c>
      <c r="AI1265" s="18" t="n">
        <v>1.8014444370102392</v>
      </c>
      <c r="AJ1265" s="18" t="n">
        <v>1.8014444370102392</v>
      </c>
      <c r="AK1265" s="18" t="n">
        <v>0.8954943445441921</v>
      </c>
      <c r="AL1265" s="18" t="n">
        <v>0.8954943445441921</v>
      </c>
      <c r="AM1265" s="18" t="n">
        <v>0.014072063999566209</v>
      </c>
      <c r="AN1265" s="18" t="n">
        <v>0.014072063999566209</v>
      </c>
      <c r="AO1265" s="18" t="n">
        <v>2.8696504616025775</v>
      </c>
      <c r="AP1265" s="18" t="n">
        <v>2.8696504616025775</v>
      </c>
    </row>
    <row r="1266">
      <c r="B1266" s="16" t="s">
        <v>99</v>
      </c>
      <c r="C1266" s="20" t="n">
        <v>-0.8119513065302243</v>
      </c>
      <c r="D1266" s="20" t="n">
        <v>-0.8119513065302243</v>
      </c>
      <c r="E1266" s="20" t="n">
        <v>-0.021102227837153174</v>
      </c>
      <c r="F1266" s="20" t="n">
        <v>-0.021102227837153174</v>
      </c>
      <c r="G1266" s="20" t="n">
        <v>-1.2011113232549278</v>
      </c>
      <c r="H1266" s="20" t="n">
        <v>-1.2011113232549278</v>
      </c>
      <c r="I1266" s="20" t="n">
        <v>0.47268833497200324</v>
      </c>
      <c r="J1266" s="20" t="n">
        <v>0.47268833497200324</v>
      </c>
      <c r="K1266" s="20" t="n">
        <v>-0.6580285653724951</v>
      </c>
      <c r="L1266" s="20" t="n">
        <v>-0.6580285653724951</v>
      </c>
      <c r="M1266" s="20" t="n">
        <v>-0.6044947150519543</v>
      </c>
      <c r="N1266" s="20" t="n">
        <v>-0.6044947150519543</v>
      </c>
      <c r="O1266" s="20" t="n">
        <v>0.0650012386512112</v>
      </c>
      <c r="P1266" s="20" t="n">
        <v>0.0650012386512112</v>
      </c>
      <c r="Q1266" s="20" t="n">
        <v>0.26180954280615676</v>
      </c>
      <c r="R1266" s="20" t="n">
        <v>0.26180954280615676</v>
      </c>
      <c r="S1266" s="20" t="n">
        <v>-0.17135673615352082</v>
      </c>
      <c r="T1266" s="20" t="n">
        <v>-0.17135673615352082</v>
      </c>
      <c r="U1266" s="20" t="n">
        <v>0.09109750373485534</v>
      </c>
      <c r="V1266" s="20" t="n">
        <v>0.09109750373485534</v>
      </c>
      <c r="W1266" s="20" t="n">
        <v>0.8298300154240603</v>
      </c>
      <c r="X1266" s="20" t="n">
        <v>0.8298300154240603</v>
      </c>
      <c r="Y1266" s="20" t="n">
        <v>-0.23244385164359693</v>
      </c>
      <c r="Z1266" s="20" t="n">
        <v>-0.23244385164359693</v>
      </c>
      <c r="AA1266" s="20" t="n">
        <v>-0.009447424935665331</v>
      </c>
      <c r="AB1266" s="20" t="n">
        <v>-0.009447424935665331</v>
      </c>
      <c r="AC1266" s="20" t="n">
        <v>-0.7156915733173</v>
      </c>
      <c r="AD1266" s="20" t="n">
        <v>-0.7156915733173</v>
      </c>
      <c r="AE1266" s="20" t="n">
        <v>0.3314893683606768</v>
      </c>
      <c r="AF1266" s="20" t="n">
        <v>0.3314893683606768</v>
      </c>
      <c r="AG1266" s="20" t="n">
        <v>0.018978644881267298</v>
      </c>
      <c r="AH1266" s="20" t="n">
        <v>0.018978644881267298</v>
      </c>
      <c r="AI1266" s="20" t="n">
        <v>-0.6931709779831426</v>
      </c>
      <c r="AJ1266" s="20" t="n">
        <v>-0.6931709779831426</v>
      </c>
      <c r="AK1266" s="20" t="n">
        <v>0.8954943445441921</v>
      </c>
      <c r="AL1266" s="20" t="n">
        <v>0.8954943445441921</v>
      </c>
      <c r="AM1266" s="20" t="n">
        <v>-0.2930696921586387</v>
      </c>
      <c r="AN1266" s="20" t="n">
        <v>-0.2930696921586387</v>
      </c>
      <c r="AO1266" s="20" t="n">
        <v>-0.7573044606437189</v>
      </c>
      <c r="AP1266" s="20" t="n">
        <v>-0.7573044606437189</v>
      </c>
    </row>
    <row r="1267">
      <c r="B1267" s="16" t="s">
        <v>100</v>
      </c>
      <c r="C1267" s="18" t="n">
        <v>-0.8119513065302243</v>
      </c>
      <c r="D1267" s="18" t="n">
        <v>-0.8119513065302243</v>
      </c>
      <c r="E1267" s="18" t="n">
        <v>-0.5199194811862098</v>
      </c>
      <c r="F1267" s="18" t="n">
        <v>-0.5199194811862098</v>
      </c>
      <c r="G1267" s="18" t="n">
        <v>0.3070050327260575</v>
      </c>
      <c r="H1267" s="18" t="n">
        <v>0.3070050327260575</v>
      </c>
      <c r="I1267" s="18" t="n">
        <v>0.03675097984980782</v>
      </c>
      <c r="J1267" s="18" t="n">
        <v>0.03675097984980782</v>
      </c>
      <c r="K1267" s="18" t="n">
        <v>-0.18145208294069926</v>
      </c>
      <c r="L1267" s="18" t="n">
        <v>-0.18145208294069926</v>
      </c>
      <c r="M1267" s="18" t="n">
        <v>2.6785369270405566</v>
      </c>
      <c r="N1267" s="18" t="n">
        <v>2.6785369270405566</v>
      </c>
      <c r="O1267" s="18" t="n">
        <v>0.0650012386512112</v>
      </c>
      <c r="P1267" s="18" t="n">
        <v>0.0650012386512112</v>
      </c>
      <c r="Q1267" s="18" t="n">
        <v>-0.7242448765670381</v>
      </c>
      <c r="R1267" s="18" t="n">
        <v>-0.7242448765670381</v>
      </c>
      <c r="S1267" s="18" t="n">
        <v>-0.17135673615352082</v>
      </c>
      <c r="T1267" s="18" t="n">
        <v>-0.17135673615352082</v>
      </c>
      <c r="U1267" s="18" t="n">
        <v>0.09109750373485534</v>
      </c>
      <c r="V1267" s="18" t="n">
        <v>0.09109750373485534</v>
      </c>
      <c r="W1267" s="18" t="n">
        <v>0.23394144051848514</v>
      </c>
      <c r="X1267" s="18" t="n">
        <v>0.23394144051848514</v>
      </c>
      <c r="Y1267" s="18" t="n">
        <v>0.5035079306865838</v>
      </c>
      <c r="Z1267" s="18" t="n">
        <v>0.5035079306865838</v>
      </c>
      <c r="AA1267" s="18" t="n">
        <v>-0.009447424935665331</v>
      </c>
      <c r="AB1267" s="18" t="n">
        <v>-0.009447424935665331</v>
      </c>
      <c r="AC1267" s="18" t="n">
        <v>-0.7156915733173</v>
      </c>
      <c r="AD1267" s="18" t="n">
        <v>-0.7156915733173</v>
      </c>
      <c r="AE1267" s="18" t="n">
        <v>-0.5349752064244568</v>
      </c>
      <c r="AF1267" s="18" t="n">
        <v>-0.5349752064244568</v>
      </c>
      <c r="AG1267" s="18" t="n">
        <v>0.018978644881267298</v>
      </c>
      <c r="AH1267" s="18" t="n">
        <v>0.018978644881267298</v>
      </c>
      <c r="AI1267" s="18" t="n">
        <v>0.018351631791601996</v>
      </c>
      <c r="AJ1267" s="18" t="n">
        <v>0.018351631791601996</v>
      </c>
      <c r="AK1267" s="18" t="n">
        <v>0.4742687817795025</v>
      </c>
      <c r="AL1267" s="18" t="n">
        <v>0.4742687817795025</v>
      </c>
      <c r="AM1267" s="18" t="n">
        <v>0.014072063999566209</v>
      </c>
      <c r="AN1267" s="18" t="n">
        <v>0.014072063999566209</v>
      </c>
      <c r="AO1267" s="18" t="n">
        <v>0.8570049556161936</v>
      </c>
      <c r="AP1267" s="18" t="n">
        <v>0.8570049556161936</v>
      </c>
    </row>
    <row r="1268">
      <c r="B1268" s="16" t="s">
        <v>101</v>
      </c>
      <c r="C1268" s="20" t="n">
        <v>-1.2443143329024329</v>
      </c>
      <c r="D1268" s="20" t="n">
        <v>-1.2443143329024329</v>
      </c>
      <c r="E1268" s="20" t="n">
        <v>0.987617106713161</v>
      </c>
      <c r="F1268" s="20" t="n">
        <v>0.987617106713161</v>
      </c>
      <c r="G1268" s="20" t="n">
        <v>0.802371718997184</v>
      </c>
      <c r="H1268" s="20" t="n">
        <v>0.802371718997184</v>
      </c>
      <c r="I1268" s="20" t="n">
        <v>0.47268833497200324</v>
      </c>
      <c r="J1268" s="20" t="n">
        <v>0.47268833497200324</v>
      </c>
      <c r="K1268" s="20" t="n">
        <v>-0.18145208294069926</v>
      </c>
      <c r="L1268" s="20" t="n">
        <v>-0.18145208294069926</v>
      </c>
      <c r="M1268" s="20" t="n">
        <v>1.2715233661437662</v>
      </c>
      <c r="N1268" s="20" t="n">
        <v>1.2715233661437662</v>
      </c>
      <c r="O1268" s="20" t="n">
        <v>-0.8587005737607407</v>
      </c>
      <c r="P1268" s="20" t="n">
        <v>-0.8587005737607407</v>
      </c>
      <c r="Q1268" s="20" t="n">
        <v>1.2478639621793515</v>
      </c>
      <c r="R1268" s="20" t="n">
        <v>1.2478639621793515</v>
      </c>
      <c r="S1268" s="20" t="n">
        <v>1.296573102225834</v>
      </c>
      <c r="T1268" s="20" t="n">
        <v>1.296573102225834</v>
      </c>
      <c r="U1268" s="20" t="n">
        <v>-1.1387187966856922</v>
      </c>
      <c r="V1268" s="20" t="n">
        <v>-1.1387187966856922</v>
      </c>
      <c r="W1268" s="20" t="n">
        <v>0.8298300154240603</v>
      </c>
      <c r="X1268" s="20" t="n">
        <v>0.8298300154240603</v>
      </c>
      <c r="Y1268" s="20" t="n">
        <v>0.5035079306865838</v>
      </c>
      <c r="Z1268" s="20" t="n">
        <v>0.5035079306865838</v>
      </c>
      <c r="AA1268" s="20" t="n">
        <v>-0.009447424935665331</v>
      </c>
      <c r="AB1268" s="20" t="n">
        <v>-0.009447424935665331</v>
      </c>
      <c r="AC1268" s="20" t="n">
        <v>-0.9914813803520348</v>
      </c>
      <c r="AD1268" s="20" t="n">
        <v>-0.9914813803520348</v>
      </c>
      <c r="AE1268" s="20" t="n">
        <v>1.4908433768759966</v>
      </c>
      <c r="AF1268" s="20" t="n">
        <v>1.4908433768759966</v>
      </c>
      <c r="AG1268" s="20" t="n">
        <v>1.4067920518239705</v>
      </c>
      <c r="AH1268" s="20" t="n">
        <v>1.4067920518239705</v>
      </c>
      <c r="AI1268" s="20" t="n">
        <v>-0.3416959538775459</v>
      </c>
      <c r="AJ1268" s="20" t="n">
        <v>-0.3416959538775459</v>
      </c>
      <c r="AK1268" s="20" t="n">
        <v>0.8954943445441921</v>
      </c>
      <c r="AL1268" s="20" t="n">
        <v>0.8954943445441921</v>
      </c>
      <c r="AM1268" s="20" t="n">
        <v>0.014072063999566209</v>
      </c>
      <c r="AN1268" s="20" t="n">
        <v>0.014072063999566209</v>
      </c>
      <c r="AO1268" s="20" t="n">
        <v>2.8696504616025775</v>
      </c>
      <c r="AP1268" s="20" t="n">
        <v>2.8696504616025775</v>
      </c>
    </row>
    <row r="1269">
      <c r="B1269" s="16" t="s">
        <v>102</v>
      </c>
      <c r="C1269" s="18" t="n">
        <v>-0.3889874763834985</v>
      </c>
      <c r="D1269" s="18" t="n">
        <v>-0.3889874763834985</v>
      </c>
      <c r="E1269" s="18" t="n">
        <v>-0.5199194811862098</v>
      </c>
      <c r="F1269" s="18" t="n">
        <v>-0.5199194811862098</v>
      </c>
      <c r="G1269" s="18" t="n">
        <v>1.3087465538521132</v>
      </c>
      <c r="H1269" s="18" t="n">
        <v>1.3087465538521132</v>
      </c>
      <c r="I1269" s="18" t="n">
        <v>-0.8247442695583406</v>
      </c>
      <c r="J1269" s="18" t="n">
        <v>-0.8247442695583406</v>
      </c>
      <c r="K1269" s="18" t="n">
        <v>0.7822914704213766</v>
      </c>
      <c r="L1269" s="18" t="n">
        <v>0.7822914704213766</v>
      </c>
      <c r="M1269" s="18" t="n">
        <v>0.8025188458448361</v>
      </c>
      <c r="N1269" s="18" t="n">
        <v>0.8025188458448361</v>
      </c>
      <c r="O1269" s="18" t="n">
        <v>-0.8587005737607407</v>
      </c>
      <c r="P1269" s="18" t="n">
        <v>-0.8587005737607407</v>
      </c>
      <c r="Q1269" s="18" t="n">
        <v>0.26180954280615676</v>
      </c>
      <c r="R1269" s="18" t="n">
        <v>0.26180954280615676</v>
      </c>
      <c r="S1269" s="18" t="n">
        <v>-0.9141646061768087</v>
      </c>
      <c r="T1269" s="18" t="n">
        <v>-0.9141646061768087</v>
      </c>
      <c r="U1269" s="18" t="n">
        <v>0.09109750373485534</v>
      </c>
      <c r="V1269" s="18" t="n">
        <v>0.09109750373485534</v>
      </c>
      <c r="W1269" s="18" t="n">
        <v>0.23394144051848514</v>
      </c>
      <c r="X1269" s="18" t="n">
        <v>0.23394144051848514</v>
      </c>
      <c r="Y1269" s="18" t="n">
        <v>1.2394597130167646</v>
      </c>
      <c r="Z1269" s="18" t="n">
        <v>1.2394597130167646</v>
      </c>
      <c r="AA1269" s="18" t="n">
        <v>-0.009447424935665331</v>
      </c>
      <c r="AB1269" s="18" t="n">
        <v>-0.009447424935665331</v>
      </c>
      <c r="AC1269" s="18" t="n">
        <v>0.09124897319173864</v>
      </c>
      <c r="AD1269" s="18" t="n">
        <v>0.09124897319173864</v>
      </c>
      <c r="AE1269" s="18" t="n">
        <v>1.4908433768759966</v>
      </c>
      <c r="AF1269" s="18" t="n">
        <v>1.4908433768759966</v>
      </c>
      <c r="AG1269" s="18" t="n">
        <v>-0.6700755641602149</v>
      </c>
      <c r="AH1269" s="18" t="n">
        <v>-0.6700755641602149</v>
      </c>
      <c r="AI1269" s="18" t="n">
        <v>2.1614920226793872</v>
      </c>
      <c r="AJ1269" s="18" t="n">
        <v>2.1614920226793872</v>
      </c>
      <c r="AK1269" s="18" t="n">
        <v>0.4742687817795025</v>
      </c>
      <c r="AL1269" s="18" t="n">
        <v>0.4742687817795025</v>
      </c>
      <c r="AM1269" s="18" t="n">
        <v>1.2767659504277424</v>
      </c>
      <c r="AN1269" s="18" t="n">
        <v>1.2767659504277424</v>
      </c>
      <c r="AO1269" s="18" t="n">
        <v>0.8570049556161936</v>
      </c>
      <c r="AP1269" s="18" t="n">
        <v>0.8570049556161936</v>
      </c>
    </row>
    <row r="1270">
      <c r="B1270" s="16" t="s">
        <v>103</v>
      </c>
      <c r="C1270" s="20" t="n">
        <v>-1.2443143329024329</v>
      </c>
      <c r="D1270" s="20" t="n">
        <v>-1.2443143329024329</v>
      </c>
      <c r="E1270" s="20" t="n">
        <v>-0.5199194811862098</v>
      </c>
      <c r="F1270" s="20" t="n">
        <v>-0.5199194811862098</v>
      </c>
      <c r="G1270" s="20" t="n">
        <v>0.802371718997184</v>
      </c>
      <c r="H1270" s="20" t="n">
        <v>0.802371718997184</v>
      </c>
      <c r="I1270" s="20" t="n">
        <v>-0.8247442695583406</v>
      </c>
      <c r="J1270" s="20" t="n">
        <v>-0.8247442695583406</v>
      </c>
      <c r="K1270" s="20" t="n">
        <v>1.2694585413516566</v>
      </c>
      <c r="L1270" s="20" t="n">
        <v>1.2694585413516566</v>
      </c>
      <c r="M1270" s="20" t="n">
        <v>1.2715233661437662</v>
      </c>
      <c r="N1270" s="20" t="n">
        <v>1.2715233661437662</v>
      </c>
      <c r="O1270" s="20" t="n">
        <v>-0.8587005737607407</v>
      </c>
      <c r="P1270" s="20" t="n">
        <v>-0.8587005737607407</v>
      </c>
      <c r="Q1270" s="20" t="n">
        <v>-0.7242448765670381</v>
      </c>
      <c r="R1270" s="20" t="n">
        <v>-0.7242448765670381</v>
      </c>
      <c r="S1270" s="20" t="n">
        <v>-0.9141646061768087</v>
      </c>
      <c r="T1270" s="20" t="n">
        <v>-0.9141646061768087</v>
      </c>
      <c r="U1270" s="20" t="n">
        <v>1.320913804155403</v>
      </c>
      <c r="V1270" s="20" t="n">
        <v>1.320913804155403</v>
      </c>
      <c r="W1270" s="20" t="n">
        <v>-1.5537242841982404</v>
      </c>
      <c r="X1270" s="20" t="n">
        <v>-1.5537242841982404</v>
      </c>
      <c r="Y1270" s="20" t="n">
        <v>-0.23244385164359693</v>
      </c>
      <c r="Z1270" s="20" t="n">
        <v>-0.23244385164359693</v>
      </c>
      <c r="AA1270" s="20" t="n">
        <v>-0.009447424935665331</v>
      </c>
      <c r="AB1270" s="20" t="n">
        <v>-0.009447424935665331</v>
      </c>
      <c r="AC1270" s="20" t="n">
        <v>-0.7156915733173</v>
      </c>
      <c r="AD1270" s="20" t="n">
        <v>-0.7156915733173</v>
      </c>
      <c r="AE1270" s="20" t="n">
        <v>-0.5349752064244568</v>
      </c>
      <c r="AF1270" s="20" t="n">
        <v>-0.5349752064244568</v>
      </c>
      <c r="AG1270" s="20" t="n">
        <v>0.018978644881267298</v>
      </c>
      <c r="AH1270" s="20" t="n">
        <v>0.018978644881267298</v>
      </c>
      <c r="AI1270" s="20" t="n">
        <v>0.37839921746074984</v>
      </c>
      <c r="AJ1270" s="20" t="n">
        <v>0.37839921746074984</v>
      </c>
      <c r="AK1270" s="20" t="n">
        <v>-0.7894079065145666</v>
      </c>
      <c r="AL1270" s="20" t="n">
        <v>-0.7894079065145666</v>
      </c>
      <c r="AM1270" s="20" t="n">
        <v>1.9138007039410565</v>
      </c>
      <c r="AN1270" s="20" t="n">
        <v>1.9138007039410565</v>
      </c>
      <c r="AO1270" s="20" t="n">
        <v>2.8696504616025775</v>
      </c>
      <c r="AP1270" s="20" t="n">
        <v>2.8696504616025775</v>
      </c>
    </row>
    <row r="1271">
      <c r="B1271" s="16" t="s">
        <v>104</v>
      </c>
      <c r="C1271" s="18" t="n">
        <v>-1.6672781630491587</v>
      </c>
      <c r="D1271" s="18" t="n">
        <v>-1.6672781630491587</v>
      </c>
      <c r="E1271" s="18" t="n">
        <v>0.987617106713161</v>
      </c>
      <c r="F1271" s="18" t="n">
        <v>0.987617106713161</v>
      </c>
      <c r="G1271" s="18" t="n">
        <v>-1.2011113232549278</v>
      </c>
      <c r="H1271" s="18" t="n">
        <v>-1.2011113232549278</v>
      </c>
      <c r="I1271" s="18" t="n">
        <v>-1.260681624680536</v>
      </c>
      <c r="J1271" s="18" t="n">
        <v>-1.260681624680536</v>
      </c>
      <c r="K1271" s="18" t="n">
        <v>-0.18145208294069926</v>
      </c>
      <c r="L1271" s="18" t="n">
        <v>-0.18145208294069926</v>
      </c>
      <c r="M1271" s="18" t="n">
        <v>-0.6044947150519543</v>
      </c>
      <c r="N1271" s="18" t="n">
        <v>-0.6044947150519543</v>
      </c>
      <c r="O1271" s="18" t="n">
        <v>-1.7714059360249315</v>
      </c>
      <c r="P1271" s="18" t="n">
        <v>-1.7714059360249315</v>
      </c>
      <c r="Q1271" s="18" t="n">
        <v>0.26180954280615676</v>
      </c>
      <c r="R1271" s="18" t="n">
        <v>0.26180954280615676</v>
      </c>
      <c r="S1271" s="18" t="n">
        <v>1.296573102225834</v>
      </c>
      <c r="T1271" s="18" t="n">
        <v>1.296573102225834</v>
      </c>
      <c r="U1271" s="18" t="n">
        <v>-1.1387187966856922</v>
      </c>
      <c r="V1271" s="18" t="n">
        <v>-1.1387187966856922</v>
      </c>
      <c r="W1271" s="18" t="n">
        <v>-1.5537242841982404</v>
      </c>
      <c r="X1271" s="18" t="n">
        <v>-1.5537242841982404</v>
      </c>
      <c r="Y1271" s="18" t="n">
        <v>-0.23244385164359693</v>
      </c>
      <c r="Z1271" s="18" t="n">
        <v>-0.23244385164359693</v>
      </c>
      <c r="AA1271" s="18" t="n">
        <v>-0.009447424935665331</v>
      </c>
      <c r="AB1271" s="18" t="n">
        <v>-0.009447424935665331</v>
      </c>
      <c r="AC1271" s="18" t="n">
        <v>-1.2570567500891867</v>
      </c>
      <c r="AD1271" s="18" t="n">
        <v>-1.2570567500891867</v>
      </c>
      <c r="AE1271" s="18" t="n">
        <v>0.03859993463049076</v>
      </c>
      <c r="AF1271" s="18" t="n">
        <v>0.03859993463049076</v>
      </c>
      <c r="AG1271" s="18" t="n">
        <v>1.4067920518239705</v>
      </c>
      <c r="AH1271" s="18" t="n">
        <v>1.4067920518239705</v>
      </c>
      <c r="AI1271" s="18" t="n">
        <v>-1.0532185636522906</v>
      </c>
      <c r="AJ1271" s="18" t="n">
        <v>-1.0532185636522906</v>
      </c>
      <c r="AK1271" s="18" t="n">
        <v>-0.7894079065145666</v>
      </c>
      <c r="AL1271" s="18" t="n">
        <v>-0.7894079065145666</v>
      </c>
      <c r="AM1271" s="18" t="n">
        <v>-0.2930696921586387</v>
      </c>
      <c r="AN1271" s="18" t="n">
        <v>-0.2930696921586387</v>
      </c>
      <c r="AO1271" s="18" t="n">
        <v>-0.7573044606437189</v>
      </c>
      <c r="AP1271" s="18" t="n">
        <v>-0.7573044606437189</v>
      </c>
    </row>
    <row r="1272">
      <c r="B1272" s="16" t="s">
        <v>105</v>
      </c>
      <c r="C1272" s="20" t="n">
        <v>-0.8119513065302243</v>
      </c>
      <c r="D1272" s="20" t="n">
        <v>-0.8119513065302243</v>
      </c>
      <c r="E1272" s="20" t="n">
        <v>-0.021102227837153174</v>
      </c>
      <c r="F1272" s="20" t="n">
        <v>-0.021102227837153174</v>
      </c>
      <c r="G1272" s="20" t="n">
        <v>-0.19936980212887181</v>
      </c>
      <c r="H1272" s="20" t="n">
        <v>-0.19936980212887181</v>
      </c>
      <c r="I1272" s="20" t="n">
        <v>0.47268833497200324</v>
      </c>
      <c r="J1272" s="20" t="n">
        <v>0.47268833497200324</v>
      </c>
      <c r="K1272" s="20" t="n">
        <v>-0.18145208294069926</v>
      </c>
      <c r="L1272" s="20" t="n">
        <v>-0.18145208294069926</v>
      </c>
      <c r="M1272" s="20" t="n">
        <v>-0.1354901947530242</v>
      </c>
      <c r="N1272" s="20" t="n">
        <v>-0.1354901947530242</v>
      </c>
      <c r="O1272" s="20" t="n">
        <v>-0.8587005737607407</v>
      </c>
      <c r="P1272" s="20" t="n">
        <v>-0.8587005737607407</v>
      </c>
      <c r="Q1272" s="20" t="n">
        <v>0.7484338017176034</v>
      </c>
      <c r="R1272" s="20" t="n">
        <v>0.7484338017176034</v>
      </c>
      <c r="S1272" s="20" t="n">
        <v>-0.17135673615352082</v>
      </c>
      <c r="T1272" s="20" t="n">
        <v>-0.17135673615352082</v>
      </c>
      <c r="U1272" s="20" t="n">
        <v>0.09109750373485534</v>
      </c>
      <c r="V1272" s="20" t="n">
        <v>0.09109750373485534</v>
      </c>
      <c r="W1272" s="20" t="n">
        <v>0.8298300154240603</v>
      </c>
      <c r="X1272" s="20" t="n">
        <v>0.8298300154240603</v>
      </c>
      <c r="Y1272" s="20" t="n">
        <v>-0.23244385164359693</v>
      </c>
      <c r="Z1272" s="20" t="n">
        <v>-0.23244385164359693</v>
      </c>
      <c r="AA1272" s="20" t="n">
        <v>-0.009447424935665331</v>
      </c>
      <c r="AB1272" s="20" t="n">
        <v>-0.009447424935665331</v>
      </c>
      <c r="AC1272" s="20" t="n">
        <v>-0.7156915733173</v>
      </c>
      <c r="AD1272" s="20" t="n">
        <v>-0.7156915733173</v>
      </c>
      <c r="AE1272" s="20" t="n">
        <v>0.6243788020908628</v>
      </c>
      <c r="AF1272" s="20" t="n">
        <v>0.6243788020908628</v>
      </c>
      <c r="AG1272" s="20" t="n">
        <v>0.36835824383187776</v>
      </c>
      <c r="AH1272" s="20" t="n">
        <v>0.36835824383187776</v>
      </c>
      <c r="AI1272" s="20" t="n">
        <v>3.2330622181232793</v>
      </c>
      <c r="AJ1272" s="20" t="n">
        <v>3.2330622181232793</v>
      </c>
      <c r="AK1272" s="20" t="n">
        <v>0.8954943445441921</v>
      </c>
      <c r="AL1272" s="20" t="n">
        <v>0.8954943445441921</v>
      </c>
      <c r="AM1272" s="20" t="n">
        <v>0.33258944075622343</v>
      </c>
      <c r="AN1272" s="20" t="n">
        <v>0.33258944075622343</v>
      </c>
      <c r="AO1272" s="20" t="n">
        <v>0.8570049556161936</v>
      </c>
      <c r="AP1272" s="20" t="n">
        <v>0.8570049556161936</v>
      </c>
    </row>
    <row r="1273">
      <c r="B1273" s="16" t="s">
        <v>106</v>
      </c>
      <c r="C1273" s="18" t="n">
        <v>0.04337554998871002</v>
      </c>
      <c r="D1273" s="18" t="n">
        <v>0.04337554998871002</v>
      </c>
      <c r="E1273" s="18" t="n">
        <v>-1.0298215623874676</v>
      </c>
      <c r="F1273" s="18" t="n">
        <v>-1.0298215623874676</v>
      </c>
      <c r="G1273" s="18" t="n">
        <v>1.80411324012324</v>
      </c>
      <c r="H1273" s="18" t="n">
        <v>1.80411324012324</v>
      </c>
      <c r="I1273" s="18" t="n">
        <v>0.47268833497200324</v>
      </c>
      <c r="J1273" s="18" t="n">
        <v>0.47268833497200324</v>
      </c>
      <c r="K1273" s="18" t="n">
        <v>3.196945648075808</v>
      </c>
      <c r="L1273" s="18" t="n">
        <v>3.196945648075808</v>
      </c>
      <c r="M1273" s="18" t="n">
        <v>0.33351432554590593</v>
      </c>
      <c r="N1273" s="18" t="n">
        <v>0.33351432554590593</v>
      </c>
      <c r="O1273" s="18" t="n">
        <v>0.0650012386512112</v>
      </c>
      <c r="P1273" s="18" t="n">
        <v>0.0650012386512112</v>
      </c>
      <c r="Q1273" s="18" t="n">
        <v>-0.2376206176555914</v>
      </c>
      <c r="R1273" s="18" t="n">
        <v>-0.2376206176555914</v>
      </c>
      <c r="S1273" s="18" t="n">
        <v>-0.9141646061768087</v>
      </c>
      <c r="T1273" s="18" t="n">
        <v>-0.9141646061768087</v>
      </c>
      <c r="U1273" s="18" t="n">
        <v>1.320913804155403</v>
      </c>
      <c r="V1273" s="18" t="n">
        <v>1.320913804155403</v>
      </c>
      <c r="W1273" s="18" t="n">
        <v>0.8298300154240603</v>
      </c>
      <c r="X1273" s="18" t="n">
        <v>0.8298300154240603</v>
      </c>
      <c r="Y1273" s="18" t="n">
        <v>1.2394597130167646</v>
      </c>
      <c r="Z1273" s="18" t="n">
        <v>1.2394597130167646</v>
      </c>
      <c r="AA1273" s="18" t="n">
        <v>-0.009447424935665331</v>
      </c>
      <c r="AB1273" s="18" t="n">
        <v>-0.009447424935665331</v>
      </c>
      <c r="AC1273" s="18" t="n">
        <v>0.09124897319173864</v>
      </c>
      <c r="AD1273" s="18" t="n">
        <v>0.09124897319173864</v>
      </c>
      <c r="AE1273" s="18" t="n">
        <v>-0.2542894990996953</v>
      </c>
      <c r="AF1273" s="18" t="n">
        <v>-0.2542894990996953</v>
      </c>
      <c r="AG1273" s="18" t="n">
        <v>-0.6700755641602149</v>
      </c>
      <c r="AH1273" s="18" t="n">
        <v>-0.6700755641602149</v>
      </c>
      <c r="AI1273" s="18" t="n">
        <v>1.4499694129046423</v>
      </c>
      <c r="AJ1273" s="18" t="n">
        <v>1.4499694129046423</v>
      </c>
      <c r="AK1273" s="18" t="n">
        <v>0.8954943445441921</v>
      </c>
      <c r="AL1273" s="18" t="n">
        <v>0.8954943445441921</v>
      </c>
      <c r="AM1273" s="18" t="n">
        <v>4.439188476797408</v>
      </c>
      <c r="AN1273" s="18" t="n">
        <v>4.439188476797408</v>
      </c>
      <c r="AO1273" s="18" t="n">
        <v>0.4481863372127091</v>
      </c>
      <c r="AP1273" s="18" t="n">
        <v>0.4481863372127091</v>
      </c>
    </row>
    <row r="1274">
      <c r="B1274" s="16" t="s">
        <v>107</v>
      </c>
      <c r="C1274" s="20" t="n">
        <v>3.032319949692239</v>
      </c>
      <c r="D1274" s="20" t="n">
        <v>3.032319949692239</v>
      </c>
      <c r="E1274" s="20" t="n">
        <v>0.4887998533641046</v>
      </c>
      <c r="F1274" s="20" t="n">
        <v>0.4887998533641046</v>
      </c>
      <c r="G1274" s="20" t="n">
        <v>-1.2011113232549278</v>
      </c>
      <c r="H1274" s="20" t="n">
        <v>-1.2011113232549278</v>
      </c>
      <c r="I1274" s="20" t="n">
        <v>0.03675097984980782</v>
      </c>
      <c r="J1274" s="20" t="n">
        <v>0.03675097984980782</v>
      </c>
      <c r="K1274" s="20" t="n">
        <v>0.7822914704213766</v>
      </c>
      <c r="L1274" s="20" t="n">
        <v>0.7822914704213766</v>
      </c>
      <c r="M1274" s="20" t="n">
        <v>0.33351432554590593</v>
      </c>
      <c r="N1274" s="20" t="n">
        <v>0.33351432554590593</v>
      </c>
      <c r="O1274" s="20" t="n">
        <v>0.0650012386512112</v>
      </c>
      <c r="P1274" s="20" t="n">
        <v>0.0650012386512112</v>
      </c>
      <c r="Q1274" s="20" t="n">
        <v>2.2339183815525465</v>
      </c>
      <c r="R1274" s="20" t="n">
        <v>2.2339183815525465</v>
      </c>
      <c r="S1274" s="20" t="n">
        <v>-0.17135673615352082</v>
      </c>
      <c r="T1274" s="20" t="n">
        <v>-0.17135673615352082</v>
      </c>
      <c r="U1274" s="20" t="n">
        <v>-1.1387187966856922</v>
      </c>
      <c r="V1274" s="20" t="n">
        <v>-1.1387187966856922</v>
      </c>
      <c r="W1274" s="20" t="n">
        <v>0.23394144051848514</v>
      </c>
      <c r="X1274" s="20" t="n">
        <v>0.23394144051848514</v>
      </c>
      <c r="Y1274" s="20" t="n">
        <v>0.5035079306865838</v>
      </c>
      <c r="Z1274" s="20" t="n">
        <v>0.5035079306865838</v>
      </c>
      <c r="AA1274" s="20" t="n">
        <v>1.2659549413791487</v>
      </c>
      <c r="AB1274" s="20" t="n">
        <v>1.2659549413791487</v>
      </c>
      <c r="AC1274" s="20" t="n">
        <v>3.850161898702197</v>
      </c>
      <c r="AD1274" s="20" t="n">
        <v>3.850161898702197</v>
      </c>
      <c r="AE1274" s="20" t="n">
        <v>1.1979539431458104</v>
      </c>
      <c r="AF1274" s="20" t="n">
        <v>1.1979539431458104</v>
      </c>
      <c r="AG1274" s="20" t="n">
        <v>1.05741245287336</v>
      </c>
      <c r="AH1274" s="20" t="n">
        <v>1.05741245287336</v>
      </c>
      <c r="AI1274" s="20" t="n">
        <v>-0.6931709779831426</v>
      </c>
      <c r="AJ1274" s="20" t="n">
        <v>-0.6931709779831426</v>
      </c>
      <c r="AK1274" s="20" t="n">
        <v>0.4742687817795025</v>
      </c>
      <c r="AL1274" s="20" t="n">
        <v>0.4742687817795025</v>
      </c>
      <c r="AM1274" s="20" t="n">
        <v>0.6511068175128802</v>
      </c>
      <c r="AN1274" s="20" t="n">
        <v>0.6511068175128802</v>
      </c>
      <c r="AO1274" s="20" t="n">
        <v>-0.35896837091724704</v>
      </c>
      <c r="AP1274" s="20" t="n">
        <v>-0.35896837091724704</v>
      </c>
    </row>
    <row r="1275">
      <c r="B1275" s="16" t="s">
        <v>108</v>
      </c>
      <c r="C1275" s="18" t="n">
        <v>1.7540292630265788</v>
      </c>
      <c r="D1275" s="18" t="n">
        <v>1.7540292630265788</v>
      </c>
      <c r="E1275" s="18" t="n">
        <v>0.987617106713161</v>
      </c>
      <c r="F1275" s="18" t="n">
        <v>0.987617106713161</v>
      </c>
      <c r="G1275" s="18" t="n">
        <v>0.802371718997184</v>
      </c>
      <c r="H1275" s="18" t="n">
        <v>0.802371718997184</v>
      </c>
      <c r="I1275" s="18" t="n">
        <v>0.47268833497200324</v>
      </c>
      <c r="J1275" s="18" t="n">
        <v>0.47268833497200324</v>
      </c>
      <c r="K1275" s="18" t="n">
        <v>1.2694585413516566</v>
      </c>
      <c r="L1275" s="18" t="n">
        <v>1.2694585413516566</v>
      </c>
      <c r="M1275" s="18" t="n">
        <v>1.2715233661437662</v>
      </c>
      <c r="N1275" s="18" t="n">
        <v>1.2715233661437662</v>
      </c>
      <c r="O1275" s="18" t="n">
        <v>0.977706600915402</v>
      </c>
      <c r="P1275" s="18" t="n">
        <v>0.977706600915402</v>
      </c>
      <c r="Q1275" s="18" t="n">
        <v>1.2478639621793515</v>
      </c>
      <c r="R1275" s="18" t="n">
        <v>1.2478639621793515</v>
      </c>
      <c r="S1275" s="18" t="n">
        <v>0.5626081830361566</v>
      </c>
      <c r="T1275" s="18" t="n">
        <v>0.5626081830361566</v>
      </c>
      <c r="U1275" s="18" t="n">
        <v>0.09109750373485534</v>
      </c>
      <c r="V1275" s="18" t="n">
        <v>0.09109750373485534</v>
      </c>
      <c r="W1275" s="18" t="n">
        <v>0.8298300154240603</v>
      </c>
      <c r="X1275" s="18" t="n">
        <v>0.8298300154240603</v>
      </c>
      <c r="Y1275" s="18" t="n">
        <v>1.2394597130167646</v>
      </c>
      <c r="Z1275" s="18" t="n">
        <v>1.2394597130167646</v>
      </c>
      <c r="AA1275" s="18" t="n">
        <v>1.2659549413791487</v>
      </c>
      <c r="AB1275" s="18" t="n">
        <v>1.2659549413791487</v>
      </c>
      <c r="AC1275" s="18" t="n">
        <v>2.2362808056841197</v>
      </c>
      <c r="AD1275" s="18" t="n">
        <v>2.2362808056841197</v>
      </c>
      <c r="AE1275" s="18" t="n">
        <v>0.9172682358210489</v>
      </c>
      <c r="AF1275" s="18" t="n">
        <v>0.9172682358210489</v>
      </c>
      <c r="AG1275" s="18" t="n">
        <v>1.4067920518239705</v>
      </c>
      <c r="AH1275" s="18" t="n">
        <v>1.4067920518239705</v>
      </c>
      <c r="AI1275" s="18" t="n">
        <v>-0.3416959538775459</v>
      </c>
      <c r="AJ1275" s="18" t="n">
        <v>-0.3416959538775459</v>
      </c>
      <c r="AK1275" s="18" t="n">
        <v>0.8954943445441921</v>
      </c>
      <c r="AL1275" s="18" t="n">
        <v>0.8954943445441921</v>
      </c>
      <c r="AM1275" s="18" t="n">
        <v>2.232318080697713</v>
      </c>
      <c r="AN1275" s="18" t="n">
        <v>2.232318080697713</v>
      </c>
      <c r="AO1275" s="18" t="n">
        <v>2.471314371876106</v>
      </c>
      <c r="AP1275" s="18" t="n">
        <v>2.471314371876106</v>
      </c>
    </row>
    <row r="1276">
      <c r="B1276" s="16" t="s">
        <v>109</v>
      </c>
      <c r="C1276" s="20" t="n">
        <v>0.04337554998871002</v>
      </c>
      <c r="D1276" s="20" t="n">
        <v>0.04337554998871002</v>
      </c>
      <c r="E1276" s="20" t="n">
        <v>-1.0298215623874676</v>
      </c>
      <c r="F1276" s="20" t="n">
        <v>-1.0298215623874676</v>
      </c>
      <c r="G1276" s="20" t="n">
        <v>0.802371718997184</v>
      </c>
      <c r="H1276" s="20" t="n">
        <v>0.802371718997184</v>
      </c>
      <c r="I1276" s="20" t="n">
        <v>0.47268833497200324</v>
      </c>
      <c r="J1276" s="20" t="n">
        <v>0.47268833497200324</v>
      </c>
      <c r="K1276" s="20" t="n">
        <v>0.30571498798958086</v>
      </c>
      <c r="L1276" s="20" t="n">
        <v>0.30571498798958086</v>
      </c>
      <c r="M1276" s="20" t="n">
        <v>-0.1354901947530242</v>
      </c>
      <c r="N1276" s="20" t="n">
        <v>-0.1354901947530242</v>
      </c>
      <c r="O1276" s="20" t="n">
        <v>0.0650012386512112</v>
      </c>
      <c r="P1276" s="20" t="n">
        <v>0.0650012386512112</v>
      </c>
      <c r="Q1276" s="20" t="n">
        <v>-0.7242448765670381</v>
      </c>
      <c r="R1276" s="20" t="n">
        <v>-0.7242448765670381</v>
      </c>
      <c r="S1276" s="20" t="n">
        <v>-0.9141646061768087</v>
      </c>
      <c r="T1276" s="20" t="n">
        <v>-0.9141646061768087</v>
      </c>
      <c r="U1276" s="20" t="n">
        <v>0.09109750373485534</v>
      </c>
      <c r="V1276" s="20" t="n">
        <v>0.09109750373485534</v>
      </c>
      <c r="W1276" s="20" t="n">
        <v>0.8298300154240603</v>
      </c>
      <c r="X1276" s="20" t="n">
        <v>0.8298300154240603</v>
      </c>
      <c r="Y1276" s="20" t="n">
        <v>1.2394597130167646</v>
      </c>
      <c r="Z1276" s="20" t="n">
        <v>1.2394597130167646</v>
      </c>
      <c r="AA1276" s="20" t="n">
        <v>-0.009447424935665331</v>
      </c>
      <c r="AB1276" s="20" t="n">
        <v>-0.009447424935665331</v>
      </c>
      <c r="AC1276" s="20" t="n">
        <v>-0.1845408338429961</v>
      </c>
      <c r="AD1276" s="20" t="n">
        <v>-0.1845408338429961</v>
      </c>
      <c r="AE1276" s="20" t="n">
        <v>-0.5349752064244568</v>
      </c>
      <c r="AF1276" s="20" t="n">
        <v>-0.5349752064244568</v>
      </c>
      <c r="AG1276" s="20" t="n">
        <v>-0.6700755641602149</v>
      </c>
      <c r="AH1276" s="20" t="n">
        <v>-0.6700755641602149</v>
      </c>
      <c r="AI1276" s="20" t="n">
        <v>1.4499694129046423</v>
      </c>
      <c r="AJ1276" s="20" t="n">
        <v>1.4499694129046423</v>
      </c>
      <c r="AK1276" s="20" t="n">
        <v>0.8954943445441921</v>
      </c>
      <c r="AL1276" s="20" t="n">
        <v>0.8954943445441921</v>
      </c>
      <c r="AM1276" s="20" t="n">
        <v>0.6511068175128802</v>
      </c>
      <c r="AN1276" s="20" t="n">
        <v>0.6511068175128802</v>
      </c>
      <c r="AO1276" s="20" t="n">
        <v>0.4481863372127091</v>
      </c>
      <c r="AP1276" s="20" t="n">
        <v>0.4481863372127091</v>
      </c>
    </row>
    <row r="1277">
      <c r="B1277" s="16" t="s">
        <v>110</v>
      </c>
      <c r="C1277" s="18" t="n">
        <v>0.46633938013543574</v>
      </c>
      <c r="D1277" s="18" t="n">
        <v>0.46633938013543574</v>
      </c>
      <c r="E1277" s="18" t="n">
        <v>-1.0298215623874676</v>
      </c>
      <c r="F1277" s="18" t="n">
        <v>-1.0298215623874676</v>
      </c>
      <c r="G1277" s="18" t="n">
        <v>-0.6947364883999984</v>
      </c>
      <c r="H1277" s="18" t="n">
        <v>-0.6947364883999984</v>
      </c>
      <c r="I1277" s="18" t="n">
        <v>-0.8247442695583406</v>
      </c>
      <c r="J1277" s="18" t="n">
        <v>-0.8247442695583406</v>
      </c>
      <c r="K1277" s="18" t="n">
        <v>1.2694585413516566</v>
      </c>
      <c r="L1277" s="18" t="n">
        <v>1.2694585413516566</v>
      </c>
      <c r="M1277" s="18" t="n">
        <v>0.8025188458448361</v>
      </c>
      <c r="N1277" s="18" t="n">
        <v>0.8025188458448361</v>
      </c>
      <c r="O1277" s="18" t="n">
        <v>0.977706600915402</v>
      </c>
      <c r="P1277" s="18" t="n">
        <v>0.977706600915402</v>
      </c>
      <c r="Q1277" s="18" t="n">
        <v>-0.7242448765670381</v>
      </c>
      <c r="R1277" s="18" t="n">
        <v>-0.7242448765670381</v>
      </c>
      <c r="S1277" s="18" t="n">
        <v>-0.9141646061768087</v>
      </c>
      <c r="T1277" s="18" t="n">
        <v>-0.9141646061768087</v>
      </c>
      <c r="U1277" s="18" t="n">
        <v>0.09109750373485534</v>
      </c>
      <c r="V1277" s="18" t="n">
        <v>0.09109750373485534</v>
      </c>
      <c r="W1277" s="18" t="n">
        <v>-0.9578357092926651</v>
      </c>
      <c r="X1277" s="18" t="n">
        <v>-0.9578357092926651</v>
      </c>
      <c r="Y1277" s="18" t="n">
        <v>1.984278384290682</v>
      </c>
      <c r="Z1277" s="18" t="n">
        <v>1.984278384290682</v>
      </c>
      <c r="AA1277" s="18" t="n">
        <v>-0.009447424935665331</v>
      </c>
      <c r="AB1277" s="18" t="n">
        <v>-0.009447424935665331</v>
      </c>
      <c r="AC1277" s="18" t="n">
        <v>0.6223997126660425</v>
      </c>
      <c r="AD1277" s="18" t="n">
        <v>0.6223997126660425</v>
      </c>
      <c r="AE1277" s="18" t="n">
        <v>0.3314893683606768</v>
      </c>
      <c r="AF1277" s="18" t="n">
        <v>0.3314893683606768</v>
      </c>
      <c r="AG1277" s="18" t="n">
        <v>1.05741245287336</v>
      </c>
      <c r="AH1277" s="18" t="n">
        <v>1.05741245287336</v>
      </c>
      <c r="AI1277" s="18" t="n">
        <v>0.018351631791601996</v>
      </c>
      <c r="AJ1277" s="18" t="n">
        <v>0.018351631791601996</v>
      </c>
      <c r="AK1277" s="18" t="n">
        <v>-0.3681823437498769</v>
      </c>
      <c r="AL1277" s="18" t="n">
        <v>-0.3681823437498769</v>
      </c>
      <c r="AM1277" s="18" t="n">
        <v>1.2767659504277424</v>
      </c>
      <c r="AN1277" s="18" t="n">
        <v>1.2767659504277424</v>
      </c>
      <c r="AO1277" s="18" t="n">
        <v>0.8570049556161936</v>
      </c>
      <c r="AP1277" s="18" t="n">
        <v>0.8570049556161936</v>
      </c>
    </row>
    <row r="1278">
      <c r="B1278" s="16" t="s">
        <v>111</v>
      </c>
      <c r="C1278" s="20" t="n">
        <v>-0.8119513065302243</v>
      </c>
      <c r="D1278" s="20" t="n">
        <v>-0.8119513065302243</v>
      </c>
      <c r="E1278" s="20" t="n">
        <v>-1.0298215623874676</v>
      </c>
      <c r="F1278" s="20" t="n">
        <v>-1.0298215623874676</v>
      </c>
      <c r="G1278" s="20" t="n">
        <v>-1.2011113232549278</v>
      </c>
      <c r="H1278" s="20" t="n">
        <v>-1.2011113232549278</v>
      </c>
      <c r="I1278" s="20" t="n">
        <v>-0.39918637527238776</v>
      </c>
      <c r="J1278" s="20" t="n">
        <v>-0.39918637527238776</v>
      </c>
      <c r="K1278" s="20" t="n">
        <v>-0.6580285653724951</v>
      </c>
      <c r="L1278" s="20" t="n">
        <v>-0.6580285653724951</v>
      </c>
      <c r="M1278" s="20" t="n">
        <v>-1.0734992353508845</v>
      </c>
      <c r="N1278" s="20" t="n">
        <v>-1.0734992353508845</v>
      </c>
      <c r="O1278" s="20" t="n">
        <v>0.0650012386512112</v>
      </c>
      <c r="P1278" s="20" t="n">
        <v>0.0650012386512112</v>
      </c>
      <c r="Q1278" s="20" t="n">
        <v>-0.7242448765670381</v>
      </c>
      <c r="R1278" s="20" t="n">
        <v>-0.7242448765670381</v>
      </c>
      <c r="S1278" s="20" t="n">
        <v>-0.9141646061768087</v>
      </c>
      <c r="T1278" s="20" t="n">
        <v>-0.9141646061768087</v>
      </c>
      <c r="U1278" s="20" t="n">
        <v>-1.1387187966856922</v>
      </c>
      <c r="V1278" s="20" t="n">
        <v>-1.1387187966856922</v>
      </c>
      <c r="W1278" s="20" t="n">
        <v>-0.36194713438709</v>
      </c>
      <c r="X1278" s="20" t="n">
        <v>-0.36194713438709</v>
      </c>
      <c r="Y1278" s="20" t="n">
        <v>-0.23244385164359693</v>
      </c>
      <c r="Z1278" s="20" t="n">
        <v>-0.23244385164359693</v>
      </c>
      <c r="AA1278" s="20" t="n">
        <v>-1.2848497912504793</v>
      </c>
      <c r="AB1278" s="20" t="n">
        <v>-1.2848497912504793</v>
      </c>
      <c r="AC1278" s="20" t="n">
        <v>-0.4501162035801481</v>
      </c>
      <c r="AD1278" s="20" t="n">
        <v>-0.4501162035801481</v>
      </c>
      <c r="AE1278" s="20" t="n">
        <v>-0.2542894990996953</v>
      </c>
      <c r="AF1278" s="20" t="n">
        <v>-0.2542894990996953</v>
      </c>
      <c r="AG1278" s="20" t="n">
        <v>-1.0194551631108253</v>
      </c>
      <c r="AH1278" s="20" t="n">
        <v>-1.0194551631108253</v>
      </c>
      <c r="AI1278" s="20" t="n">
        <v>-0.3416959538775459</v>
      </c>
      <c r="AJ1278" s="20" t="n">
        <v>-0.3416959538775459</v>
      </c>
      <c r="AK1278" s="20" t="n">
        <v>0.053043219014812806</v>
      </c>
      <c r="AL1278" s="20" t="n">
        <v>0.053043219014812806</v>
      </c>
      <c r="AM1278" s="20" t="n">
        <v>-0.2930696921586387</v>
      </c>
      <c r="AN1278" s="20" t="n">
        <v>-0.2930696921586387</v>
      </c>
      <c r="AO1278" s="20" t="n">
        <v>-0.7573044606437189</v>
      </c>
      <c r="AP1278" s="20" t="n">
        <v>-0.7573044606437189</v>
      </c>
    </row>
    <row r="1279">
      <c r="B1279" s="16" t="s">
        <v>112</v>
      </c>
      <c r="C1279" s="18" t="n">
        <v>-0.3889874763834985</v>
      </c>
      <c r="D1279" s="18" t="n">
        <v>-0.3889874763834985</v>
      </c>
      <c r="E1279" s="18" t="n">
        <v>2.5062385224647334</v>
      </c>
      <c r="F1279" s="18" t="n">
        <v>2.5062385224647334</v>
      </c>
      <c r="G1279" s="18" t="n">
        <v>1.3087465538521132</v>
      </c>
      <c r="H1279" s="18" t="n">
        <v>1.3087465538521132</v>
      </c>
      <c r="I1279" s="18" t="n">
        <v>0.47268833497200324</v>
      </c>
      <c r="J1279" s="18" t="n">
        <v>0.47268833497200324</v>
      </c>
      <c r="K1279" s="18" t="n">
        <v>3.673522130507604</v>
      </c>
      <c r="L1279" s="18" t="n">
        <v>3.673522130507604</v>
      </c>
      <c r="M1279" s="18" t="n">
        <v>3.1475414473394867</v>
      </c>
      <c r="N1279" s="18" t="n">
        <v>3.1475414473394867</v>
      </c>
      <c r="O1279" s="18" t="n">
        <v>0.0650012386512112</v>
      </c>
      <c r="P1279" s="18" t="n">
        <v>0.0650012386512112</v>
      </c>
      <c r="Q1279" s="18" t="n">
        <v>0.7484338017176034</v>
      </c>
      <c r="R1279" s="18" t="n">
        <v>0.7484338017176034</v>
      </c>
      <c r="S1279" s="18" t="n">
        <v>2.773345891438799</v>
      </c>
      <c r="T1279" s="18" t="n">
        <v>2.773345891438799</v>
      </c>
      <c r="U1279" s="18" t="n">
        <v>-1.1387187966856922</v>
      </c>
      <c r="V1279" s="18" t="n">
        <v>-1.1387187966856922</v>
      </c>
      <c r="W1279" s="18" t="n">
        <v>0.8298300154240603</v>
      </c>
      <c r="X1279" s="18" t="n">
        <v>0.8298300154240603</v>
      </c>
      <c r="Y1279" s="18" t="n">
        <v>2.720230166620863</v>
      </c>
      <c r="Z1279" s="18" t="n">
        <v>2.720230166620863</v>
      </c>
      <c r="AA1279" s="18" t="n">
        <v>1.2659549413791487</v>
      </c>
      <c r="AB1279" s="18" t="n">
        <v>1.2659549413791487</v>
      </c>
      <c r="AC1279" s="18" t="n">
        <v>-0.4501162035801481</v>
      </c>
      <c r="AD1279" s="18" t="n">
        <v>-0.4501162035801481</v>
      </c>
      <c r="AE1279" s="18" t="n">
        <v>0.6243788020908628</v>
      </c>
      <c r="AF1279" s="18" t="n">
        <v>0.6243788020908628</v>
      </c>
      <c r="AG1279" s="18" t="n">
        <v>3.8330392667587665</v>
      </c>
      <c r="AH1279" s="18" t="n">
        <v>3.8330392667587665</v>
      </c>
      <c r="AI1279" s="18" t="n">
        <v>-0.6931709779831426</v>
      </c>
      <c r="AJ1279" s="18" t="n">
        <v>-0.6931709779831426</v>
      </c>
      <c r="AK1279" s="18" t="n">
        <v>1.7379454700735715</v>
      </c>
      <c r="AL1279" s="18" t="n">
        <v>1.7379454700735715</v>
      </c>
      <c r="AM1279" s="18" t="n">
        <v>4.757705853554065</v>
      </c>
      <c r="AN1279" s="18" t="n">
        <v>4.757705853554065</v>
      </c>
      <c r="AO1279" s="18" t="n">
        <v>4.48395987786249</v>
      </c>
      <c r="AP1279" s="18" t="n">
        <v>4.48395987786249</v>
      </c>
    </row>
    <row r="1280">
      <c r="B1280" s="16" t="s">
        <v>113</v>
      </c>
      <c r="C1280" s="20" t="n">
        <v>-0.8119513065302243</v>
      </c>
      <c r="D1280" s="20" t="n">
        <v>-0.8119513065302243</v>
      </c>
      <c r="E1280" s="20" t="n">
        <v>1.4975191879144187</v>
      </c>
      <c r="F1280" s="20" t="n">
        <v>1.4975191879144187</v>
      </c>
      <c r="G1280" s="20" t="n">
        <v>0.3070050327260575</v>
      </c>
      <c r="H1280" s="20" t="n">
        <v>0.3070050327260575</v>
      </c>
      <c r="I1280" s="20" t="n">
        <v>0.47268833497200324</v>
      </c>
      <c r="J1280" s="20" t="n">
        <v>0.47268833497200324</v>
      </c>
      <c r="K1280" s="20" t="n">
        <v>2.2332020947137328</v>
      </c>
      <c r="L1280" s="20" t="n">
        <v>2.2332020947137328</v>
      </c>
      <c r="M1280" s="20" t="n">
        <v>-0.1354901947530242</v>
      </c>
      <c r="N1280" s="20" t="n">
        <v>-0.1354901947530242</v>
      </c>
      <c r="O1280" s="20" t="n">
        <v>0.0650012386512112</v>
      </c>
      <c r="P1280" s="20" t="n">
        <v>0.0650012386512112</v>
      </c>
      <c r="Q1280" s="20" t="n">
        <v>-0.2376206176555914</v>
      </c>
      <c r="R1280" s="20" t="n">
        <v>-0.2376206176555914</v>
      </c>
      <c r="S1280" s="20" t="n">
        <v>0.5626081830361566</v>
      </c>
      <c r="T1280" s="20" t="n">
        <v>0.5626081830361566</v>
      </c>
      <c r="U1280" s="20" t="n">
        <v>0.09109750373485534</v>
      </c>
      <c r="V1280" s="20" t="n">
        <v>0.09109750373485534</v>
      </c>
      <c r="W1280" s="20" t="n">
        <v>0.8298300154240603</v>
      </c>
      <c r="X1280" s="20" t="n">
        <v>0.8298300154240603</v>
      </c>
      <c r="Y1280" s="20" t="n">
        <v>1.984278384290682</v>
      </c>
      <c r="Z1280" s="20" t="n">
        <v>1.984278384290682</v>
      </c>
      <c r="AA1280" s="20" t="n">
        <v>-0.009447424935665331</v>
      </c>
      <c r="AB1280" s="20" t="n">
        <v>-0.009447424935665331</v>
      </c>
      <c r="AC1280" s="20" t="n">
        <v>-0.7156915733173</v>
      </c>
      <c r="AD1280" s="20" t="n">
        <v>-0.7156915733173</v>
      </c>
      <c r="AE1280" s="20" t="n">
        <v>0.3314893683606768</v>
      </c>
      <c r="AF1280" s="20" t="n">
        <v>0.3314893683606768</v>
      </c>
      <c r="AG1280" s="20" t="n">
        <v>1.4067920518239705</v>
      </c>
      <c r="AH1280" s="20" t="n">
        <v>1.4067920518239705</v>
      </c>
      <c r="AI1280" s="20" t="n">
        <v>-0.3416959538775459</v>
      </c>
      <c r="AJ1280" s="20" t="n">
        <v>-0.3416959538775459</v>
      </c>
      <c r="AK1280" s="20" t="n">
        <v>0.8954943445441921</v>
      </c>
      <c r="AL1280" s="20" t="n">
        <v>0.8954943445441921</v>
      </c>
      <c r="AM1280" s="20" t="n">
        <v>2.8579772136125756</v>
      </c>
      <c r="AN1280" s="20" t="n">
        <v>2.8579772136125756</v>
      </c>
      <c r="AO1280" s="20" t="n">
        <v>1.2553410453426654</v>
      </c>
      <c r="AP1280" s="20" t="n">
        <v>1.2553410453426654</v>
      </c>
    </row>
    <row r="1281">
      <c r="B1281" s="16" t="s">
        <v>114</v>
      </c>
      <c r="C1281" s="18" t="n">
        <v>0.8987024065076442</v>
      </c>
      <c r="D1281" s="18" t="n">
        <v>0.8987024065076442</v>
      </c>
      <c r="E1281" s="18" t="n">
        <v>-0.5199194811862098</v>
      </c>
      <c r="F1281" s="18" t="n">
        <v>-0.5199194811862098</v>
      </c>
      <c r="G1281" s="18" t="n">
        <v>0.802371718997184</v>
      </c>
      <c r="H1281" s="18" t="n">
        <v>0.802371718997184</v>
      </c>
      <c r="I1281" s="18" t="n">
        <v>-0.8247442695583406</v>
      </c>
      <c r="J1281" s="18" t="n">
        <v>-0.8247442695583406</v>
      </c>
      <c r="K1281" s="18" t="n">
        <v>0.30571498798958086</v>
      </c>
      <c r="L1281" s="18" t="n">
        <v>0.30571498798958086</v>
      </c>
      <c r="M1281" s="18" t="n">
        <v>-0.6044947150519543</v>
      </c>
      <c r="N1281" s="18" t="n">
        <v>-0.6044947150519543</v>
      </c>
      <c r="O1281" s="18" t="n">
        <v>0.977706600915402</v>
      </c>
      <c r="P1281" s="18" t="n">
        <v>0.977706600915402</v>
      </c>
      <c r="Q1281" s="18" t="n">
        <v>-1.223675037028786</v>
      </c>
      <c r="R1281" s="18" t="n">
        <v>-1.223675037028786</v>
      </c>
      <c r="S1281" s="18" t="n">
        <v>-0.17135673615352082</v>
      </c>
      <c r="T1281" s="18" t="n">
        <v>-0.17135673615352082</v>
      </c>
      <c r="U1281" s="18" t="n">
        <v>0.09109750373485534</v>
      </c>
      <c r="V1281" s="18" t="n">
        <v>0.09109750373485534</v>
      </c>
      <c r="W1281" s="18" t="n">
        <v>0.8298300154240603</v>
      </c>
      <c r="X1281" s="18" t="n">
        <v>0.8298300154240603</v>
      </c>
      <c r="Y1281" s="18" t="n">
        <v>1.2394597130167646</v>
      </c>
      <c r="Z1281" s="18" t="n">
        <v>1.2394597130167646</v>
      </c>
      <c r="AA1281" s="18" t="n">
        <v>-0.009447424935665331</v>
      </c>
      <c r="AB1281" s="18" t="n">
        <v>-0.009447424935665331</v>
      </c>
      <c r="AC1281" s="18" t="n">
        <v>1.1637648894379293</v>
      </c>
      <c r="AD1281" s="18" t="n">
        <v>1.1637648894379293</v>
      </c>
      <c r="AE1281" s="18" t="n">
        <v>-0.8278646401546429</v>
      </c>
      <c r="AF1281" s="18" t="n">
        <v>-0.8278646401546429</v>
      </c>
      <c r="AG1281" s="18" t="n">
        <v>0.018978644881267298</v>
      </c>
      <c r="AH1281" s="18" t="n">
        <v>0.018978644881267298</v>
      </c>
      <c r="AI1281" s="18" t="n">
        <v>1.4499694129046423</v>
      </c>
      <c r="AJ1281" s="18" t="n">
        <v>1.4499694129046423</v>
      </c>
      <c r="AK1281" s="18" t="n">
        <v>0.8954943445441921</v>
      </c>
      <c r="AL1281" s="18" t="n">
        <v>0.8954943445441921</v>
      </c>
      <c r="AM1281" s="18" t="n">
        <v>0.9696241942695373</v>
      </c>
      <c r="AN1281" s="18" t="n">
        <v>0.9696241942695373</v>
      </c>
      <c r="AO1281" s="18" t="n">
        <v>-0.7573044606437189</v>
      </c>
      <c r="AP1281" s="18" t="n">
        <v>-0.7573044606437189</v>
      </c>
    </row>
    <row r="1282">
      <c r="B1282" s="16" t="s">
        <v>115</v>
      </c>
      <c r="C1282" s="20" t="n">
        <v>-1.2443143329024329</v>
      </c>
      <c r="D1282" s="20" t="n">
        <v>-1.2443143329024329</v>
      </c>
      <c r="E1282" s="20" t="n">
        <v>-0.5199194811862098</v>
      </c>
      <c r="F1282" s="20" t="n">
        <v>-0.5199194811862098</v>
      </c>
      <c r="G1282" s="20" t="n">
        <v>0.802371718997184</v>
      </c>
      <c r="H1282" s="20" t="n">
        <v>0.802371718997184</v>
      </c>
      <c r="I1282" s="20" t="n">
        <v>0.47268833497200324</v>
      </c>
      <c r="J1282" s="20" t="n">
        <v>0.47268833497200324</v>
      </c>
      <c r="K1282" s="20" t="n">
        <v>-0.6580285653724951</v>
      </c>
      <c r="L1282" s="20" t="n">
        <v>-0.6580285653724951</v>
      </c>
      <c r="M1282" s="20" t="n">
        <v>-0.1354901947530242</v>
      </c>
      <c r="N1282" s="20" t="n">
        <v>-0.1354901947530242</v>
      </c>
      <c r="O1282" s="20" t="n">
        <v>-0.8587005737607407</v>
      </c>
      <c r="P1282" s="20" t="n">
        <v>-0.8587005737607407</v>
      </c>
      <c r="Q1282" s="20" t="n">
        <v>-0.2376206176555914</v>
      </c>
      <c r="R1282" s="20" t="n">
        <v>-0.2376206176555914</v>
      </c>
      <c r="S1282" s="20" t="n">
        <v>-0.9141646061768087</v>
      </c>
      <c r="T1282" s="20" t="n">
        <v>-0.9141646061768087</v>
      </c>
      <c r="U1282" s="20" t="n">
        <v>1.320913804155403</v>
      </c>
      <c r="V1282" s="20" t="n">
        <v>1.320913804155403</v>
      </c>
      <c r="W1282" s="20" t="n">
        <v>0.8298300154240603</v>
      </c>
      <c r="X1282" s="20" t="n">
        <v>0.8298300154240603</v>
      </c>
      <c r="Y1282" s="20" t="n">
        <v>-0.23244385164359693</v>
      </c>
      <c r="Z1282" s="20" t="n">
        <v>-0.23244385164359693</v>
      </c>
      <c r="AA1282" s="20" t="n">
        <v>-0.009447424935665331</v>
      </c>
      <c r="AB1282" s="20" t="n">
        <v>-0.009447424935665331</v>
      </c>
      <c r="AC1282" s="20" t="n">
        <v>-0.7156915733173</v>
      </c>
      <c r="AD1282" s="20" t="n">
        <v>-0.7156915733173</v>
      </c>
      <c r="AE1282" s="20" t="n">
        <v>0.6243788020908628</v>
      </c>
      <c r="AF1282" s="20" t="n">
        <v>0.6243788020908628</v>
      </c>
      <c r="AG1282" s="20" t="n">
        <v>0.018978644881267298</v>
      </c>
      <c r="AH1282" s="20" t="n">
        <v>0.018978644881267298</v>
      </c>
      <c r="AI1282" s="20" t="n">
        <v>2.1614920226793872</v>
      </c>
      <c r="AJ1282" s="20" t="n">
        <v>2.1614920226793872</v>
      </c>
      <c r="AK1282" s="20" t="n">
        <v>0.8954943445441921</v>
      </c>
      <c r="AL1282" s="20" t="n">
        <v>0.8954943445441921</v>
      </c>
      <c r="AM1282" s="20" t="n">
        <v>-0.2930696921586387</v>
      </c>
      <c r="AN1282" s="20" t="n">
        <v>-0.2930696921586387</v>
      </c>
      <c r="AO1282" s="20" t="n">
        <v>0.04985024748623732</v>
      </c>
      <c r="AP1282" s="20" t="n">
        <v>0.04985024748623732</v>
      </c>
    </row>
    <row r="1283">
      <c r="B1283" s="16" t="s">
        <v>116</v>
      </c>
      <c r="C1283" s="18" t="n">
        <v>-0.8119513065302243</v>
      </c>
      <c r="D1283" s="18" t="n">
        <v>-0.8119513065302243</v>
      </c>
      <c r="E1283" s="18" t="n">
        <v>-0.021102227837153174</v>
      </c>
      <c r="F1283" s="18" t="n">
        <v>-0.021102227837153174</v>
      </c>
      <c r="G1283" s="18" t="n">
        <v>-0.6947364883999984</v>
      </c>
      <c r="H1283" s="18" t="n">
        <v>-0.6947364883999984</v>
      </c>
      <c r="I1283" s="18" t="n">
        <v>-0.8247442695583406</v>
      </c>
      <c r="J1283" s="18" t="n">
        <v>-0.8247442695583406</v>
      </c>
      <c r="K1283" s="18" t="n">
        <v>0.30571498798958086</v>
      </c>
      <c r="L1283" s="18" t="n">
        <v>0.30571498798958086</v>
      </c>
      <c r="M1283" s="18" t="n">
        <v>-0.1354901947530242</v>
      </c>
      <c r="N1283" s="18" t="n">
        <v>-0.1354901947530242</v>
      </c>
      <c r="O1283" s="18" t="n">
        <v>-0.8587005737607407</v>
      </c>
      <c r="P1283" s="18" t="n">
        <v>-0.8587005737607407</v>
      </c>
      <c r="Q1283" s="18" t="n">
        <v>-0.7242448765670381</v>
      </c>
      <c r="R1283" s="18" t="n">
        <v>-0.7242448765670381</v>
      </c>
      <c r="S1283" s="18" t="n">
        <v>0.5626081830361566</v>
      </c>
      <c r="T1283" s="18" t="n">
        <v>0.5626081830361566</v>
      </c>
      <c r="U1283" s="18" t="n">
        <v>1.320913804155403</v>
      </c>
      <c r="V1283" s="18" t="n">
        <v>1.320913804155403</v>
      </c>
      <c r="W1283" s="18" t="n">
        <v>0.23394144051848514</v>
      </c>
      <c r="X1283" s="18" t="n">
        <v>0.23394144051848514</v>
      </c>
      <c r="Y1283" s="18" t="n">
        <v>0.5035079306865838</v>
      </c>
      <c r="Z1283" s="18" t="n">
        <v>0.5035079306865838</v>
      </c>
      <c r="AA1283" s="18" t="n">
        <v>1.2659549413791487</v>
      </c>
      <c r="AB1283" s="18" t="n">
        <v>1.2659549413791487</v>
      </c>
      <c r="AC1283" s="18" t="n">
        <v>-0.7156915733173</v>
      </c>
      <c r="AD1283" s="18" t="n">
        <v>-0.7156915733173</v>
      </c>
      <c r="AE1283" s="18" t="n">
        <v>-0.2542894990996953</v>
      </c>
      <c r="AF1283" s="18" t="n">
        <v>-0.2542894990996953</v>
      </c>
      <c r="AG1283" s="18" t="n">
        <v>0.36835824383187776</v>
      </c>
      <c r="AH1283" s="18" t="n">
        <v>0.36835824383187776</v>
      </c>
      <c r="AI1283" s="18" t="n">
        <v>0.018351631791601996</v>
      </c>
      <c r="AJ1283" s="18" t="n">
        <v>0.018351631791601996</v>
      </c>
      <c r="AK1283" s="18" t="n">
        <v>0.4742687817795025</v>
      </c>
      <c r="AL1283" s="18" t="n">
        <v>0.4742687817795025</v>
      </c>
      <c r="AM1283" s="18" t="n">
        <v>0.6511068175128802</v>
      </c>
      <c r="AN1283" s="18" t="n">
        <v>0.6511068175128802</v>
      </c>
      <c r="AO1283" s="18" t="n">
        <v>0.4481863372127091</v>
      </c>
      <c r="AP1283" s="18" t="n">
        <v>0.4481863372127091</v>
      </c>
    </row>
    <row r="1284">
      <c r="B1284" s="16" t="s">
        <v>117</v>
      </c>
      <c r="C1284" s="20" t="n">
        <v>0.04337554998871002</v>
      </c>
      <c r="D1284" s="20" t="n">
        <v>0.04337554998871002</v>
      </c>
      <c r="E1284" s="20" t="n">
        <v>-0.021102227837153174</v>
      </c>
      <c r="F1284" s="20" t="n">
        <v>-0.021102227837153174</v>
      </c>
      <c r="G1284" s="20" t="n">
        <v>-0.19936980212887181</v>
      </c>
      <c r="H1284" s="20" t="n">
        <v>-0.19936980212887181</v>
      </c>
      <c r="I1284" s="20" t="n">
        <v>0.47268833497200324</v>
      </c>
      <c r="J1284" s="20" t="n">
        <v>0.47268833497200324</v>
      </c>
      <c r="K1284" s="20" t="n">
        <v>2.2332020947137328</v>
      </c>
      <c r="L1284" s="20" t="n">
        <v>2.2332020947137328</v>
      </c>
      <c r="M1284" s="20" t="n">
        <v>0.33351432554590593</v>
      </c>
      <c r="N1284" s="20" t="n">
        <v>0.33351432554590593</v>
      </c>
      <c r="O1284" s="20" t="n">
        <v>0.0650012386512112</v>
      </c>
      <c r="P1284" s="20" t="n">
        <v>0.0650012386512112</v>
      </c>
      <c r="Q1284" s="20" t="n">
        <v>-0.2376206176555914</v>
      </c>
      <c r="R1284" s="20" t="n">
        <v>-0.2376206176555914</v>
      </c>
      <c r="S1284" s="20" t="n">
        <v>0.5626081830361566</v>
      </c>
      <c r="T1284" s="20" t="n">
        <v>0.5626081830361566</v>
      </c>
      <c r="U1284" s="20" t="n">
        <v>1.320913804155403</v>
      </c>
      <c r="V1284" s="20" t="n">
        <v>1.320913804155403</v>
      </c>
      <c r="W1284" s="20" t="n">
        <v>0.8298300154240603</v>
      </c>
      <c r="X1284" s="20" t="n">
        <v>0.8298300154240603</v>
      </c>
      <c r="Y1284" s="20" t="n">
        <v>2.720230166620863</v>
      </c>
      <c r="Z1284" s="20" t="n">
        <v>2.720230166620863</v>
      </c>
      <c r="AA1284" s="20" t="n">
        <v>-0.009447424935665331</v>
      </c>
      <c r="AB1284" s="20" t="n">
        <v>-0.009447424935665331</v>
      </c>
      <c r="AC1284" s="20" t="n">
        <v>0.09124897319173864</v>
      </c>
      <c r="AD1284" s="20" t="n">
        <v>0.09124897319173864</v>
      </c>
      <c r="AE1284" s="20" t="n">
        <v>-0.2542894990996953</v>
      </c>
      <c r="AF1284" s="20" t="n">
        <v>-0.2542894990996953</v>
      </c>
      <c r="AG1284" s="20" t="n">
        <v>0.7177378427824885</v>
      </c>
      <c r="AH1284" s="20" t="n">
        <v>0.7177378427824885</v>
      </c>
      <c r="AI1284" s="20" t="n">
        <v>-0.6931709779831426</v>
      </c>
      <c r="AJ1284" s="20" t="n">
        <v>-0.6931709779831426</v>
      </c>
      <c r="AK1284" s="20" t="n">
        <v>1.3167199073088818</v>
      </c>
      <c r="AL1284" s="20" t="n">
        <v>1.3167199073088818</v>
      </c>
      <c r="AM1284" s="20" t="n">
        <v>2.8579772136125756</v>
      </c>
      <c r="AN1284" s="20" t="n">
        <v>2.8579772136125756</v>
      </c>
      <c r="AO1284" s="20" t="n">
        <v>0.04985024748623732</v>
      </c>
      <c r="AP1284" s="20" t="n">
        <v>0.04985024748623732</v>
      </c>
    </row>
    <row r="1285">
      <c r="B1285" s="16" t="s">
        <v>118</v>
      </c>
      <c r="C1285" s="18" t="n">
        <v>0.04337554998871002</v>
      </c>
      <c r="D1285" s="18" t="n">
        <v>0.04337554998871002</v>
      </c>
      <c r="E1285" s="18" t="n">
        <v>-1.0298215623874676</v>
      </c>
      <c r="F1285" s="18" t="n">
        <v>-1.0298215623874676</v>
      </c>
      <c r="G1285" s="18" t="n">
        <v>0.3070050327260575</v>
      </c>
      <c r="H1285" s="18" t="n">
        <v>0.3070050327260575</v>
      </c>
      <c r="I1285" s="18" t="n">
        <v>0.47268833497200324</v>
      </c>
      <c r="J1285" s="18" t="n">
        <v>0.47268833497200324</v>
      </c>
      <c r="K1285" s="18" t="n">
        <v>-0.18145208294069926</v>
      </c>
      <c r="L1285" s="18" t="n">
        <v>-0.18145208294069926</v>
      </c>
      <c r="M1285" s="18" t="n">
        <v>-0.6044947150519543</v>
      </c>
      <c r="N1285" s="18" t="n">
        <v>-0.6044947150519543</v>
      </c>
      <c r="O1285" s="18" t="n">
        <v>0.0650012386512112</v>
      </c>
      <c r="P1285" s="18" t="n">
        <v>0.0650012386512112</v>
      </c>
      <c r="Q1285" s="18" t="n">
        <v>1.7344882210907981</v>
      </c>
      <c r="R1285" s="18" t="n">
        <v>1.7344882210907981</v>
      </c>
      <c r="S1285" s="18" t="n">
        <v>-0.9141646061768087</v>
      </c>
      <c r="T1285" s="18" t="n">
        <v>-0.9141646061768087</v>
      </c>
      <c r="U1285" s="18" t="n">
        <v>-1.1387187966856922</v>
      </c>
      <c r="V1285" s="18" t="n">
        <v>-1.1387187966856922</v>
      </c>
      <c r="W1285" s="18" t="n">
        <v>0.8298300154240603</v>
      </c>
      <c r="X1285" s="18" t="n">
        <v>0.8298300154240603</v>
      </c>
      <c r="Y1285" s="18" t="n">
        <v>0.5035079306865838</v>
      </c>
      <c r="Z1285" s="18" t="n">
        <v>0.5035079306865838</v>
      </c>
      <c r="AA1285" s="18" t="n">
        <v>-0.009447424935665331</v>
      </c>
      <c r="AB1285" s="18" t="n">
        <v>-0.009447424935665331</v>
      </c>
      <c r="AC1285" s="18" t="n">
        <v>-0.1845408338429961</v>
      </c>
      <c r="AD1285" s="18" t="n">
        <v>-0.1845408338429961</v>
      </c>
      <c r="AE1285" s="18" t="n">
        <v>1.1979539431458104</v>
      </c>
      <c r="AF1285" s="18" t="n">
        <v>1.1979539431458104</v>
      </c>
      <c r="AG1285" s="18" t="n">
        <v>-0.6700755641602149</v>
      </c>
      <c r="AH1285" s="18" t="n">
        <v>-0.6700755641602149</v>
      </c>
      <c r="AI1285" s="18" t="n">
        <v>0.37839921746074984</v>
      </c>
      <c r="AJ1285" s="18" t="n">
        <v>0.37839921746074984</v>
      </c>
      <c r="AK1285" s="18" t="n">
        <v>0.8954943445441921</v>
      </c>
      <c r="AL1285" s="18" t="n">
        <v>0.8954943445441921</v>
      </c>
      <c r="AM1285" s="18" t="n">
        <v>0.014072063999566209</v>
      </c>
      <c r="AN1285" s="18" t="n">
        <v>0.014072063999566209</v>
      </c>
      <c r="AO1285" s="18" t="n">
        <v>-0.35896837091724704</v>
      </c>
      <c r="AP1285" s="18" t="n">
        <v>-0.35896837091724704</v>
      </c>
    </row>
    <row r="1286">
      <c r="B1286" s="16" t="s">
        <v>119</v>
      </c>
      <c r="C1286" s="20" t="n">
        <v>-0.3889874763834985</v>
      </c>
      <c r="D1286" s="20" t="n">
        <v>-0.3889874763834985</v>
      </c>
      <c r="E1286" s="20" t="n">
        <v>-1.0298215623874676</v>
      </c>
      <c r="F1286" s="20" t="n">
        <v>-1.0298215623874676</v>
      </c>
      <c r="G1286" s="20" t="n">
        <v>0.802371718997184</v>
      </c>
      <c r="H1286" s="20" t="n">
        <v>0.802371718997184</v>
      </c>
      <c r="I1286" s="20" t="n">
        <v>0.47268833497200324</v>
      </c>
      <c r="J1286" s="20" t="n">
        <v>0.47268833497200324</v>
      </c>
      <c r="K1286" s="20" t="n">
        <v>0.30571498798958086</v>
      </c>
      <c r="L1286" s="20" t="n">
        <v>0.30571498798958086</v>
      </c>
      <c r="M1286" s="20" t="n">
        <v>1.2715233661437662</v>
      </c>
      <c r="N1286" s="20" t="n">
        <v>1.2715233661437662</v>
      </c>
      <c r="O1286" s="20" t="n">
        <v>0.0650012386512112</v>
      </c>
      <c r="P1286" s="20" t="n">
        <v>0.0650012386512112</v>
      </c>
      <c r="Q1286" s="20" t="n">
        <v>0.26180954280615676</v>
      </c>
      <c r="R1286" s="20" t="n">
        <v>0.26180954280615676</v>
      </c>
      <c r="S1286" s="20" t="n">
        <v>-0.9141646061768087</v>
      </c>
      <c r="T1286" s="20" t="n">
        <v>-0.9141646061768087</v>
      </c>
      <c r="U1286" s="20" t="n">
        <v>0.09109750373485534</v>
      </c>
      <c r="V1286" s="20" t="n">
        <v>0.09109750373485534</v>
      </c>
      <c r="W1286" s="20" t="n">
        <v>0.8298300154240603</v>
      </c>
      <c r="X1286" s="20" t="n">
        <v>0.8298300154240603</v>
      </c>
      <c r="Y1286" s="20" t="n">
        <v>0.5035079306865838</v>
      </c>
      <c r="Z1286" s="20" t="n">
        <v>0.5035079306865838</v>
      </c>
      <c r="AA1286" s="20" t="n">
        <v>-0.009447424935665331</v>
      </c>
      <c r="AB1286" s="20" t="n">
        <v>-0.009447424935665331</v>
      </c>
      <c r="AC1286" s="20" t="n">
        <v>0.09124897319173864</v>
      </c>
      <c r="AD1286" s="20" t="n">
        <v>0.09124897319173864</v>
      </c>
      <c r="AE1286" s="20" t="n">
        <v>0.03859993463049076</v>
      </c>
      <c r="AF1286" s="20" t="n">
        <v>0.03859993463049076</v>
      </c>
      <c r="AG1286" s="20" t="n">
        <v>-0.6700755641602149</v>
      </c>
      <c r="AH1286" s="20" t="n">
        <v>-0.6700755641602149</v>
      </c>
      <c r="AI1286" s="20" t="n">
        <v>0.018351631791601996</v>
      </c>
      <c r="AJ1286" s="20" t="n">
        <v>0.018351631791601996</v>
      </c>
      <c r="AK1286" s="20" t="n">
        <v>1.3167199073088818</v>
      </c>
      <c r="AL1286" s="20" t="n">
        <v>1.3167199073088818</v>
      </c>
      <c r="AM1286" s="20" t="n">
        <v>0.33258944075622343</v>
      </c>
      <c r="AN1286" s="20" t="n">
        <v>0.33258944075622343</v>
      </c>
      <c r="AO1286" s="20" t="n">
        <v>2.471314371876106</v>
      </c>
      <c r="AP1286" s="20" t="n">
        <v>2.471314371876106</v>
      </c>
    </row>
    <row r="1287">
      <c r="B1287" s="16" t="s">
        <v>120</v>
      </c>
      <c r="C1287" s="18" t="n">
        <v>-1.2443143329024329</v>
      </c>
      <c r="D1287" s="18" t="n">
        <v>-1.2443143329024329</v>
      </c>
      <c r="E1287" s="18" t="n">
        <v>-0.021102227837153174</v>
      </c>
      <c r="F1287" s="18" t="n">
        <v>-0.021102227837153174</v>
      </c>
      <c r="G1287" s="18" t="n">
        <v>0.802371718997184</v>
      </c>
      <c r="H1287" s="18" t="n">
        <v>0.802371718997184</v>
      </c>
      <c r="I1287" s="18" t="n">
        <v>0.03675097984980782</v>
      </c>
      <c r="J1287" s="18" t="n">
        <v>0.03675097984980782</v>
      </c>
      <c r="K1287" s="18" t="n">
        <v>0.30571498798958086</v>
      </c>
      <c r="L1287" s="18" t="n">
        <v>0.30571498798958086</v>
      </c>
      <c r="M1287" s="18" t="n">
        <v>-1.0734992353508845</v>
      </c>
      <c r="N1287" s="18" t="n">
        <v>-1.0734992353508845</v>
      </c>
      <c r="O1287" s="18" t="n">
        <v>-0.8587005737607407</v>
      </c>
      <c r="P1287" s="18" t="n">
        <v>-0.8587005737607407</v>
      </c>
      <c r="Q1287" s="18" t="n">
        <v>-1.223675037028786</v>
      </c>
      <c r="R1287" s="18" t="n">
        <v>-1.223675037028786</v>
      </c>
      <c r="S1287" s="18" t="n">
        <v>0.5626081830361566</v>
      </c>
      <c r="T1287" s="18" t="n">
        <v>0.5626081830361566</v>
      </c>
      <c r="U1287" s="18" t="n">
        <v>1.320913804155403</v>
      </c>
      <c r="V1287" s="18" t="n">
        <v>1.320913804155403</v>
      </c>
      <c r="W1287" s="18" t="n">
        <v>-1.5537242841982404</v>
      </c>
      <c r="X1287" s="18" t="n">
        <v>-1.5537242841982404</v>
      </c>
      <c r="Y1287" s="18" t="n">
        <v>0.5035079306865838</v>
      </c>
      <c r="Z1287" s="18" t="n">
        <v>0.5035079306865838</v>
      </c>
      <c r="AA1287" s="18" t="n">
        <v>-1.2848497912504793</v>
      </c>
      <c r="AB1287" s="18" t="n">
        <v>-1.2848497912504793</v>
      </c>
      <c r="AC1287" s="18" t="n">
        <v>-0.7156915733173</v>
      </c>
      <c r="AD1287" s="18" t="n">
        <v>-0.7156915733173</v>
      </c>
      <c r="AE1287" s="18" t="n">
        <v>-0.8278646401546429</v>
      </c>
      <c r="AF1287" s="18" t="n">
        <v>-0.8278646401546429</v>
      </c>
      <c r="AG1287" s="18" t="n">
        <v>0.36835824383187776</v>
      </c>
      <c r="AH1287" s="18" t="n">
        <v>0.36835824383187776</v>
      </c>
      <c r="AI1287" s="18" t="n">
        <v>-0.3416959538775459</v>
      </c>
      <c r="AJ1287" s="18" t="n">
        <v>-0.3416959538775459</v>
      </c>
      <c r="AK1287" s="18" t="n">
        <v>-0.7894079065145666</v>
      </c>
      <c r="AL1287" s="18" t="n">
        <v>-0.7894079065145666</v>
      </c>
      <c r="AM1287" s="18" t="n">
        <v>0.6511068175128802</v>
      </c>
      <c r="AN1287" s="18" t="n">
        <v>0.6511068175128802</v>
      </c>
      <c r="AO1287" s="18" t="n">
        <v>-0.7573044606437189</v>
      </c>
      <c r="AP1287" s="18" t="n">
        <v>-0.7573044606437189</v>
      </c>
    </row>
    <row r="1288">
      <c r="B1288" s="16" t="s">
        <v>121</v>
      </c>
      <c r="C1288" s="20" t="n">
        <v>-0.8119513065302243</v>
      </c>
      <c r="D1288" s="20" t="n">
        <v>-0.8119513065302243</v>
      </c>
      <c r="E1288" s="20" t="n">
        <v>-1.0298215623874676</v>
      </c>
      <c r="F1288" s="20" t="n">
        <v>-1.0298215623874676</v>
      </c>
      <c r="G1288" s="20" t="n">
        <v>0.3070050327260575</v>
      </c>
      <c r="H1288" s="20" t="n">
        <v>0.3070050327260575</v>
      </c>
      <c r="I1288" s="20" t="n">
        <v>0.47268833497200324</v>
      </c>
      <c r="J1288" s="20" t="n">
        <v>0.47268833497200324</v>
      </c>
      <c r="K1288" s="20" t="n">
        <v>0.30571498798958086</v>
      </c>
      <c r="L1288" s="20" t="n">
        <v>0.30571498798958086</v>
      </c>
      <c r="M1288" s="20" t="n">
        <v>-0.1354901947530242</v>
      </c>
      <c r="N1288" s="20" t="n">
        <v>-0.1354901947530242</v>
      </c>
      <c r="O1288" s="20" t="n">
        <v>-0.8587005737607407</v>
      </c>
      <c r="P1288" s="20" t="n">
        <v>-0.8587005737607407</v>
      </c>
      <c r="Q1288" s="20" t="n">
        <v>0.26180954280615676</v>
      </c>
      <c r="R1288" s="20" t="n">
        <v>0.26180954280615676</v>
      </c>
      <c r="S1288" s="20" t="n">
        <v>-0.9141646061768087</v>
      </c>
      <c r="T1288" s="20" t="n">
        <v>-0.9141646061768087</v>
      </c>
      <c r="U1288" s="20" t="n">
        <v>0.09109750373485534</v>
      </c>
      <c r="V1288" s="20" t="n">
        <v>0.09109750373485534</v>
      </c>
      <c r="W1288" s="20" t="n">
        <v>0.8298300154240603</v>
      </c>
      <c r="X1288" s="20" t="n">
        <v>0.8298300154240603</v>
      </c>
      <c r="Y1288" s="20" t="n">
        <v>0.5035079306865838</v>
      </c>
      <c r="Z1288" s="20" t="n">
        <v>0.5035079306865838</v>
      </c>
      <c r="AA1288" s="20" t="n">
        <v>-0.009447424935665331</v>
      </c>
      <c r="AB1288" s="20" t="n">
        <v>-0.009447424935665331</v>
      </c>
      <c r="AC1288" s="20" t="n">
        <v>-0.4501162035801481</v>
      </c>
      <c r="AD1288" s="20" t="n">
        <v>-0.4501162035801481</v>
      </c>
      <c r="AE1288" s="20" t="n">
        <v>-0.2542894990996953</v>
      </c>
      <c r="AF1288" s="20" t="n">
        <v>-0.2542894990996953</v>
      </c>
      <c r="AG1288" s="20" t="n">
        <v>-0.6700755641602149</v>
      </c>
      <c r="AH1288" s="20" t="n">
        <v>-0.6700755641602149</v>
      </c>
      <c r="AI1288" s="20" t="n">
        <v>0.018351631791601996</v>
      </c>
      <c r="AJ1288" s="20" t="n">
        <v>0.018351631791601996</v>
      </c>
      <c r="AK1288" s="20" t="n">
        <v>0.8954943445441921</v>
      </c>
      <c r="AL1288" s="20" t="n">
        <v>0.8954943445441921</v>
      </c>
      <c r="AM1288" s="20" t="n">
        <v>-0.2930696921586387</v>
      </c>
      <c r="AN1288" s="20" t="n">
        <v>-0.2930696921586387</v>
      </c>
      <c r="AO1288" s="20" t="n">
        <v>0.4481863372127091</v>
      </c>
      <c r="AP1288" s="20" t="n">
        <v>0.4481863372127091</v>
      </c>
    </row>
    <row r="1289">
      <c r="B1289" s="16" t="s">
        <v>122</v>
      </c>
      <c r="C1289" s="18" t="n">
        <v>-0.3889874763834985</v>
      </c>
      <c r="D1289" s="18" t="n">
        <v>-0.3889874763834985</v>
      </c>
      <c r="E1289" s="18" t="n">
        <v>-1.0298215623874676</v>
      </c>
      <c r="F1289" s="18" t="n">
        <v>-1.0298215623874676</v>
      </c>
      <c r="G1289" s="18" t="n">
        <v>0.802371718997184</v>
      </c>
      <c r="H1289" s="18" t="n">
        <v>0.802371718997184</v>
      </c>
      <c r="I1289" s="18" t="n">
        <v>0.47268833497200324</v>
      </c>
      <c r="J1289" s="18" t="n">
        <v>0.47268833497200324</v>
      </c>
      <c r="K1289" s="18" t="n">
        <v>1.2694585413516566</v>
      </c>
      <c r="L1289" s="18" t="n">
        <v>1.2694585413516566</v>
      </c>
      <c r="M1289" s="18" t="n">
        <v>-0.6044947150519543</v>
      </c>
      <c r="N1289" s="18" t="n">
        <v>-0.6044947150519543</v>
      </c>
      <c r="O1289" s="18" t="n">
        <v>0.0650012386512112</v>
      </c>
      <c r="P1289" s="18" t="n">
        <v>0.0650012386512112</v>
      </c>
      <c r="Q1289" s="18" t="n">
        <v>0.26180954280615676</v>
      </c>
      <c r="R1289" s="18" t="n">
        <v>0.26180954280615676</v>
      </c>
      <c r="S1289" s="18" t="n">
        <v>-0.9141646061768087</v>
      </c>
      <c r="T1289" s="18" t="n">
        <v>-0.9141646061768087</v>
      </c>
      <c r="U1289" s="18" t="n">
        <v>0.09109750373485534</v>
      </c>
      <c r="V1289" s="18" t="n">
        <v>0.09109750373485534</v>
      </c>
      <c r="W1289" s="18" t="n">
        <v>0.8298300154240603</v>
      </c>
      <c r="X1289" s="18" t="n">
        <v>0.8298300154240603</v>
      </c>
      <c r="Y1289" s="18" t="n">
        <v>1.984278384290682</v>
      </c>
      <c r="Z1289" s="18" t="n">
        <v>1.984278384290682</v>
      </c>
      <c r="AA1289" s="18" t="n">
        <v>-0.009447424935665331</v>
      </c>
      <c r="AB1289" s="18" t="n">
        <v>-0.009447424935665331</v>
      </c>
      <c r="AC1289" s="18" t="n">
        <v>-0.7156915733173</v>
      </c>
      <c r="AD1289" s="18" t="n">
        <v>-0.7156915733173</v>
      </c>
      <c r="AE1289" s="18" t="n">
        <v>0.9172682358210489</v>
      </c>
      <c r="AF1289" s="18" t="n">
        <v>0.9172682358210489</v>
      </c>
      <c r="AG1289" s="18" t="n">
        <v>-0.3304009540693434</v>
      </c>
      <c r="AH1289" s="18" t="n">
        <v>-0.3304009540693434</v>
      </c>
      <c r="AI1289" s="18" t="n">
        <v>0.018351631791601996</v>
      </c>
      <c r="AJ1289" s="18" t="n">
        <v>0.018351631791601996</v>
      </c>
      <c r="AK1289" s="18" t="n">
        <v>1.3167199073088818</v>
      </c>
      <c r="AL1289" s="18" t="n">
        <v>1.3167199073088818</v>
      </c>
      <c r="AM1289" s="18" t="n">
        <v>1.5952833271843996</v>
      </c>
      <c r="AN1289" s="18" t="n">
        <v>1.5952833271843996</v>
      </c>
      <c r="AO1289" s="18" t="n">
        <v>-0.7573044606437189</v>
      </c>
      <c r="AP1289" s="18" t="n">
        <v>-0.7573044606437189</v>
      </c>
    </row>
    <row r="1290">
      <c r="B1290" s="16" t="s">
        <v>123</v>
      </c>
      <c r="C1290" s="20" t="n">
        <v>-0.3889874763834985</v>
      </c>
      <c r="D1290" s="20" t="n">
        <v>-0.3889874763834985</v>
      </c>
      <c r="E1290" s="20" t="n">
        <v>-1.0298215623874676</v>
      </c>
      <c r="F1290" s="20" t="n">
        <v>-1.0298215623874676</v>
      </c>
      <c r="G1290" s="20" t="n">
        <v>-1.2011113232549278</v>
      </c>
      <c r="H1290" s="20" t="n">
        <v>-1.2011113232549278</v>
      </c>
      <c r="I1290" s="20" t="n">
        <v>0.47268833497200324</v>
      </c>
      <c r="J1290" s="20" t="n">
        <v>0.47268833497200324</v>
      </c>
      <c r="K1290" s="20" t="n">
        <v>2.2332020947137328</v>
      </c>
      <c r="L1290" s="20" t="n">
        <v>2.2332020947137328</v>
      </c>
      <c r="M1290" s="20" t="n">
        <v>-0.1354901947530242</v>
      </c>
      <c r="N1290" s="20" t="n">
        <v>-0.1354901947530242</v>
      </c>
      <c r="O1290" s="20" t="n">
        <v>-0.8587005737607407</v>
      </c>
      <c r="P1290" s="20" t="n">
        <v>-0.8587005737607407</v>
      </c>
      <c r="Q1290" s="20" t="n">
        <v>-0.2376206176555914</v>
      </c>
      <c r="R1290" s="20" t="n">
        <v>-0.2376206176555914</v>
      </c>
      <c r="S1290" s="20" t="n">
        <v>-0.9141646061768087</v>
      </c>
      <c r="T1290" s="20" t="n">
        <v>-0.9141646061768087</v>
      </c>
      <c r="U1290" s="20" t="n">
        <v>-1.1387187966856922</v>
      </c>
      <c r="V1290" s="20" t="n">
        <v>-1.1387187966856922</v>
      </c>
      <c r="W1290" s="20" t="n">
        <v>0.8298300154240603</v>
      </c>
      <c r="X1290" s="20" t="n">
        <v>0.8298300154240603</v>
      </c>
      <c r="Y1290" s="20" t="n">
        <v>2.720230166620863</v>
      </c>
      <c r="Z1290" s="20" t="n">
        <v>2.720230166620863</v>
      </c>
      <c r="AA1290" s="20" t="n">
        <v>-0.009447424935665331</v>
      </c>
      <c r="AB1290" s="20" t="n">
        <v>-0.009447424935665331</v>
      </c>
      <c r="AC1290" s="20" t="n">
        <v>-0.4501162035801481</v>
      </c>
      <c r="AD1290" s="20" t="n">
        <v>-0.4501162035801481</v>
      </c>
      <c r="AE1290" s="20" t="n">
        <v>0.9172682358210489</v>
      </c>
      <c r="AF1290" s="20" t="n">
        <v>0.9172682358210489</v>
      </c>
      <c r="AG1290" s="20" t="n">
        <v>-0.6700755641602149</v>
      </c>
      <c r="AH1290" s="20" t="n">
        <v>-0.6700755641602149</v>
      </c>
      <c r="AI1290" s="20" t="n">
        <v>-1.0532185636522906</v>
      </c>
      <c r="AJ1290" s="20" t="n">
        <v>-1.0532185636522906</v>
      </c>
      <c r="AK1290" s="20" t="n">
        <v>1.3167199073088818</v>
      </c>
      <c r="AL1290" s="20" t="n">
        <v>1.3167199073088818</v>
      </c>
      <c r="AM1290" s="20" t="n">
        <v>1.9138007039410565</v>
      </c>
      <c r="AN1290" s="20" t="n">
        <v>1.9138007039410565</v>
      </c>
      <c r="AO1290" s="20" t="n">
        <v>-0.35896837091724704</v>
      </c>
      <c r="AP1290" s="20" t="n">
        <v>-0.35896837091724704</v>
      </c>
    </row>
    <row r="1291">
      <c r="B1291" s="16" t="s">
        <v>124</v>
      </c>
      <c r="C1291" s="18" t="n">
        <v>0.46633938013543574</v>
      </c>
      <c r="D1291" s="18" t="n">
        <v>0.46633938013543574</v>
      </c>
      <c r="E1291" s="18" t="n">
        <v>-0.021102227837153174</v>
      </c>
      <c r="F1291" s="18" t="n">
        <v>-0.021102227837153174</v>
      </c>
      <c r="G1291" s="18" t="n">
        <v>0.802371718997184</v>
      </c>
      <c r="H1291" s="18" t="n">
        <v>0.802371718997184</v>
      </c>
      <c r="I1291" s="18" t="n">
        <v>-0.8247442695583406</v>
      </c>
      <c r="J1291" s="18" t="n">
        <v>-0.8247442695583406</v>
      </c>
      <c r="K1291" s="18" t="n">
        <v>0.30571498798958086</v>
      </c>
      <c r="L1291" s="18" t="n">
        <v>0.30571498798958086</v>
      </c>
      <c r="M1291" s="18" t="n">
        <v>1.2715233661437662</v>
      </c>
      <c r="N1291" s="18" t="n">
        <v>1.2715233661437662</v>
      </c>
      <c r="O1291" s="18" t="n">
        <v>0.0650012386512112</v>
      </c>
      <c r="P1291" s="18" t="n">
        <v>0.0650012386512112</v>
      </c>
      <c r="Q1291" s="18" t="n">
        <v>-0.7242448765670381</v>
      </c>
      <c r="R1291" s="18" t="n">
        <v>-0.7242448765670381</v>
      </c>
      <c r="S1291" s="18" t="n">
        <v>-0.17135673615352082</v>
      </c>
      <c r="T1291" s="18" t="n">
        <v>-0.17135673615352082</v>
      </c>
      <c r="U1291" s="18" t="n">
        <v>0.09109750373485534</v>
      </c>
      <c r="V1291" s="18" t="n">
        <v>0.09109750373485534</v>
      </c>
      <c r="W1291" s="18" t="n">
        <v>-0.9578357092926651</v>
      </c>
      <c r="X1291" s="18" t="n">
        <v>-0.9578357092926651</v>
      </c>
      <c r="Y1291" s="18" t="n">
        <v>-0.23244385164359693</v>
      </c>
      <c r="Z1291" s="18" t="n">
        <v>-0.23244385164359693</v>
      </c>
      <c r="AA1291" s="18" t="n">
        <v>1.2659549413791487</v>
      </c>
      <c r="AB1291" s="18" t="n">
        <v>1.2659549413791487</v>
      </c>
      <c r="AC1291" s="18" t="n">
        <v>0.3568243429288906</v>
      </c>
      <c r="AD1291" s="18" t="n">
        <v>0.3568243429288906</v>
      </c>
      <c r="AE1291" s="18" t="n">
        <v>-0.2542894990996953</v>
      </c>
      <c r="AF1291" s="18" t="n">
        <v>-0.2542894990996953</v>
      </c>
      <c r="AG1291" s="18" t="n">
        <v>0.36835824383187776</v>
      </c>
      <c r="AH1291" s="18" t="n">
        <v>0.36835824383187776</v>
      </c>
      <c r="AI1291" s="18" t="n">
        <v>1.0899218272354945</v>
      </c>
      <c r="AJ1291" s="18" t="n">
        <v>1.0899218272354945</v>
      </c>
      <c r="AK1291" s="18" t="n">
        <v>-0.3681823437498769</v>
      </c>
      <c r="AL1291" s="18" t="n">
        <v>-0.3681823437498769</v>
      </c>
      <c r="AM1291" s="18" t="n">
        <v>0.33258944075622343</v>
      </c>
      <c r="AN1291" s="18" t="n">
        <v>0.33258944075622343</v>
      </c>
      <c r="AO1291" s="18" t="n">
        <v>2.062495753472622</v>
      </c>
      <c r="AP1291" s="18" t="n">
        <v>2.062495753472622</v>
      </c>
    </row>
    <row r="1292">
      <c r="B1292" s="16" t="s">
        <v>125</v>
      </c>
      <c r="C1292" s="20" t="n">
        <v>0.46633938013543574</v>
      </c>
      <c r="D1292" s="20" t="n">
        <v>0.46633938013543574</v>
      </c>
      <c r="E1292" s="20" t="n">
        <v>4.013775110364104</v>
      </c>
      <c r="F1292" s="20" t="n">
        <v>4.013775110364104</v>
      </c>
      <c r="G1292" s="20" t="n">
        <v>0.3070050327260575</v>
      </c>
      <c r="H1292" s="20" t="n">
        <v>0.3070050327260575</v>
      </c>
      <c r="I1292" s="20" t="n">
        <v>0.47268833497200324</v>
      </c>
      <c r="J1292" s="20" t="n">
        <v>0.47268833497200324</v>
      </c>
      <c r="K1292" s="20" t="n">
        <v>-0.18145208294069926</v>
      </c>
      <c r="L1292" s="20" t="n">
        <v>-0.18145208294069926</v>
      </c>
      <c r="M1292" s="20" t="n">
        <v>-0.6044947150519543</v>
      </c>
      <c r="N1292" s="20" t="n">
        <v>-0.6044947150519543</v>
      </c>
      <c r="O1292" s="20" t="n">
        <v>0.0650012386512112</v>
      </c>
      <c r="P1292" s="20" t="n">
        <v>0.0650012386512112</v>
      </c>
      <c r="Q1292" s="20" t="n">
        <v>1.2478639621793515</v>
      </c>
      <c r="R1292" s="20" t="n">
        <v>1.2478639621793515</v>
      </c>
      <c r="S1292" s="20" t="n">
        <v>2.773345891438799</v>
      </c>
      <c r="T1292" s="20" t="n">
        <v>2.773345891438799</v>
      </c>
      <c r="U1292" s="20" t="n">
        <v>1.320913804155403</v>
      </c>
      <c r="V1292" s="20" t="n">
        <v>1.320913804155403</v>
      </c>
      <c r="W1292" s="20" t="n">
        <v>0.8298300154240603</v>
      </c>
      <c r="X1292" s="20" t="n">
        <v>0.8298300154240603</v>
      </c>
      <c r="Y1292" s="20" t="n">
        <v>-0.9772625229175148</v>
      </c>
      <c r="Z1292" s="20" t="n">
        <v>-0.9772625229175148</v>
      </c>
      <c r="AA1292" s="20" t="n">
        <v>-0.009447424935665331</v>
      </c>
      <c r="AB1292" s="20" t="n">
        <v>-0.009447424935665331</v>
      </c>
      <c r="AC1292" s="20" t="n">
        <v>0.3568243429288906</v>
      </c>
      <c r="AD1292" s="20" t="n">
        <v>0.3568243429288906</v>
      </c>
      <c r="AE1292" s="20" t="n">
        <v>0.9172682358210489</v>
      </c>
      <c r="AF1292" s="20" t="n">
        <v>0.9172682358210489</v>
      </c>
      <c r="AG1292" s="20" t="n">
        <v>3.8330392667587665</v>
      </c>
      <c r="AH1292" s="20" t="n">
        <v>3.8330392667587665</v>
      </c>
      <c r="AI1292" s="20" t="n">
        <v>0.018351631791601996</v>
      </c>
      <c r="AJ1292" s="20" t="n">
        <v>0.018351631791601996</v>
      </c>
      <c r="AK1292" s="20" t="n">
        <v>1.3167199073088818</v>
      </c>
      <c r="AL1292" s="20" t="n">
        <v>1.3167199073088818</v>
      </c>
      <c r="AM1292" s="20" t="n">
        <v>0.014072063999566209</v>
      </c>
      <c r="AN1292" s="20" t="n">
        <v>0.014072063999566209</v>
      </c>
      <c r="AO1292" s="20" t="n">
        <v>-0.7573044606437189</v>
      </c>
      <c r="AP1292" s="20" t="n">
        <v>-0.7573044606437189</v>
      </c>
    </row>
    <row r="1293">
      <c r="B1293" s="16" t="s">
        <v>126</v>
      </c>
      <c r="C1293" s="18" t="n">
        <v>0.8987024065076442</v>
      </c>
      <c r="D1293" s="18" t="n">
        <v>0.8987024065076442</v>
      </c>
      <c r="E1293" s="18" t="n">
        <v>1.9963364412634756</v>
      </c>
      <c r="F1293" s="18" t="n">
        <v>1.9963364412634756</v>
      </c>
      <c r="G1293" s="18" t="n">
        <v>0.3070050327260575</v>
      </c>
      <c r="H1293" s="18" t="n">
        <v>0.3070050327260575</v>
      </c>
      <c r="I1293" s="18" t="n">
        <v>-0.8247442695583406</v>
      </c>
      <c r="J1293" s="18" t="n">
        <v>-0.8247442695583406</v>
      </c>
      <c r="K1293" s="18" t="n">
        <v>0.30571498798958086</v>
      </c>
      <c r="L1293" s="18" t="n">
        <v>0.30571498798958086</v>
      </c>
      <c r="M1293" s="18" t="n">
        <v>-1.0734992353508845</v>
      </c>
      <c r="N1293" s="18" t="n">
        <v>-1.0734992353508845</v>
      </c>
      <c r="O1293" s="18" t="n">
        <v>0.0650012386512112</v>
      </c>
      <c r="P1293" s="18" t="n">
        <v>0.0650012386512112</v>
      </c>
      <c r="Q1293" s="18" t="n">
        <v>-0.2376206176555914</v>
      </c>
      <c r="R1293" s="18" t="n">
        <v>-0.2376206176555914</v>
      </c>
      <c r="S1293" s="18" t="n">
        <v>2.773345891438799</v>
      </c>
      <c r="T1293" s="18" t="n">
        <v>2.773345891438799</v>
      </c>
      <c r="U1293" s="18" t="n">
        <v>0.09109750373485534</v>
      </c>
      <c r="V1293" s="18" t="n">
        <v>0.09109750373485534</v>
      </c>
      <c r="W1293" s="18" t="n">
        <v>-0.9578357092926651</v>
      </c>
      <c r="X1293" s="18" t="n">
        <v>-0.9578357092926651</v>
      </c>
      <c r="Y1293" s="18" t="n">
        <v>0.5035079306865838</v>
      </c>
      <c r="Z1293" s="18" t="n">
        <v>0.5035079306865838</v>
      </c>
      <c r="AA1293" s="18" t="n">
        <v>-1.2848497912504793</v>
      </c>
      <c r="AB1293" s="18" t="n">
        <v>-1.2848497912504793</v>
      </c>
      <c r="AC1293" s="18" t="n">
        <v>0.6223997126660425</v>
      </c>
      <c r="AD1293" s="18" t="n">
        <v>0.6223997126660425</v>
      </c>
      <c r="AE1293" s="18" t="n">
        <v>0.9172682358210489</v>
      </c>
      <c r="AF1293" s="18" t="n">
        <v>0.9172682358210489</v>
      </c>
      <c r="AG1293" s="18" t="n">
        <v>1.756171650774581</v>
      </c>
      <c r="AH1293" s="18" t="n">
        <v>1.756171650774581</v>
      </c>
      <c r="AI1293" s="18" t="n">
        <v>0.7298742415663467</v>
      </c>
      <c r="AJ1293" s="18" t="n">
        <v>0.7298742415663467</v>
      </c>
      <c r="AK1293" s="18" t="n">
        <v>-0.3681823437498769</v>
      </c>
      <c r="AL1293" s="18" t="n">
        <v>-0.3681823437498769</v>
      </c>
      <c r="AM1293" s="18" t="n">
        <v>0.33258944075622343</v>
      </c>
      <c r="AN1293" s="18" t="n">
        <v>0.33258944075622343</v>
      </c>
      <c r="AO1293" s="18" t="n">
        <v>-0.7573044606437189</v>
      </c>
      <c r="AP1293" s="18" t="n">
        <v>-0.7573044606437189</v>
      </c>
    </row>
    <row r="1294">
      <c r="B1294" s="16" t="s">
        <v>127</v>
      </c>
      <c r="C1294" s="20" t="n">
        <v>1.7540292630265788</v>
      </c>
      <c r="D1294" s="20" t="n">
        <v>1.7540292630265788</v>
      </c>
      <c r="E1294" s="20" t="n">
        <v>1.4975191879144187</v>
      </c>
      <c r="F1294" s="20" t="n">
        <v>1.4975191879144187</v>
      </c>
      <c r="G1294" s="20" t="n">
        <v>-1.2011113232549278</v>
      </c>
      <c r="H1294" s="20" t="n">
        <v>-1.2011113232549278</v>
      </c>
      <c r="I1294" s="20" t="n">
        <v>-0.8247442695583406</v>
      </c>
      <c r="J1294" s="20" t="n">
        <v>-0.8247442695583406</v>
      </c>
      <c r="K1294" s="20" t="n">
        <v>0.30571498798958086</v>
      </c>
      <c r="L1294" s="20" t="n">
        <v>0.30571498798958086</v>
      </c>
      <c r="M1294" s="20" t="n">
        <v>-1.0734992353508845</v>
      </c>
      <c r="N1294" s="20" t="n">
        <v>-1.0734992353508845</v>
      </c>
      <c r="O1294" s="20" t="n">
        <v>0.0650012386512112</v>
      </c>
      <c r="P1294" s="20" t="n">
        <v>0.0650012386512112</v>
      </c>
      <c r="Q1294" s="20" t="n">
        <v>0.7484338017176034</v>
      </c>
      <c r="R1294" s="20" t="n">
        <v>0.7484338017176034</v>
      </c>
      <c r="S1294" s="20" t="n">
        <v>2.0393809722491216</v>
      </c>
      <c r="T1294" s="20" t="n">
        <v>2.0393809722491216</v>
      </c>
      <c r="U1294" s="20" t="n">
        <v>-1.1387187966856922</v>
      </c>
      <c r="V1294" s="20" t="n">
        <v>-1.1387187966856922</v>
      </c>
      <c r="W1294" s="20" t="n">
        <v>-0.9578357092926651</v>
      </c>
      <c r="X1294" s="20" t="n">
        <v>-0.9578357092926651</v>
      </c>
      <c r="Y1294" s="20" t="n">
        <v>1.2394597130167646</v>
      </c>
      <c r="Z1294" s="20" t="n">
        <v>1.2394597130167646</v>
      </c>
      <c r="AA1294" s="20" t="n">
        <v>-1.2848497912504793</v>
      </c>
      <c r="AB1294" s="20" t="n">
        <v>-1.2848497912504793</v>
      </c>
      <c r="AC1294" s="20" t="n">
        <v>1.1637648894379293</v>
      </c>
      <c r="AD1294" s="20" t="n">
        <v>1.1637648894379293</v>
      </c>
      <c r="AE1294" s="20" t="n">
        <v>1.4908433768759966</v>
      </c>
      <c r="AF1294" s="20" t="n">
        <v>1.4908433768759966</v>
      </c>
      <c r="AG1294" s="20" t="n">
        <v>2.445225859816063</v>
      </c>
      <c r="AH1294" s="20" t="n">
        <v>2.445225859816063</v>
      </c>
      <c r="AI1294" s="20" t="n">
        <v>-0.6931709779831426</v>
      </c>
      <c r="AJ1294" s="20" t="n">
        <v>-0.6931709779831426</v>
      </c>
      <c r="AK1294" s="20" t="n">
        <v>-0.3681823437498769</v>
      </c>
      <c r="AL1294" s="20" t="n">
        <v>-0.3681823437498769</v>
      </c>
      <c r="AM1294" s="20" t="n">
        <v>0.33258944075622343</v>
      </c>
      <c r="AN1294" s="20" t="n">
        <v>0.33258944075622343</v>
      </c>
      <c r="AO1294" s="20" t="n">
        <v>-0.7573044606437189</v>
      </c>
      <c r="AP1294" s="20" t="n">
        <v>-0.7573044606437189</v>
      </c>
    </row>
    <row r="1295">
      <c r="B1295" s="16" t="s">
        <v>128</v>
      </c>
      <c r="C1295" s="18" t="n">
        <v>1.32166623665437</v>
      </c>
      <c r="D1295" s="18" t="n">
        <v>1.32166623665437</v>
      </c>
      <c r="E1295" s="18" t="n">
        <v>1.4975191879144187</v>
      </c>
      <c r="F1295" s="18" t="n">
        <v>1.4975191879144187</v>
      </c>
      <c r="G1295" s="18" t="n">
        <v>-0.19936980212887181</v>
      </c>
      <c r="H1295" s="18" t="n">
        <v>-0.19936980212887181</v>
      </c>
      <c r="I1295" s="18" t="n">
        <v>0.47268833497200324</v>
      </c>
      <c r="J1295" s="18" t="n">
        <v>0.47268833497200324</v>
      </c>
      <c r="K1295" s="18" t="n">
        <v>-0.18145208294069926</v>
      </c>
      <c r="L1295" s="18" t="n">
        <v>-0.18145208294069926</v>
      </c>
      <c r="M1295" s="18" t="n">
        <v>-0.1354901947530242</v>
      </c>
      <c r="N1295" s="18" t="n">
        <v>-0.1354901947530242</v>
      </c>
      <c r="O1295" s="18" t="n">
        <v>-0.8587005737607407</v>
      </c>
      <c r="P1295" s="18" t="n">
        <v>-0.8587005737607407</v>
      </c>
      <c r="Q1295" s="18" t="n">
        <v>-0.7242448765670381</v>
      </c>
      <c r="R1295" s="18" t="n">
        <v>-0.7242448765670381</v>
      </c>
      <c r="S1295" s="18" t="n">
        <v>1.296573102225834</v>
      </c>
      <c r="T1295" s="18" t="n">
        <v>1.296573102225834</v>
      </c>
      <c r="U1295" s="18" t="n">
        <v>1.320913804155403</v>
      </c>
      <c r="V1295" s="18" t="n">
        <v>1.320913804155403</v>
      </c>
      <c r="W1295" s="18" t="n">
        <v>0.8298300154240603</v>
      </c>
      <c r="X1295" s="18" t="n">
        <v>0.8298300154240603</v>
      </c>
      <c r="Y1295" s="18" t="n">
        <v>1.2394597130167646</v>
      </c>
      <c r="Z1295" s="18" t="n">
        <v>1.2394597130167646</v>
      </c>
      <c r="AA1295" s="18" t="n">
        <v>-0.009447424935665331</v>
      </c>
      <c r="AB1295" s="18" t="n">
        <v>-0.009447424935665331</v>
      </c>
      <c r="AC1295" s="18" t="n">
        <v>0.6223997126660425</v>
      </c>
      <c r="AD1295" s="18" t="n">
        <v>0.6223997126660425</v>
      </c>
      <c r="AE1295" s="18" t="n">
        <v>0.3314893683606768</v>
      </c>
      <c r="AF1295" s="18" t="n">
        <v>0.3314893683606768</v>
      </c>
      <c r="AG1295" s="18" t="n">
        <v>2.0958462608654527</v>
      </c>
      <c r="AH1295" s="18" t="n">
        <v>2.0958462608654527</v>
      </c>
      <c r="AI1295" s="18" t="n">
        <v>0.7298742415663467</v>
      </c>
      <c r="AJ1295" s="18" t="n">
        <v>0.7298742415663467</v>
      </c>
      <c r="AK1295" s="18" t="n">
        <v>0.8954943445441921</v>
      </c>
      <c r="AL1295" s="18" t="n">
        <v>0.8954943445441921</v>
      </c>
      <c r="AM1295" s="18" t="n">
        <v>0.6511068175128802</v>
      </c>
      <c r="AN1295" s="18" t="n">
        <v>0.6511068175128802</v>
      </c>
      <c r="AO1295" s="18" t="n">
        <v>-0.35896837091724704</v>
      </c>
      <c r="AP1295" s="18" t="n">
        <v>-0.35896837091724704</v>
      </c>
    </row>
    <row r="1296">
      <c r="B1296" s="16" t="s">
        <v>129</v>
      </c>
      <c r="C1296" s="20" t="n">
        <v>-1.2443143329024329</v>
      </c>
      <c r="D1296" s="20" t="n">
        <v>-1.2443143329024329</v>
      </c>
      <c r="E1296" s="20" t="n">
        <v>-0.5199194811862098</v>
      </c>
      <c r="F1296" s="20" t="n">
        <v>-0.5199194811862098</v>
      </c>
      <c r="G1296" s="20" t="n">
        <v>-0.19936980212887181</v>
      </c>
      <c r="H1296" s="20" t="n">
        <v>-0.19936980212887181</v>
      </c>
      <c r="I1296" s="20" t="n">
        <v>0.47268833497200324</v>
      </c>
      <c r="J1296" s="20" t="n">
        <v>0.47268833497200324</v>
      </c>
      <c r="K1296" s="20" t="n">
        <v>-0.18145208294069926</v>
      </c>
      <c r="L1296" s="20" t="n">
        <v>-0.18145208294069926</v>
      </c>
      <c r="M1296" s="20" t="n">
        <v>-0.6044947150519543</v>
      </c>
      <c r="N1296" s="20" t="n">
        <v>-0.6044947150519543</v>
      </c>
      <c r="O1296" s="20" t="n">
        <v>-0.8587005737607407</v>
      </c>
      <c r="P1296" s="20" t="n">
        <v>-0.8587005737607407</v>
      </c>
      <c r="Q1296" s="20" t="n">
        <v>-0.7242448765670381</v>
      </c>
      <c r="R1296" s="20" t="n">
        <v>-0.7242448765670381</v>
      </c>
      <c r="S1296" s="20" t="n">
        <v>-0.17135673615352082</v>
      </c>
      <c r="T1296" s="20" t="n">
        <v>-0.17135673615352082</v>
      </c>
      <c r="U1296" s="20" t="n">
        <v>0.09109750373485534</v>
      </c>
      <c r="V1296" s="20" t="n">
        <v>0.09109750373485534</v>
      </c>
      <c r="W1296" s="20" t="n">
        <v>0.8298300154240603</v>
      </c>
      <c r="X1296" s="20" t="n">
        <v>0.8298300154240603</v>
      </c>
      <c r="Y1296" s="20" t="n">
        <v>0.5035079306865838</v>
      </c>
      <c r="Z1296" s="20" t="n">
        <v>0.5035079306865838</v>
      </c>
      <c r="AA1296" s="20" t="n">
        <v>-0.009447424935665331</v>
      </c>
      <c r="AB1296" s="20" t="n">
        <v>-0.009447424935665331</v>
      </c>
      <c r="AC1296" s="20" t="n">
        <v>-0.9914813803520348</v>
      </c>
      <c r="AD1296" s="20" t="n">
        <v>-0.9914813803520348</v>
      </c>
      <c r="AE1296" s="20" t="n">
        <v>-0.2542894990996953</v>
      </c>
      <c r="AF1296" s="20" t="n">
        <v>-0.2542894990996953</v>
      </c>
      <c r="AG1296" s="20" t="n">
        <v>0.36835824383187776</v>
      </c>
      <c r="AH1296" s="20" t="n">
        <v>0.36835824383187776</v>
      </c>
      <c r="AI1296" s="20" t="n">
        <v>0.37839921746074984</v>
      </c>
      <c r="AJ1296" s="20" t="n">
        <v>0.37839921746074984</v>
      </c>
      <c r="AK1296" s="20" t="n">
        <v>1.3167199073088818</v>
      </c>
      <c r="AL1296" s="20" t="n">
        <v>1.3167199073088818</v>
      </c>
      <c r="AM1296" s="20" t="n">
        <v>0.6511068175128802</v>
      </c>
      <c r="AN1296" s="20" t="n">
        <v>0.6511068175128802</v>
      </c>
      <c r="AO1296" s="20" t="n">
        <v>-0.35896837091724704</v>
      </c>
      <c r="AP1296" s="20" t="n">
        <v>-0.35896837091724704</v>
      </c>
    </row>
    <row r="1297">
      <c r="B1297" s="16" t="s">
        <v>130</v>
      </c>
      <c r="C1297" s="18" t="n">
        <v>-1.2443143329024329</v>
      </c>
      <c r="D1297" s="18" t="n">
        <v>-1.2443143329024329</v>
      </c>
      <c r="E1297" s="18" t="n">
        <v>-1.0298215623874676</v>
      </c>
      <c r="F1297" s="18" t="n">
        <v>-1.0298215623874676</v>
      </c>
      <c r="G1297" s="18" t="n">
        <v>2.3104880749781693</v>
      </c>
      <c r="H1297" s="18" t="n">
        <v>2.3104880749781693</v>
      </c>
      <c r="I1297" s="18" t="n">
        <v>0.47268833497200324</v>
      </c>
      <c r="J1297" s="18" t="n">
        <v>0.47268833497200324</v>
      </c>
      <c r="K1297" s="18" t="n">
        <v>-1.1451956363027753</v>
      </c>
      <c r="L1297" s="18" t="n">
        <v>-1.1451956363027753</v>
      </c>
      <c r="M1297" s="18" t="n">
        <v>-0.6044947150519543</v>
      </c>
      <c r="N1297" s="18" t="n">
        <v>-0.6044947150519543</v>
      </c>
      <c r="O1297" s="18" t="n">
        <v>-0.8587005737607407</v>
      </c>
      <c r="P1297" s="18" t="n">
        <v>-0.8587005737607407</v>
      </c>
      <c r="Q1297" s="18" t="n">
        <v>-0.7242448765670381</v>
      </c>
      <c r="R1297" s="18" t="n">
        <v>-0.7242448765670381</v>
      </c>
      <c r="S1297" s="18" t="n">
        <v>-0.9141646061768087</v>
      </c>
      <c r="T1297" s="18" t="n">
        <v>-0.9141646061768087</v>
      </c>
      <c r="U1297" s="18" t="n">
        <v>1.320913804155403</v>
      </c>
      <c r="V1297" s="18" t="n">
        <v>1.320913804155403</v>
      </c>
      <c r="W1297" s="18" t="n">
        <v>0.8298300154240603</v>
      </c>
      <c r="X1297" s="18" t="n">
        <v>0.8298300154240603</v>
      </c>
      <c r="Y1297" s="18" t="n">
        <v>-0.9772625229175148</v>
      </c>
      <c r="Z1297" s="18" t="n">
        <v>-0.9772625229175148</v>
      </c>
      <c r="AA1297" s="18" t="n">
        <v>-0.009447424935665331</v>
      </c>
      <c r="AB1297" s="18" t="n">
        <v>-0.009447424935665331</v>
      </c>
      <c r="AC1297" s="18" t="n">
        <v>-0.9914813803520348</v>
      </c>
      <c r="AD1297" s="18" t="n">
        <v>-0.9914813803520348</v>
      </c>
      <c r="AE1297" s="18" t="n">
        <v>-0.2542894990996953</v>
      </c>
      <c r="AF1297" s="18" t="n">
        <v>-0.2542894990996953</v>
      </c>
      <c r="AG1297" s="18" t="n">
        <v>-0.3304009540693434</v>
      </c>
      <c r="AH1297" s="18" t="n">
        <v>-0.3304009540693434</v>
      </c>
      <c r="AI1297" s="18" t="n">
        <v>1.4499694129046423</v>
      </c>
      <c r="AJ1297" s="18" t="n">
        <v>1.4499694129046423</v>
      </c>
      <c r="AK1297" s="18" t="n">
        <v>1.3167199073088818</v>
      </c>
      <c r="AL1297" s="18" t="n">
        <v>1.3167199073088818</v>
      </c>
      <c r="AM1297" s="18" t="n">
        <v>-0.9301044456719528</v>
      </c>
      <c r="AN1297" s="18" t="n">
        <v>-0.9301044456719528</v>
      </c>
      <c r="AO1297" s="18" t="n">
        <v>-0.35896837091724704</v>
      </c>
      <c r="AP1297" s="18" t="n">
        <v>-0.35896837091724704</v>
      </c>
    </row>
    <row r="1298">
      <c r="B1298" s="16" t="s">
        <v>131</v>
      </c>
      <c r="C1298" s="20" t="n">
        <v>-0.3889874763834985</v>
      </c>
      <c r="D1298" s="20" t="n">
        <v>-0.3889874763834985</v>
      </c>
      <c r="E1298" s="20" t="n">
        <v>-0.5199194811862098</v>
      </c>
      <c r="F1298" s="20" t="n">
        <v>-0.5199194811862098</v>
      </c>
      <c r="G1298" s="20" t="n">
        <v>1.3087465538521132</v>
      </c>
      <c r="H1298" s="20" t="n">
        <v>1.3087465538521132</v>
      </c>
      <c r="I1298" s="20" t="n">
        <v>-0.8247442695583406</v>
      </c>
      <c r="J1298" s="20" t="n">
        <v>-0.8247442695583406</v>
      </c>
      <c r="K1298" s="20" t="n">
        <v>-1.1451956363027753</v>
      </c>
      <c r="L1298" s="20" t="n">
        <v>-1.1451956363027753</v>
      </c>
      <c r="M1298" s="20" t="n">
        <v>-0.6044947150519543</v>
      </c>
      <c r="N1298" s="20" t="n">
        <v>-0.6044947150519543</v>
      </c>
      <c r="O1298" s="20" t="n">
        <v>-0.8587005737607407</v>
      </c>
      <c r="P1298" s="20" t="n">
        <v>-0.8587005737607407</v>
      </c>
      <c r="Q1298" s="20" t="n">
        <v>-0.7242448765670381</v>
      </c>
      <c r="R1298" s="20" t="n">
        <v>-0.7242448765670381</v>
      </c>
      <c r="S1298" s="20" t="n">
        <v>-0.9141646061768087</v>
      </c>
      <c r="T1298" s="20" t="n">
        <v>-0.9141646061768087</v>
      </c>
      <c r="U1298" s="20" t="n">
        <v>0.09109750373485534</v>
      </c>
      <c r="V1298" s="20" t="n">
        <v>0.09109750373485534</v>
      </c>
      <c r="W1298" s="20" t="n">
        <v>0.23394144051848514</v>
      </c>
      <c r="X1298" s="20" t="n">
        <v>0.23394144051848514</v>
      </c>
      <c r="Y1298" s="20" t="n">
        <v>-0.9772625229175148</v>
      </c>
      <c r="Z1298" s="20" t="n">
        <v>-0.9772625229175148</v>
      </c>
      <c r="AA1298" s="20" t="n">
        <v>-0.009447424935665331</v>
      </c>
      <c r="AB1298" s="20" t="n">
        <v>-0.009447424935665331</v>
      </c>
      <c r="AC1298" s="20" t="n">
        <v>-0.7156915733173</v>
      </c>
      <c r="AD1298" s="20" t="n">
        <v>-0.7156915733173</v>
      </c>
      <c r="AE1298" s="20" t="n">
        <v>-0.2542894990996953</v>
      </c>
      <c r="AF1298" s="20" t="n">
        <v>-0.2542894990996953</v>
      </c>
      <c r="AG1298" s="20" t="n">
        <v>0.36835824383187776</v>
      </c>
      <c r="AH1298" s="20" t="n">
        <v>0.36835824383187776</v>
      </c>
      <c r="AI1298" s="20" t="n">
        <v>1.0899218272354945</v>
      </c>
      <c r="AJ1298" s="20" t="n">
        <v>1.0899218272354945</v>
      </c>
      <c r="AK1298" s="20" t="n">
        <v>0.4742687817795025</v>
      </c>
      <c r="AL1298" s="20" t="n">
        <v>0.4742687817795025</v>
      </c>
      <c r="AM1298" s="20" t="n">
        <v>-0.9301044456719528</v>
      </c>
      <c r="AN1298" s="20" t="n">
        <v>-0.9301044456719528</v>
      </c>
      <c r="AO1298" s="20" t="n">
        <v>-0.35896837091724704</v>
      </c>
      <c r="AP1298" s="20" t="n">
        <v>-0.35896837091724704</v>
      </c>
    </row>
    <row r="1299">
      <c r="B1299" s="16" t="s">
        <v>132</v>
      </c>
      <c r="C1299" s="18" t="n">
        <v>0.04337554998871002</v>
      </c>
      <c r="D1299" s="18" t="n">
        <v>0.04337554998871002</v>
      </c>
      <c r="E1299" s="18" t="n">
        <v>0.4887998533641046</v>
      </c>
      <c r="F1299" s="18" t="n">
        <v>0.4887998533641046</v>
      </c>
      <c r="G1299" s="18" t="n">
        <v>1.80411324012324</v>
      </c>
      <c r="H1299" s="18" t="n">
        <v>1.80411324012324</v>
      </c>
      <c r="I1299" s="18" t="n">
        <v>0.03675097984980782</v>
      </c>
      <c r="J1299" s="18" t="n">
        <v>0.03675097984980782</v>
      </c>
      <c r="K1299" s="18" t="n">
        <v>1.2694585413516566</v>
      </c>
      <c r="L1299" s="18" t="n">
        <v>1.2694585413516566</v>
      </c>
      <c r="M1299" s="18" t="n">
        <v>-1.0734992353508845</v>
      </c>
      <c r="N1299" s="18" t="n">
        <v>-1.0734992353508845</v>
      </c>
      <c r="O1299" s="18" t="n">
        <v>-0.8587005737607407</v>
      </c>
      <c r="P1299" s="18" t="n">
        <v>-0.8587005737607407</v>
      </c>
      <c r="Q1299" s="18" t="n">
        <v>-0.7242448765670381</v>
      </c>
      <c r="R1299" s="18" t="n">
        <v>-0.7242448765670381</v>
      </c>
      <c r="S1299" s="18" t="n">
        <v>-0.17135673615352082</v>
      </c>
      <c r="T1299" s="18" t="n">
        <v>-0.17135673615352082</v>
      </c>
      <c r="U1299" s="18" t="n">
        <v>1.320913804155403</v>
      </c>
      <c r="V1299" s="18" t="n">
        <v>1.320913804155403</v>
      </c>
      <c r="W1299" s="18" t="n">
        <v>0.23394144051848514</v>
      </c>
      <c r="X1299" s="18" t="n">
        <v>0.23394144051848514</v>
      </c>
      <c r="Y1299" s="18" t="n">
        <v>1.2394597130167646</v>
      </c>
      <c r="Z1299" s="18" t="n">
        <v>1.2394597130167646</v>
      </c>
      <c r="AA1299" s="18" t="n">
        <v>-1.2848497912504793</v>
      </c>
      <c r="AB1299" s="18" t="n">
        <v>-1.2848497912504793</v>
      </c>
      <c r="AC1299" s="18" t="n">
        <v>-0.4501162035801481</v>
      </c>
      <c r="AD1299" s="18" t="n">
        <v>-0.4501162035801481</v>
      </c>
      <c r="AE1299" s="18" t="n">
        <v>-0.2542894990996953</v>
      </c>
      <c r="AF1299" s="18" t="n">
        <v>-0.2542894990996953</v>
      </c>
      <c r="AG1299" s="18" t="n">
        <v>1.05741245287336</v>
      </c>
      <c r="AH1299" s="18" t="n">
        <v>1.05741245287336</v>
      </c>
      <c r="AI1299" s="18" t="n">
        <v>1.8014444370102392</v>
      </c>
      <c r="AJ1299" s="18" t="n">
        <v>1.8014444370102392</v>
      </c>
      <c r="AK1299" s="18" t="n">
        <v>0.4742687817795025</v>
      </c>
      <c r="AL1299" s="18" t="n">
        <v>0.4742687817795025</v>
      </c>
      <c r="AM1299" s="18" t="n">
        <v>0.33258944075622343</v>
      </c>
      <c r="AN1299" s="18" t="n">
        <v>0.33258944075622343</v>
      </c>
      <c r="AO1299" s="18" t="n">
        <v>-0.7573044606437189</v>
      </c>
      <c r="AP1299" s="18" t="n">
        <v>-0.7573044606437189</v>
      </c>
    </row>
    <row r="1300">
      <c r="B1300" s="16" t="s">
        <v>133</v>
      </c>
      <c r="C1300" s="20" t="n">
        <v>0.04337554998871002</v>
      </c>
      <c r="D1300" s="20" t="n">
        <v>0.04337554998871002</v>
      </c>
      <c r="E1300" s="20" t="n">
        <v>0.4887998533641046</v>
      </c>
      <c r="F1300" s="20" t="n">
        <v>0.4887998533641046</v>
      </c>
      <c r="G1300" s="20" t="n">
        <v>0.3070050327260575</v>
      </c>
      <c r="H1300" s="20" t="n">
        <v>0.3070050327260575</v>
      </c>
      <c r="I1300" s="20" t="n">
        <v>0.03675097984980782</v>
      </c>
      <c r="J1300" s="20" t="n">
        <v>0.03675097984980782</v>
      </c>
      <c r="K1300" s="20" t="n">
        <v>0.30571498798958086</v>
      </c>
      <c r="L1300" s="20" t="n">
        <v>0.30571498798958086</v>
      </c>
      <c r="M1300" s="20" t="n">
        <v>-1.0734992353508845</v>
      </c>
      <c r="N1300" s="20" t="n">
        <v>-1.0734992353508845</v>
      </c>
      <c r="O1300" s="20" t="n">
        <v>-0.8587005737607407</v>
      </c>
      <c r="P1300" s="20" t="n">
        <v>-0.8587005737607407</v>
      </c>
      <c r="Q1300" s="20" t="n">
        <v>-0.7242448765670381</v>
      </c>
      <c r="R1300" s="20" t="n">
        <v>-0.7242448765670381</v>
      </c>
      <c r="S1300" s="20" t="n">
        <v>-0.9141646061768087</v>
      </c>
      <c r="T1300" s="20" t="n">
        <v>-0.9141646061768087</v>
      </c>
      <c r="U1300" s="20" t="n">
        <v>1.320913804155403</v>
      </c>
      <c r="V1300" s="20" t="n">
        <v>1.320913804155403</v>
      </c>
      <c r="W1300" s="20" t="n">
        <v>0.8298300154240603</v>
      </c>
      <c r="X1300" s="20" t="n">
        <v>0.8298300154240603</v>
      </c>
      <c r="Y1300" s="20" t="n">
        <v>1.2394597130167646</v>
      </c>
      <c r="Z1300" s="20" t="n">
        <v>1.2394597130167646</v>
      </c>
      <c r="AA1300" s="20" t="n">
        <v>-1.2848497912504793</v>
      </c>
      <c r="AB1300" s="20" t="n">
        <v>-1.2848497912504793</v>
      </c>
      <c r="AC1300" s="20" t="n">
        <v>-0.4501162035801481</v>
      </c>
      <c r="AD1300" s="20" t="n">
        <v>-0.4501162035801481</v>
      </c>
      <c r="AE1300" s="20" t="n">
        <v>-0.2542894990996953</v>
      </c>
      <c r="AF1300" s="20" t="n">
        <v>-0.2542894990996953</v>
      </c>
      <c r="AG1300" s="20" t="n">
        <v>0.7177378427824885</v>
      </c>
      <c r="AH1300" s="20" t="n">
        <v>0.7177378427824885</v>
      </c>
      <c r="AI1300" s="20" t="n">
        <v>0.37839921746074984</v>
      </c>
      <c r="AJ1300" s="20" t="n">
        <v>0.37839921746074984</v>
      </c>
      <c r="AK1300" s="20" t="n">
        <v>0.8954943445441921</v>
      </c>
      <c r="AL1300" s="20" t="n">
        <v>0.8954943445441921</v>
      </c>
      <c r="AM1300" s="20" t="n">
        <v>0.33258944075622343</v>
      </c>
      <c r="AN1300" s="20" t="n">
        <v>0.33258944075622343</v>
      </c>
      <c r="AO1300" s="20" t="n">
        <v>-0.7573044606437189</v>
      </c>
      <c r="AP1300" s="20" t="n">
        <v>-0.7573044606437189</v>
      </c>
    </row>
    <row r="1301">
      <c r="B1301" s="16" t="s">
        <v>134</v>
      </c>
      <c r="C1301" s="18" t="n">
        <v>0.8987024065076442</v>
      </c>
      <c r="D1301" s="18" t="n">
        <v>0.8987024065076442</v>
      </c>
      <c r="E1301" s="18" t="n">
        <v>-1.0298215623874676</v>
      </c>
      <c r="F1301" s="18" t="n">
        <v>-1.0298215623874676</v>
      </c>
      <c r="G1301" s="18" t="n">
        <v>2.3104880749781693</v>
      </c>
      <c r="H1301" s="18" t="n">
        <v>2.3104880749781693</v>
      </c>
      <c r="I1301" s="18" t="n">
        <v>0.47268833497200324</v>
      </c>
      <c r="J1301" s="18" t="n">
        <v>0.47268833497200324</v>
      </c>
      <c r="K1301" s="18" t="n">
        <v>-0.18145208294069926</v>
      </c>
      <c r="L1301" s="18" t="n">
        <v>-0.18145208294069926</v>
      </c>
      <c r="M1301" s="18" t="n">
        <v>0.8025188458448361</v>
      </c>
      <c r="N1301" s="18" t="n">
        <v>0.8025188458448361</v>
      </c>
      <c r="O1301" s="18" t="n">
        <v>0.977706600915402</v>
      </c>
      <c r="P1301" s="18" t="n">
        <v>0.977706600915402</v>
      </c>
      <c r="Q1301" s="18" t="n">
        <v>0.26180954280615676</v>
      </c>
      <c r="R1301" s="18" t="n">
        <v>0.26180954280615676</v>
      </c>
      <c r="S1301" s="18" t="n">
        <v>-0.9141646061768087</v>
      </c>
      <c r="T1301" s="18" t="n">
        <v>-0.9141646061768087</v>
      </c>
      <c r="U1301" s="18" t="n">
        <v>1.320913804155403</v>
      </c>
      <c r="V1301" s="18" t="n">
        <v>1.320913804155403</v>
      </c>
      <c r="W1301" s="18" t="n">
        <v>0.8298300154240603</v>
      </c>
      <c r="X1301" s="18" t="n">
        <v>0.8298300154240603</v>
      </c>
      <c r="Y1301" s="18" t="n">
        <v>0.5035079306865838</v>
      </c>
      <c r="Z1301" s="18" t="n">
        <v>0.5035079306865838</v>
      </c>
      <c r="AA1301" s="18" t="n">
        <v>-0.009447424935665331</v>
      </c>
      <c r="AB1301" s="18" t="n">
        <v>-0.009447424935665331</v>
      </c>
      <c r="AC1301" s="18" t="n">
        <v>0.3568243429288906</v>
      </c>
      <c r="AD1301" s="18" t="n">
        <v>0.3568243429288906</v>
      </c>
      <c r="AE1301" s="18" t="n">
        <v>1.4908433768759966</v>
      </c>
      <c r="AF1301" s="18" t="n">
        <v>1.4908433768759966</v>
      </c>
      <c r="AG1301" s="18" t="n">
        <v>0.018978644881267298</v>
      </c>
      <c r="AH1301" s="18" t="n">
        <v>0.018978644881267298</v>
      </c>
      <c r="AI1301" s="18" t="n">
        <v>2.521539608348535</v>
      </c>
      <c r="AJ1301" s="18" t="n">
        <v>2.521539608348535</v>
      </c>
      <c r="AK1301" s="18" t="n">
        <v>0.8954943445441921</v>
      </c>
      <c r="AL1301" s="18" t="n">
        <v>0.8954943445441921</v>
      </c>
      <c r="AM1301" s="18" t="n">
        <v>-0.6115870689152958</v>
      </c>
      <c r="AN1301" s="18" t="n">
        <v>-0.6115870689152958</v>
      </c>
      <c r="AO1301" s="18" t="n">
        <v>1.6641596637461498</v>
      </c>
      <c r="AP1301" s="18" t="n">
        <v>1.6641596637461498</v>
      </c>
    </row>
    <row r="1302">
      <c r="B1302" s="16" t="s">
        <v>135</v>
      </c>
      <c r="C1302" s="20" t="n">
        <v>0.04337554998871002</v>
      </c>
      <c r="D1302" s="20" t="n">
        <v>0.04337554998871002</v>
      </c>
      <c r="E1302" s="20" t="n">
        <v>0.4887998533641046</v>
      </c>
      <c r="F1302" s="20" t="n">
        <v>0.4887998533641046</v>
      </c>
      <c r="G1302" s="20" t="n">
        <v>2.3104880749781693</v>
      </c>
      <c r="H1302" s="20" t="n">
        <v>2.3104880749781693</v>
      </c>
      <c r="I1302" s="20" t="n">
        <v>2.6316161889104954</v>
      </c>
      <c r="J1302" s="20" t="n">
        <v>2.6316161889104954</v>
      </c>
      <c r="K1302" s="20" t="n">
        <v>0.30571498798958086</v>
      </c>
      <c r="L1302" s="20" t="n">
        <v>0.30571498798958086</v>
      </c>
      <c r="M1302" s="20" t="n">
        <v>0.8025188458448361</v>
      </c>
      <c r="N1302" s="20" t="n">
        <v>0.8025188458448361</v>
      </c>
      <c r="O1302" s="20" t="n">
        <v>-0.8587005737607407</v>
      </c>
      <c r="P1302" s="20" t="n">
        <v>-0.8587005737607407</v>
      </c>
      <c r="Q1302" s="20" t="n">
        <v>-0.7242448765670381</v>
      </c>
      <c r="R1302" s="20" t="n">
        <v>-0.7242448765670381</v>
      </c>
      <c r="S1302" s="20" t="n">
        <v>0.5626081830361566</v>
      </c>
      <c r="T1302" s="20" t="n">
        <v>0.5626081830361566</v>
      </c>
      <c r="U1302" s="20" t="n">
        <v>1.320913804155403</v>
      </c>
      <c r="V1302" s="20" t="n">
        <v>1.320913804155403</v>
      </c>
      <c r="W1302" s="20" t="n">
        <v>0.8298300154240603</v>
      </c>
      <c r="X1302" s="20" t="n">
        <v>0.8298300154240603</v>
      </c>
      <c r="Y1302" s="20" t="n">
        <v>-0.23244385164359693</v>
      </c>
      <c r="Z1302" s="20" t="n">
        <v>-0.23244385164359693</v>
      </c>
      <c r="AA1302" s="20" t="n">
        <v>1.2659549413791487</v>
      </c>
      <c r="AB1302" s="20" t="n">
        <v>1.2659549413791487</v>
      </c>
      <c r="AC1302" s="20" t="n">
        <v>-0.4501162035801481</v>
      </c>
      <c r="AD1302" s="20" t="n">
        <v>-0.4501162035801481</v>
      </c>
      <c r="AE1302" s="20" t="n">
        <v>-0.2542894990996953</v>
      </c>
      <c r="AF1302" s="20" t="n">
        <v>-0.2542894990996953</v>
      </c>
      <c r="AG1302" s="20" t="n">
        <v>0.36835824383187776</v>
      </c>
      <c r="AH1302" s="20" t="n">
        <v>0.36835824383187776</v>
      </c>
      <c r="AI1302" s="20" t="n">
        <v>2.1614920226793872</v>
      </c>
      <c r="AJ1302" s="20" t="n">
        <v>2.1614920226793872</v>
      </c>
      <c r="AK1302" s="20" t="n">
        <v>2.580396595602951</v>
      </c>
      <c r="AL1302" s="20" t="n">
        <v>2.580396595602951</v>
      </c>
      <c r="AM1302" s="20" t="n">
        <v>-0.2930696921586387</v>
      </c>
      <c r="AN1302" s="20" t="n">
        <v>-0.2930696921586387</v>
      </c>
      <c r="AO1302" s="20" t="n">
        <v>0.4481863372127091</v>
      </c>
      <c r="AP1302" s="20" t="n">
        <v>0.4481863372127091</v>
      </c>
    </row>
    <row r="1303">
      <c r="B1303" s="16" t="s">
        <v>136</v>
      </c>
      <c r="C1303" s="18" t="n">
        <v>0.04337554998871002</v>
      </c>
      <c r="D1303" s="18" t="n">
        <v>0.04337554998871002</v>
      </c>
      <c r="E1303" s="18" t="n">
        <v>0.987617106713161</v>
      </c>
      <c r="F1303" s="18" t="n">
        <v>0.987617106713161</v>
      </c>
      <c r="G1303" s="18" t="n">
        <v>0.802371718997184</v>
      </c>
      <c r="H1303" s="18" t="n">
        <v>0.802371718997184</v>
      </c>
      <c r="I1303" s="18" t="n">
        <v>3.929048793440839</v>
      </c>
      <c r="J1303" s="18" t="n">
        <v>3.929048793440839</v>
      </c>
      <c r="K1303" s="18" t="n">
        <v>0.30571498798958086</v>
      </c>
      <c r="L1303" s="18" t="n">
        <v>0.30571498798958086</v>
      </c>
      <c r="M1303" s="18" t="n">
        <v>0.33351432554590593</v>
      </c>
      <c r="N1303" s="18" t="n">
        <v>0.33351432554590593</v>
      </c>
      <c r="O1303" s="18" t="n">
        <v>0.0650012386512112</v>
      </c>
      <c r="P1303" s="18" t="n">
        <v>0.0650012386512112</v>
      </c>
      <c r="Q1303" s="18" t="n">
        <v>-0.2376206176555914</v>
      </c>
      <c r="R1303" s="18" t="n">
        <v>-0.2376206176555914</v>
      </c>
      <c r="S1303" s="18" t="n">
        <v>0.5626081830361566</v>
      </c>
      <c r="T1303" s="18" t="n">
        <v>0.5626081830361566</v>
      </c>
      <c r="U1303" s="18" t="n">
        <v>0.09109750373485534</v>
      </c>
      <c r="V1303" s="18" t="n">
        <v>0.09109750373485534</v>
      </c>
      <c r="W1303" s="18" t="n">
        <v>0.8298300154240603</v>
      </c>
      <c r="X1303" s="18" t="n">
        <v>0.8298300154240603</v>
      </c>
      <c r="Y1303" s="18" t="n">
        <v>0.5035079306865838</v>
      </c>
      <c r="Z1303" s="18" t="n">
        <v>0.5035079306865838</v>
      </c>
      <c r="AA1303" s="18" t="n">
        <v>-0.009447424935665331</v>
      </c>
      <c r="AB1303" s="18" t="n">
        <v>-0.009447424935665331</v>
      </c>
      <c r="AC1303" s="18" t="n">
        <v>0.09124897319173864</v>
      </c>
      <c r="AD1303" s="18" t="n">
        <v>0.09124897319173864</v>
      </c>
      <c r="AE1303" s="18" t="n">
        <v>0.9172682358210489</v>
      </c>
      <c r="AF1303" s="18" t="n">
        <v>0.9172682358210489</v>
      </c>
      <c r="AG1303" s="18" t="n">
        <v>0.7177378427824885</v>
      </c>
      <c r="AH1303" s="18" t="n">
        <v>0.7177378427824885</v>
      </c>
      <c r="AI1303" s="18" t="n">
        <v>2.8730146324541317</v>
      </c>
      <c r="AJ1303" s="18" t="n">
        <v>2.8730146324541317</v>
      </c>
      <c r="AK1303" s="18" t="n">
        <v>3.4228477211323307</v>
      </c>
      <c r="AL1303" s="18" t="n">
        <v>3.4228477211323307</v>
      </c>
      <c r="AM1303" s="18" t="n">
        <v>-0.2930696921586387</v>
      </c>
      <c r="AN1303" s="18" t="n">
        <v>-0.2930696921586387</v>
      </c>
      <c r="AO1303" s="18" t="n">
        <v>0.4481863372127091</v>
      </c>
      <c r="AP1303" s="18" t="n">
        <v>0.4481863372127091</v>
      </c>
    </row>
    <row r="1304">
      <c r="B1304" s="16" t="s">
        <v>137</v>
      </c>
      <c r="C1304" s="20" t="n">
        <v>-0.3889874763834985</v>
      </c>
      <c r="D1304" s="20" t="n">
        <v>-0.3889874763834985</v>
      </c>
      <c r="E1304" s="20" t="n">
        <v>-0.5199194811862098</v>
      </c>
      <c r="F1304" s="20" t="n">
        <v>-0.5199194811862098</v>
      </c>
      <c r="G1304" s="20" t="n">
        <v>-0.19936980212887181</v>
      </c>
      <c r="H1304" s="20" t="n">
        <v>-0.19936980212887181</v>
      </c>
      <c r="I1304" s="20" t="n">
        <v>0.47268833497200324</v>
      </c>
      <c r="J1304" s="20" t="n">
        <v>0.47268833497200324</v>
      </c>
      <c r="K1304" s="20" t="n">
        <v>-1.1451956363027753</v>
      </c>
      <c r="L1304" s="20" t="n">
        <v>-1.1451956363027753</v>
      </c>
      <c r="M1304" s="20" t="n">
        <v>-0.1354901947530242</v>
      </c>
      <c r="N1304" s="20" t="n">
        <v>-0.1354901947530242</v>
      </c>
      <c r="O1304" s="20" t="n">
        <v>-0.8587005737607407</v>
      </c>
      <c r="P1304" s="20" t="n">
        <v>-0.8587005737607407</v>
      </c>
      <c r="Q1304" s="20" t="n">
        <v>-0.7242448765670381</v>
      </c>
      <c r="R1304" s="20" t="n">
        <v>-0.7242448765670381</v>
      </c>
      <c r="S1304" s="20" t="n">
        <v>-0.9141646061768087</v>
      </c>
      <c r="T1304" s="20" t="n">
        <v>-0.9141646061768087</v>
      </c>
      <c r="U1304" s="20" t="n">
        <v>0.09109750373485534</v>
      </c>
      <c r="V1304" s="20" t="n">
        <v>0.09109750373485534</v>
      </c>
      <c r="W1304" s="20" t="n">
        <v>0.8298300154240603</v>
      </c>
      <c r="X1304" s="20" t="n">
        <v>0.8298300154240603</v>
      </c>
      <c r="Y1304" s="20" t="n">
        <v>-0.9772625229175148</v>
      </c>
      <c r="Z1304" s="20" t="n">
        <v>-0.9772625229175148</v>
      </c>
      <c r="AA1304" s="20" t="n">
        <v>-0.009447424935665331</v>
      </c>
      <c r="AB1304" s="20" t="n">
        <v>-0.009447424935665331</v>
      </c>
      <c r="AC1304" s="20" t="n">
        <v>0.09124897319173864</v>
      </c>
      <c r="AD1304" s="20" t="n">
        <v>0.09124897319173864</v>
      </c>
      <c r="AE1304" s="20" t="n">
        <v>-0.2542894990996953</v>
      </c>
      <c r="AF1304" s="20" t="n">
        <v>-0.2542894990996953</v>
      </c>
      <c r="AG1304" s="20" t="n">
        <v>-0.3304009540693434</v>
      </c>
      <c r="AH1304" s="20" t="n">
        <v>-0.3304009540693434</v>
      </c>
      <c r="AI1304" s="20" t="n">
        <v>0.37839921746074984</v>
      </c>
      <c r="AJ1304" s="20" t="n">
        <v>0.37839921746074984</v>
      </c>
      <c r="AK1304" s="20" t="n">
        <v>0.8954943445441921</v>
      </c>
      <c r="AL1304" s="20" t="n">
        <v>0.8954943445441921</v>
      </c>
      <c r="AM1304" s="20" t="n">
        <v>-0.9301044456719528</v>
      </c>
      <c r="AN1304" s="20" t="n">
        <v>-0.9301044456719528</v>
      </c>
      <c r="AO1304" s="20" t="n">
        <v>0.4481863372127091</v>
      </c>
      <c r="AP1304" s="20" t="n">
        <v>0.4481863372127091</v>
      </c>
    </row>
    <row r="1305">
      <c r="B1305" s="16" t="s">
        <v>138</v>
      </c>
      <c r="C1305" s="18" t="n">
        <v>-0.8119513065302243</v>
      </c>
      <c r="D1305" s="18" t="n">
        <v>-0.8119513065302243</v>
      </c>
      <c r="E1305" s="18" t="n">
        <v>0.4887998533641046</v>
      </c>
      <c r="F1305" s="18" t="n">
        <v>0.4887998533641046</v>
      </c>
      <c r="G1305" s="18" t="n">
        <v>-0.19936980212887181</v>
      </c>
      <c r="H1305" s="18" t="n">
        <v>-0.19936980212887181</v>
      </c>
      <c r="I1305" s="18" t="n">
        <v>-1.260681624680536</v>
      </c>
      <c r="J1305" s="18" t="n">
        <v>-1.260681624680536</v>
      </c>
      <c r="K1305" s="18" t="n">
        <v>-1.621772118734571</v>
      </c>
      <c r="L1305" s="18" t="n">
        <v>-1.621772118734571</v>
      </c>
      <c r="M1305" s="18" t="n">
        <v>-1.0734992353508845</v>
      </c>
      <c r="N1305" s="18" t="n">
        <v>-1.0734992353508845</v>
      </c>
      <c r="O1305" s="18" t="n">
        <v>-0.8587005737607407</v>
      </c>
      <c r="P1305" s="18" t="n">
        <v>-0.8587005737607407</v>
      </c>
      <c r="Q1305" s="18" t="n">
        <v>-0.2376206176555914</v>
      </c>
      <c r="R1305" s="18" t="n">
        <v>-0.2376206176555914</v>
      </c>
      <c r="S1305" s="18" t="n">
        <v>-0.17135673615352082</v>
      </c>
      <c r="T1305" s="18" t="n">
        <v>-0.17135673615352082</v>
      </c>
      <c r="U1305" s="18" t="n">
        <v>0.09109750373485534</v>
      </c>
      <c r="V1305" s="18" t="n">
        <v>0.09109750373485534</v>
      </c>
      <c r="W1305" s="18" t="n">
        <v>-1.5537242841982404</v>
      </c>
      <c r="X1305" s="18" t="n">
        <v>-1.5537242841982404</v>
      </c>
      <c r="Y1305" s="18" t="n">
        <v>-1.7132143052476954</v>
      </c>
      <c r="Z1305" s="18" t="n">
        <v>-1.7132143052476954</v>
      </c>
      <c r="AA1305" s="18" t="n">
        <v>-1.2848497912504793</v>
      </c>
      <c r="AB1305" s="18" t="n">
        <v>-1.2848497912504793</v>
      </c>
      <c r="AC1305" s="18" t="n">
        <v>-0.4501162035801481</v>
      </c>
      <c r="AD1305" s="18" t="n">
        <v>-0.4501162035801481</v>
      </c>
      <c r="AE1305" s="18" t="n">
        <v>0.9172682358210489</v>
      </c>
      <c r="AF1305" s="18" t="n">
        <v>0.9172682358210489</v>
      </c>
      <c r="AG1305" s="18" t="n">
        <v>1.4067920518239705</v>
      </c>
      <c r="AH1305" s="18" t="n">
        <v>1.4067920518239705</v>
      </c>
      <c r="AI1305" s="18" t="n">
        <v>0.37839921746074984</v>
      </c>
      <c r="AJ1305" s="18" t="n">
        <v>0.37839921746074984</v>
      </c>
      <c r="AK1305" s="18" t="n">
        <v>-0.7894079065145666</v>
      </c>
      <c r="AL1305" s="18" t="n">
        <v>-0.7894079065145666</v>
      </c>
      <c r="AM1305" s="18" t="n">
        <v>-0.9301044456719528</v>
      </c>
      <c r="AN1305" s="18" t="n">
        <v>-0.9301044456719528</v>
      </c>
      <c r="AO1305" s="18" t="n">
        <v>-0.7573044606437189</v>
      </c>
      <c r="AP1305" s="18" t="n">
        <v>-0.7573044606437189</v>
      </c>
    </row>
    <row r="1306">
      <c r="B1306" s="16" t="s">
        <v>139</v>
      </c>
      <c r="C1306" s="20" t="n">
        <v>-0.8119513065302243</v>
      </c>
      <c r="D1306" s="20" t="n">
        <v>-0.8119513065302243</v>
      </c>
      <c r="E1306" s="20" t="n">
        <v>-0.021102227837153174</v>
      </c>
      <c r="F1306" s="20" t="n">
        <v>-0.021102227837153174</v>
      </c>
      <c r="G1306" s="20" t="n">
        <v>-0.6947364883999984</v>
      </c>
      <c r="H1306" s="20" t="n">
        <v>-0.6947364883999984</v>
      </c>
      <c r="I1306" s="20" t="n">
        <v>-1.260681624680536</v>
      </c>
      <c r="J1306" s="20" t="n">
        <v>-1.260681624680536</v>
      </c>
      <c r="K1306" s="20" t="n">
        <v>-1.621772118734571</v>
      </c>
      <c r="L1306" s="20" t="n">
        <v>-1.621772118734571</v>
      </c>
      <c r="M1306" s="20" t="n">
        <v>-1.0734992353508845</v>
      </c>
      <c r="N1306" s="20" t="n">
        <v>-1.0734992353508845</v>
      </c>
      <c r="O1306" s="20" t="n">
        <v>0.0650012386512112</v>
      </c>
      <c r="P1306" s="20" t="n">
        <v>0.0650012386512112</v>
      </c>
      <c r="Q1306" s="20" t="n">
        <v>0.26180954280615676</v>
      </c>
      <c r="R1306" s="20" t="n">
        <v>0.26180954280615676</v>
      </c>
      <c r="S1306" s="20" t="n">
        <v>-0.17135673615352082</v>
      </c>
      <c r="T1306" s="20" t="n">
        <v>-0.17135673615352082</v>
      </c>
      <c r="U1306" s="20" t="n">
        <v>0.09109750373485534</v>
      </c>
      <c r="V1306" s="20" t="n">
        <v>0.09109750373485534</v>
      </c>
      <c r="W1306" s="20" t="n">
        <v>-1.5537242841982404</v>
      </c>
      <c r="X1306" s="20" t="n">
        <v>-1.5537242841982404</v>
      </c>
      <c r="Y1306" s="20" t="n">
        <v>-1.7132143052476954</v>
      </c>
      <c r="Z1306" s="20" t="n">
        <v>-1.7132143052476954</v>
      </c>
      <c r="AA1306" s="20" t="n">
        <v>-1.2848497912504793</v>
      </c>
      <c r="AB1306" s="20" t="n">
        <v>-1.2848497912504793</v>
      </c>
      <c r="AC1306" s="20" t="n">
        <v>-0.4501162035801481</v>
      </c>
      <c r="AD1306" s="20" t="n">
        <v>-0.4501162035801481</v>
      </c>
      <c r="AE1306" s="20" t="n">
        <v>1.1979539431458104</v>
      </c>
      <c r="AF1306" s="20" t="n">
        <v>1.1979539431458104</v>
      </c>
      <c r="AG1306" s="20" t="n">
        <v>0.7177378427824885</v>
      </c>
      <c r="AH1306" s="20" t="n">
        <v>0.7177378427824885</v>
      </c>
      <c r="AI1306" s="20" t="n">
        <v>0.018351631791601996</v>
      </c>
      <c r="AJ1306" s="20" t="n">
        <v>0.018351631791601996</v>
      </c>
      <c r="AK1306" s="20" t="n">
        <v>-0.7894079065145666</v>
      </c>
      <c r="AL1306" s="20" t="n">
        <v>-0.7894079065145666</v>
      </c>
      <c r="AM1306" s="20" t="n">
        <v>-0.9301044456719528</v>
      </c>
      <c r="AN1306" s="20" t="n">
        <v>-0.9301044456719528</v>
      </c>
      <c r="AO1306" s="20" t="n">
        <v>-0.7573044606437189</v>
      </c>
      <c r="AP1306" s="20" t="n">
        <v>-0.7573044606437189</v>
      </c>
    </row>
    <row r="1307">
      <c r="B1307" s="16" t="s">
        <v>140</v>
      </c>
      <c r="C1307" s="18" t="n">
        <v>-0.3889874763834985</v>
      </c>
      <c r="D1307" s="18" t="n">
        <v>-0.3889874763834985</v>
      </c>
      <c r="E1307" s="18" t="n">
        <v>-0.021102227837153174</v>
      </c>
      <c r="F1307" s="18" t="n">
        <v>-0.021102227837153174</v>
      </c>
      <c r="G1307" s="18" t="n">
        <v>-0.6947364883999984</v>
      </c>
      <c r="H1307" s="18" t="n">
        <v>-0.6947364883999984</v>
      </c>
      <c r="I1307" s="18" t="n">
        <v>0.47268833497200324</v>
      </c>
      <c r="J1307" s="18" t="n">
        <v>0.47268833497200324</v>
      </c>
      <c r="K1307" s="18" t="n">
        <v>-0.6580285653724951</v>
      </c>
      <c r="L1307" s="18" t="n">
        <v>-0.6580285653724951</v>
      </c>
      <c r="M1307" s="18" t="n">
        <v>-1.0734992353508845</v>
      </c>
      <c r="N1307" s="18" t="n">
        <v>-1.0734992353508845</v>
      </c>
      <c r="O1307" s="18" t="n">
        <v>-0.8587005737607407</v>
      </c>
      <c r="P1307" s="18" t="n">
        <v>-0.8587005737607407</v>
      </c>
      <c r="Q1307" s="18" t="n">
        <v>-0.7242448765670381</v>
      </c>
      <c r="R1307" s="18" t="n">
        <v>-0.7242448765670381</v>
      </c>
      <c r="S1307" s="18" t="n">
        <v>0.5626081830361566</v>
      </c>
      <c r="T1307" s="18" t="n">
        <v>0.5626081830361566</v>
      </c>
      <c r="U1307" s="18" t="n">
        <v>1.320913804155403</v>
      </c>
      <c r="V1307" s="18" t="n">
        <v>1.320913804155403</v>
      </c>
      <c r="W1307" s="18" t="n">
        <v>0.8298300154240603</v>
      </c>
      <c r="X1307" s="18" t="n">
        <v>0.8298300154240603</v>
      </c>
      <c r="Y1307" s="18" t="n">
        <v>-0.23244385164359693</v>
      </c>
      <c r="Z1307" s="18" t="n">
        <v>-0.23244385164359693</v>
      </c>
      <c r="AA1307" s="18" t="n">
        <v>-1.2848497912504793</v>
      </c>
      <c r="AB1307" s="18" t="n">
        <v>-1.2848497912504793</v>
      </c>
      <c r="AC1307" s="18" t="n">
        <v>0.09124897319173864</v>
      </c>
      <c r="AD1307" s="18" t="n">
        <v>0.09124897319173864</v>
      </c>
      <c r="AE1307" s="18" t="n">
        <v>-0.2542894990996953</v>
      </c>
      <c r="AF1307" s="18" t="n">
        <v>-0.2542894990996953</v>
      </c>
      <c r="AG1307" s="18" t="n">
        <v>0.018978644881267298</v>
      </c>
      <c r="AH1307" s="18" t="n">
        <v>0.018978644881267298</v>
      </c>
      <c r="AI1307" s="18" t="n">
        <v>0.018351631791601996</v>
      </c>
      <c r="AJ1307" s="18" t="n">
        <v>0.018351631791601996</v>
      </c>
      <c r="AK1307" s="18" t="n">
        <v>1.3167199073088818</v>
      </c>
      <c r="AL1307" s="18" t="n">
        <v>1.3167199073088818</v>
      </c>
      <c r="AM1307" s="18" t="n">
        <v>-0.9301044456719528</v>
      </c>
      <c r="AN1307" s="18" t="n">
        <v>-0.9301044456719528</v>
      </c>
      <c r="AO1307" s="18" t="n">
        <v>-0.7573044606437189</v>
      </c>
      <c r="AP1307" s="18" t="n">
        <v>-0.7573044606437189</v>
      </c>
    </row>
    <row r="1308">
      <c r="B1308" s="16" t="s">
        <v>141</v>
      </c>
      <c r="C1308" s="20" t="n">
        <v>0.8987024065076442</v>
      </c>
      <c r="D1308" s="20" t="n">
        <v>0.8987024065076442</v>
      </c>
      <c r="E1308" s="20" t="n">
        <v>0.987617106713161</v>
      </c>
      <c r="F1308" s="20" t="n">
        <v>0.987617106713161</v>
      </c>
      <c r="G1308" s="20" t="n">
        <v>-0.19936980212887181</v>
      </c>
      <c r="H1308" s="20" t="n">
        <v>-0.19936980212887181</v>
      </c>
      <c r="I1308" s="20" t="n">
        <v>0.47268833497200324</v>
      </c>
      <c r="J1308" s="20" t="n">
        <v>0.47268833497200324</v>
      </c>
      <c r="K1308" s="20" t="n">
        <v>0.7822914704213766</v>
      </c>
      <c r="L1308" s="20" t="n">
        <v>0.7822914704213766</v>
      </c>
      <c r="M1308" s="20" t="n">
        <v>0.8025188458448361</v>
      </c>
      <c r="N1308" s="20" t="n">
        <v>0.8025188458448361</v>
      </c>
      <c r="O1308" s="20" t="n">
        <v>-0.8587005737607407</v>
      </c>
      <c r="P1308" s="20" t="n">
        <v>-0.8587005737607407</v>
      </c>
      <c r="Q1308" s="20" t="n">
        <v>-0.7242448765670381</v>
      </c>
      <c r="R1308" s="20" t="n">
        <v>-0.7242448765670381</v>
      </c>
      <c r="S1308" s="20" t="n">
        <v>0.5626081830361566</v>
      </c>
      <c r="T1308" s="20" t="n">
        <v>0.5626081830361566</v>
      </c>
      <c r="U1308" s="20" t="n">
        <v>1.320913804155403</v>
      </c>
      <c r="V1308" s="20" t="n">
        <v>1.320913804155403</v>
      </c>
      <c r="W1308" s="20" t="n">
        <v>0.8298300154240603</v>
      </c>
      <c r="X1308" s="20" t="n">
        <v>0.8298300154240603</v>
      </c>
      <c r="Y1308" s="20" t="n">
        <v>1.2394597130167646</v>
      </c>
      <c r="Z1308" s="20" t="n">
        <v>1.2394597130167646</v>
      </c>
      <c r="AA1308" s="20" t="n">
        <v>1.2659549413791487</v>
      </c>
      <c r="AB1308" s="20" t="n">
        <v>1.2659549413791487</v>
      </c>
      <c r="AC1308" s="20" t="n">
        <v>0.3568243429288906</v>
      </c>
      <c r="AD1308" s="20" t="n">
        <v>0.3568243429288906</v>
      </c>
      <c r="AE1308" s="20" t="n">
        <v>-0.2542894990996953</v>
      </c>
      <c r="AF1308" s="20" t="n">
        <v>-0.2542894990996953</v>
      </c>
      <c r="AG1308" s="20" t="n">
        <v>1.756171650774581</v>
      </c>
      <c r="AH1308" s="20" t="n">
        <v>1.756171650774581</v>
      </c>
      <c r="AI1308" s="20" t="n">
        <v>0.37839921746074984</v>
      </c>
      <c r="AJ1308" s="20" t="n">
        <v>0.37839921746074984</v>
      </c>
      <c r="AK1308" s="20" t="n">
        <v>0.8954943445441921</v>
      </c>
      <c r="AL1308" s="20" t="n">
        <v>0.8954943445441921</v>
      </c>
      <c r="AM1308" s="20" t="n">
        <v>0.6511068175128802</v>
      </c>
      <c r="AN1308" s="20" t="n">
        <v>0.6511068175128802</v>
      </c>
      <c r="AO1308" s="20" t="n">
        <v>1.2553410453426654</v>
      </c>
      <c r="AP1308" s="20" t="n">
        <v>1.2553410453426654</v>
      </c>
    </row>
    <row r="1309">
      <c r="B1309" s="16" t="s">
        <v>142</v>
      </c>
      <c r="C1309" s="18" t="n">
        <v>-1.2443143329024329</v>
      </c>
      <c r="D1309" s="18" t="n">
        <v>-1.2443143329024329</v>
      </c>
      <c r="E1309" s="18" t="n">
        <v>-0.021102227837153174</v>
      </c>
      <c r="F1309" s="18" t="n">
        <v>-0.021102227837153174</v>
      </c>
      <c r="G1309" s="18" t="n">
        <v>0.802371718997184</v>
      </c>
      <c r="H1309" s="18" t="n">
        <v>0.802371718997184</v>
      </c>
      <c r="I1309" s="18" t="n">
        <v>0.47268833497200324</v>
      </c>
      <c r="J1309" s="18" t="n">
        <v>0.47268833497200324</v>
      </c>
      <c r="K1309" s="18" t="n">
        <v>0.30571498798958086</v>
      </c>
      <c r="L1309" s="18" t="n">
        <v>0.30571498798958086</v>
      </c>
      <c r="M1309" s="18" t="n">
        <v>-0.6044947150519543</v>
      </c>
      <c r="N1309" s="18" t="n">
        <v>-0.6044947150519543</v>
      </c>
      <c r="O1309" s="18" t="n">
        <v>-0.8587005737607407</v>
      </c>
      <c r="P1309" s="18" t="n">
        <v>-0.8587005737607407</v>
      </c>
      <c r="Q1309" s="18" t="n">
        <v>-0.7242448765670381</v>
      </c>
      <c r="R1309" s="18" t="n">
        <v>-0.7242448765670381</v>
      </c>
      <c r="S1309" s="18" t="n">
        <v>-0.17135673615352082</v>
      </c>
      <c r="T1309" s="18" t="n">
        <v>-0.17135673615352082</v>
      </c>
      <c r="U1309" s="18" t="n">
        <v>0.09109750373485534</v>
      </c>
      <c r="V1309" s="18" t="n">
        <v>0.09109750373485534</v>
      </c>
      <c r="W1309" s="18" t="n">
        <v>-0.36194713438709</v>
      </c>
      <c r="X1309" s="18" t="n">
        <v>-0.36194713438709</v>
      </c>
      <c r="Y1309" s="18" t="n">
        <v>0.5035079306865838</v>
      </c>
      <c r="Z1309" s="18" t="n">
        <v>0.5035079306865838</v>
      </c>
      <c r="AA1309" s="18" t="n">
        <v>-0.009447424935665331</v>
      </c>
      <c r="AB1309" s="18" t="n">
        <v>-0.009447424935665331</v>
      </c>
      <c r="AC1309" s="18" t="n">
        <v>-0.9914813803520348</v>
      </c>
      <c r="AD1309" s="18" t="n">
        <v>-0.9914813803520348</v>
      </c>
      <c r="AE1309" s="18" t="n">
        <v>-0.2542894990996953</v>
      </c>
      <c r="AF1309" s="18" t="n">
        <v>-0.2542894990996953</v>
      </c>
      <c r="AG1309" s="18" t="n">
        <v>0.36835824383187776</v>
      </c>
      <c r="AH1309" s="18" t="n">
        <v>0.36835824383187776</v>
      </c>
      <c r="AI1309" s="18" t="n">
        <v>0.018351631791601996</v>
      </c>
      <c r="AJ1309" s="18" t="n">
        <v>0.018351631791601996</v>
      </c>
      <c r="AK1309" s="18" t="n">
        <v>0.053043219014812806</v>
      </c>
      <c r="AL1309" s="18" t="n">
        <v>0.053043219014812806</v>
      </c>
      <c r="AM1309" s="18" t="n">
        <v>-0.2930696921586387</v>
      </c>
      <c r="AN1309" s="18" t="n">
        <v>-0.2930696921586387</v>
      </c>
      <c r="AO1309" s="18" t="n">
        <v>-0.7573044606437189</v>
      </c>
      <c r="AP1309" s="18" t="n">
        <v>-0.7573044606437189</v>
      </c>
    </row>
    <row r="1310">
      <c r="B1310" s="16" t="s">
        <v>143</v>
      </c>
      <c r="C1310" s="20" t="n">
        <v>-1.2443143329024329</v>
      </c>
      <c r="D1310" s="20" t="n">
        <v>-1.2443143329024329</v>
      </c>
      <c r="E1310" s="20" t="n">
        <v>-0.5199194811862098</v>
      </c>
      <c r="F1310" s="20" t="n">
        <v>-0.5199194811862098</v>
      </c>
      <c r="G1310" s="20" t="n">
        <v>0.3070050327260575</v>
      </c>
      <c r="H1310" s="20" t="n">
        <v>0.3070050327260575</v>
      </c>
      <c r="I1310" s="20" t="n">
        <v>-0.39918637527238776</v>
      </c>
      <c r="J1310" s="20" t="n">
        <v>-0.39918637527238776</v>
      </c>
      <c r="K1310" s="20" t="n">
        <v>-0.18145208294069926</v>
      </c>
      <c r="L1310" s="20" t="n">
        <v>-0.18145208294069926</v>
      </c>
      <c r="M1310" s="20" t="n">
        <v>-0.6044947150519543</v>
      </c>
      <c r="N1310" s="20" t="n">
        <v>-0.6044947150519543</v>
      </c>
      <c r="O1310" s="20" t="n">
        <v>-0.8587005737607407</v>
      </c>
      <c r="P1310" s="20" t="n">
        <v>-0.8587005737607407</v>
      </c>
      <c r="Q1310" s="20" t="n">
        <v>-0.7242448765670381</v>
      </c>
      <c r="R1310" s="20" t="n">
        <v>-0.7242448765670381</v>
      </c>
      <c r="S1310" s="20" t="n">
        <v>-0.9141646061768087</v>
      </c>
      <c r="T1310" s="20" t="n">
        <v>-0.9141646061768087</v>
      </c>
      <c r="U1310" s="20" t="n">
        <v>0.09109750373485534</v>
      </c>
      <c r="V1310" s="20" t="n">
        <v>0.09109750373485534</v>
      </c>
      <c r="W1310" s="20" t="n">
        <v>-0.36194713438709</v>
      </c>
      <c r="X1310" s="20" t="n">
        <v>-0.36194713438709</v>
      </c>
      <c r="Y1310" s="20" t="n">
        <v>0.5035079306865838</v>
      </c>
      <c r="Z1310" s="20" t="n">
        <v>0.5035079306865838</v>
      </c>
      <c r="AA1310" s="20" t="n">
        <v>-0.009447424935665331</v>
      </c>
      <c r="AB1310" s="20" t="n">
        <v>-0.009447424935665331</v>
      </c>
      <c r="AC1310" s="20" t="n">
        <v>-0.9914813803520348</v>
      </c>
      <c r="AD1310" s="20" t="n">
        <v>-0.9914813803520348</v>
      </c>
      <c r="AE1310" s="20" t="n">
        <v>-0.2542894990996953</v>
      </c>
      <c r="AF1310" s="20" t="n">
        <v>-0.2542894990996953</v>
      </c>
      <c r="AG1310" s="20" t="n">
        <v>-0.3304009540693434</v>
      </c>
      <c r="AH1310" s="20" t="n">
        <v>-0.3304009540693434</v>
      </c>
      <c r="AI1310" s="20" t="n">
        <v>0.018351631791601996</v>
      </c>
      <c r="AJ1310" s="20" t="n">
        <v>0.018351631791601996</v>
      </c>
      <c r="AK1310" s="20" t="n">
        <v>0.053043219014812806</v>
      </c>
      <c r="AL1310" s="20" t="n">
        <v>0.053043219014812806</v>
      </c>
      <c r="AM1310" s="20" t="n">
        <v>-0.6115870689152958</v>
      </c>
      <c r="AN1310" s="20" t="n">
        <v>-0.6115870689152958</v>
      </c>
      <c r="AO1310" s="20" t="n">
        <v>-0.7573044606437189</v>
      </c>
      <c r="AP1310" s="20" t="n">
        <v>-0.7573044606437189</v>
      </c>
    </row>
    <row r="1311">
      <c r="B1311" s="16" t="s">
        <v>144</v>
      </c>
      <c r="C1311" s="18" t="n">
        <v>-0.3889874763834985</v>
      </c>
      <c r="D1311" s="18" t="n">
        <v>-0.3889874763834985</v>
      </c>
      <c r="E1311" s="18" t="n">
        <v>-0.5199194811862098</v>
      </c>
      <c r="F1311" s="18" t="n">
        <v>-0.5199194811862098</v>
      </c>
      <c r="G1311" s="18" t="n">
        <v>0.802371718997184</v>
      </c>
      <c r="H1311" s="18" t="n">
        <v>0.802371718997184</v>
      </c>
      <c r="I1311" s="18" t="n">
        <v>0.47268833497200324</v>
      </c>
      <c r="J1311" s="18" t="n">
        <v>0.47268833497200324</v>
      </c>
      <c r="K1311" s="18" t="n">
        <v>-0.6580285653724951</v>
      </c>
      <c r="L1311" s="18" t="n">
        <v>-0.6580285653724951</v>
      </c>
      <c r="M1311" s="18" t="n">
        <v>-0.1354901947530242</v>
      </c>
      <c r="N1311" s="18" t="n">
        <v>-0.1354901947530242</v>
      </c>
      <c r="O1311" s="18" t="n">
        <v>0.0650012386512112</v>
      </c>
      <c r="P1311" s="18" t="n">
        <v>0.0650012386512112</v>
      </c>
      <c r="Q1311" s="18" t="n">
        <v>0.26180954280615676</v>
      </c>
      <c r="R1311" s="18" t="n">
        <v>0.26180954280615676</v>
      </c>
      <c r="S1311" s="18" t="n">
        <v>-0.17135673615352082</v>
      </c>
      <c r="T1311" s="18" t="n">
        <v>-0.17135673615352082</v>
      </c>
      <c r="U1311" s="18" t="n">
        <v>1.320913804155403</v>
      </c>
      <c r="V1311" s="18" t="n">
        <v>1.320913804155403</v>
      </c>
      <c r="W1311" s="18" t="n">
        <v>0.8298300154240603</v>
      </c>
      <c r="X1311" s="18" t="n">
        <v>0.8298300154240603</v>
      </c>
      <c r="Y1311" s="18" t="n">
        <v>-0.9772625229175148</v>
      </c>
      <c r="Z1311" s="18" t="n">
        <v>-0.9772625229175148</v>
      </c>
      <c r="AA1311" s="18" t="n">
        <v>-0.009447424935665331</v>
      </c>
      <c r="AB1311" s="18" t="n">
        <v>-0.009447424935665331</v>
      </c>
      <c r="AC1311" s="18" t="n">
        <v>-0.1845408338429961</v>
      </c>
      <c r="AD1311" s="18" t="n">
        <v>-0.1845408338429961</v>
      </c>
      <c r="AE1311" s="18" t="n">
        <v>1.7837328106061823</v>
      </c>
      <c r="AF1311" s="18" t="n">
        <v>1.7837328106061823</v>
      </c>
      <c r="AG1311" s="18" t="n">
        <v>0.018978644881267298</v>
      </c>
      <c r="AH1311" s="18" t="n">
        <v>0.018978644881267298</v>
      </c>
      <c r="AI1311" s="18" t="n">
        <v>-0.3416959538775459</v>
      </c>
      <c r="AJ1311" s="18" t="n">
        <v>-0.3416959538775459</v>
      </c>
      <c r="AK1311" s="18" t="n">
        <v>0.8954943445441921</v>
      </c>
      <c r="AL1311" s="18" t="n">
        <v>0.8954943445441921</v>
      </c>
      <c r="AM1311" s="18" t="n">
        <v>-0.6115870689152958</v>
      </c>
      <c r="AN1311" s="18" t="n">
        <v>-0.6115870689152958</v>
      </c>
      <c r="AO1311" s="18" t="n">
        <v>-0.7573044606437189</v>
      </c>
      <c r="AP1311" s="18" t="n">
        <v>-0.7573044606437189</v>
      </c>
    </row>
    <row r="1312">
      <c r="B1312" s="16" t="s">
        <v>145</v>
      </c>
      <c r="C1312" s="20" t="n">
        <v>-0.8119513065302243</v>
      </c>
      <c r="D1312" s="20" t="n">
        <v>-0.8119513065302243</v>
      </c>
      <c r="E1312" s="20" t="n">
        <v>-0.021102227837153174</v>
      </c>
      <c r="F1312" s="20" t="n">
        <v>-0.021102227837153174</v>
      </c>
      <c r="G1312" s="20" t="n">
        <v>-0.19936980212887181</v>
      </c>
      <c r="H1312" s="20" t="n">
        <v>-0.19936980212887181</v>
      </c>
      <c r="I1312" s="20" t="n">
        <v>-0.8247442695583406</v>
      </c>
      <c r="J1312" s="20" t="n">
        <v>-0.8247442695583406</v>
      </c>
      <c r="K1312" s="20" t="n">
        <v>-0.6580285653724951</v>
      </c>
      <c r="L1312" s="20" t="n">
        <v>-0.6580285653724951</v>
      </c>
      <c r="M1312" s="20" t="n">
        <v>-0.6044947150519543</v>
      </c>
      <c r="N1312" s="20" t="n">
        <v>-0.6044947150519543</v>
      </c>
      <c r="O1312" s="20" t="n">
        <v>-0.8587005737607407</v>
      </c>
      <c r="P1312" s="20" t="n">
        <v>-0.8587005737607407</v>
      </c>
      <c r="Q1312" s="20" t="n">
        <v>-0.7242448765670381</v>
      </c>
      <c r="R1312" s="20" t="n">
        <v>-0.7242448765670381</v>
      </c>
      <c r="S1312" s="20" t="n">
        <v>0.5626081830361566</v>
      </c>
      <c r="T1312" s="20" t="n">
        <v>0.5626081830361566</v>
      </c>
      <c r="U1312" s="20" t="n">
        <v>1.320913804155403</v>
      </c>
      <c r="V1312" s="20" t="n">
        <v>1.320913804155403</v>
      </c>
      <c r="W1312" s="20" t="n">
        <v>-1.5537242841982404</v>
      </c>
      <c r="X1312" s="20" t="n">
        <v>-1.5537242841982404</v>
      </c>
      <c r="Y1312" s="20" t="n">
        <v>-0.23244385164359693</v>
      </c>
      <c r="Z1312" s="20" t="n">
        <v>-0.23244385164359693</v>
      </c>
      <c r="AA1312" s="20" t="n">
        <v>-0.009447424935665331</v>
      </c>
      <c r="AB1312" s="20" t="n">
        <v>-0.009447424935665331</v>
      </c>
      <c r="AC1312" s="20" t="n">
        <v>-0.9914813803520348</v>
      </c>
      <c r="AD1312" s="20" t="n">
        <v>-0.9914813803520348</v>
      </c>
      <c r="AE1312" s="20" t="n">
        <v>-0.2542894990996953</v>
      </c>
      <c r="AF1312" s="20" t="n">
        <v>-0.2542894990996953</v>
      </c>
      <c r="AG1312" s="20" t="n">
        <v>0.7177378427824885</v>
      </c>
      <c r="AH1312" s="20" t="n">
        <v>0.7177378427824885</v>
      </c>
      <c r="AI1312" s="20" t="n">
        <v>1.0899218272354945</v>
      </c>
      <c r="AJ1312" s="20" t="n">
        <v>1.0899218272354945</v>
      </c>
      <c r="AK1312" s="20" t="n">
        <v>-0.7894079065145666</v>
      </c>
      <c r="AL1312" s="20" t="n">
        <v>-0.7894079065145666</v>
      </c>
      <c r="AM1312" s="20" t="n">
        <v>-0.2930696921586387</v>
      </c>
      <c r="AN1312" s="20" t="n">
        <v>-0.2930696921586387</v>
      </c>
      <c r="AO1312" s="20" t="n">
        <v>0.04985024748623732</v>
      </c>
      <c r="AP1312" s="20" t="n">
        <v>0.04985024748623732</v>
      </c>
    </row>
    <row r="1313">
      <c r="B1313" s="16" t="s">
        <v>146</v>
      </c>
      <c r="C1313" s="18" t="n">
        <v>0.46633938013543574</v>
      </c>
      <c r="D1313" s="18" t="n">
        <v>0.46633938013543574</v>
      </c>
      <c r="E1313" s="18" t="n">
        <v>0.4887998533641046</v>
      </c>
      <c r="F1313" s="18" t="n">
        <v>0.4887998533641046</v>
      </c>
      <c r="G1313" s="18" t="n">
        <v>0.802371718997184</v>
      </c>
      <c r="H1313" s="18" t="n">
        <v>0.802371718997184</v>
      </c>
      <c r="I1313" s="18" t="n">
        <v>0.47268833497200324</v>
      </c>
      <c r="J1313" s="18" t="n">
        <v>0.47268833497200324</v>
      </c>
      <c r="K1313" s="18" t="n">
        <v>-0.6580285653724951</v>
      </c>
      <c r="L1313" s="18" t="n">
        <v>-0.6580285653724951</v>
      </c>
      <c r="M1313" s="18" t="n">
        <v>0.8025188458448361</v>
      </c>
      <c r="N1313" s="18" t="n">
        <v>0.8025188458448361</v>
      </c>
      <c r="O1313" s="18" t="n">
        <v>1.8904119631795926</v>
      </c>
      <c r="P1313" s="18" t="n">
        <v>1.8904119631795926</v>
      </c>
      <c r="Q1313" s="18" t="n">
        <v>-0.2376206176555914</v>
      </c>
      <c r="R1313" s="18" t="n">
        <v>-0.2376206176555914</v>
      </c>
      <c r="S1313" s="18" t="n">
        <v>0.5626081830361566</v>
      </c>
      <c r="T1313" s="18" t="n">
        <v>0.5626081830361566</v>
      </c>
      <c r="U1313" s="18" t="n">
        <v>0.09109750373485534</v>
      </c>
      <c r="V1313" s="18" t="n">
        <v>0.09109750373485534</v>
      </c>
      <c r="W1313" s="18" t="n">
        <v>0.8298300154240603</v>
      </c>
      <c r="X1313" s="18" t="n">
        <v>0.8298300154240603</v>
      </c>
      <c r="Y1313" s="18" t="n">
        <v>-0.23244385164359693</v>
      </c>
      <c r="Z1313" s="18" t="n">
        <v>-0.23244385164359693</v>
      </c>
      <c r="AA1313" s="18" t="n">
        <v>-0.009447424935665331</v>
      </c>
      <c r="AB1313" s="18" t="n">
        <v>-0.009447424935665331</v>
      </c>
      <c r="AC1313" s="18" t="n">
        <v>0.09124897319173864</v>
      </c>
      <c r="AD1313" s="18" t="n">
        <v>0.09124897319173864</v>
      </c>
      <c r="AE1313" s="18" t="n">
        <v>0.9172682358210489</v>
      </c>
      <c r="AF1313" s="18" t="n">
        <v>0.9172682358210489</v>
      </c>
      <c r="AG1313" s="18" t="n">
        <v>1.05741245287336</v>
      </c>
      <c r="AH1313" s="18" t="n">
        <v>1.05741245287336</v>
      </c>
      <c r="AI1313" s="18" t="n">
        <v>0.7298742415663467</v>
      </c>
      <c r="AJ1313" s="18" t="n">
        <v>0.7298742415663467</v>
      </c>
      <c r="AK1313" s="18" t="n">
        <v>0.8954943445441921</v>
      </c>
      <c r="AL1313" s="18" t="n">
        <v>0.8954943445441921</v>
      </c>
      <c r="AM1313" s="18" t="n">
        <v>-0.2930696921586387</v>
      </c>
      <c r="AN1313" s="18" t="n">
        <v>-0.2930696921586387</v>
      </c>
      <c r="AO1313" s="18" t="n">
        <v>1.2553410453426654</v>
      </c>
      <c r="AP1313" s="18" t="n">
        <v>1.2553410453426654</v>
      </c>
    </row>
    <row r="1314">
      <c r="B1314" s="16" t="s">
        <v>147</v>
      </c>
      <c r="C1314" s="20" t="n">
        <v>-1.6672781630491587</v>
      </c>
      <c r="D1314" s="20" t="n">
        <v>-1.6672781630491587</v>
      </c>
      <c r="E1314" s="20" t="n">
        <v>0.4887998533641046</v>
      </c>
      <c r="F1314" s="20" t="n">
        <v>0.4887998533641046</v>
      </c>
      <c r="G1314" s="20" t="n">
        <v>3.8075962823753517</v>
      </c>
      <c r="H1314" s="20" t="n">
        <v>3.8075962823753517</v>
      </c>
      <c r="I1314" s="20" t="n">
        <v>-1.260681624680536</v>
      </c>
      <c r="J1314" s="20" t="n">
        <v>-1.260681624680536</v>
      </c>
      <c r="K1314" s="20" t="n">
        <v>-0.6580285653724951</v>
      </c>
      <c r="L1314" s="20" t="n">
        <v>-0.6580285653724951</v>
      </c>
      <c r="M1314" s="20" t="n">
        <v>-1.0734992353508845</v>
      </c>
      <c r="N1314" s="20" t="n">
        <v>-1.0734992353508845</v>
      </c>
      <c r="O1314" s="20" t="n">
        <v>-1.7714059360249315</v>
      </c>
      <c r="P1314" s="20" t="n">
        <v>-1.7714059360249315</v>
      </c>
      <c r="Q1314" s="20" t="n">
        <v>-1.223675037028786</v>
      </c>
      <c r="R1314" s="20" t="n">
        <v>-1.223675037028786</v>
      </c>
      <c r="S1314" s="20" t="n">
        <v>-0.17135673615352082</v>
      </c>
      <c r="T1314" s="20" t="n">
        <v>-0.17135673615352082</v>
      </c>
      <c r="U1314" s="20" t="n">
        <v>1.320913804155403</v>
      </c>
      <c r="V1314" s="20" t="n">
        <v>1.320913804155403</v>
      </c>
      <c r="W1314" s="20" t="n">
        <v>-1.5537242841982404</v>
      </c>
      <c r="X1314" s="20" t="n">
        <v>-1.5537242841982404</v>
      </c>
      <c r="Y1314" s="20" t="n">
        <v>-0.23244385164359693</v>
      </c>
      <c r="Z1314" s="20" t="n">
        <v>-0.23244385164359693</v>
      </c>
      <c r="AA1314" s="20" t="n">
        <v>-1.2848497912504793</v>
      </c>
      <c r="AB1314" s="20" t="n">
        <v>-1.2848497912504793</v>
      </c>
      <c r="AC1314" s="20" t="n">
        <v>-1.2570567500891867</v>
      </c>
      <c r="AD1314" s="20" t="n">
        <v>-1.2570567500891867</v>
      </c>
      <c r="AE1314" s="20" t="n">
        <v>-0.5349752064244568</v>
      </c>
      <c r="AF1314" s="20" t="n">
        <v>-0.5349752064244568</v>
      </c>
      <c r="AG1314" s="20" t="n">
        <v>1.4067920518239705</v>
      </c>
      <c r="AH1314" s="20" t="n">
        <v>1.4067920518239705</v>
      </c>
      <c r="AI1314" s="20" t="n">
        <v>1.8014444370102392</v>
      </c>
      <c r="AJ1314" s="20" t="n">
        <v>1.8014444370102392</v>
      </c>
      <c r="AK1314" s="20" t="n">
        <v>-0.7894079065145666</v>
      </c>
      <c r="AL1314" s="20" t="n">
        <v>-0.7894079065145666</v>
      </c>
      <c r="AM1314" s="20" t="n">
        <v>-0.6115870689152958</v>
      </c>
      <c r="AN1314" s="20" t="n">
        <v>-0.6115870689152958</v>
      </c>
      <c r="AO1314" s="20" t="n">
        <v>-0.7573044606437189</v>
      </c>
      <c r="AP1314" s="20" t="n">
        <v>-0.7573044606437189</v>
      </c>
    </row>
    <row r="1315">
      <c r="B1315" s="16" t="s">
        <v>148</v>
      </c>
      <c r="C1315" s="18" t="n">
        <v>0.8987024065076442</v>
      </c>
      <c r="D1315" s="18" t="n">
        <v>0.8987024065076442</v>
      </c>
      <c r="E1315" s="18" t="n">
        <v>-1.0298215623874676</v>
      </c>
      <c r="F1315" s="18" t="n">
        <v>-1.0298215623874676</v>
      </c>
      <c r="G1315" s="18" t="n">
        <v>-1.2011113232549278</v>
      </c>
      <c r="H1315" s="18" t="n">
        <v>-1.2011113232549278</v>
      </c>
      <c r="I1315" s="18" t="n">
        <v>-1.260681624680536</v>
      </c>
      <c r="J1315" s="18" t="n">
        <v>-1.260681624680536</v>
      </c>
      <c r="K1315" s="18" t="n">
        <v>-1.621772118734571</v>
      </c>
      <c r="L1315" s="18" t="n">
        <v>-1.621772118734571</v>
      </c>
      <c r="M1315" s="18" t="n">
        <v>-1.0734992353508845</v>
      </c>
      <c r="N1315" s="18" t="n">
        <v>-1.0734992353508845</v>
      </c>
      <c r="O1315" s="18" t="n">
        <v>0.0650012386512112</v>
      </c>
      <c r="P1315" s="18" t="n">
        <v>0.0650012386512112</v>
      </c>
      <c r="Q1315" s="18" t="n">
        <v>-0.2376206176555914</v>
      </c>
      <c r="R1315" s="18" t="n">
        <v>-0.2376206176555914</v>
      </c>
      <c r="S1315" s="18" t="n">
        <v>-0.9141646061768087</v>
      </c>
      <c r="T1315" s="18" t="n">
        <v>-0.9141646061768087</v>
      </c>
      <c r="U1315" s="18" t="n">
        <v>0.09109750373485534</v>
      </c>
      <c r="V1315" s="18" t="n">
        <v>0.09109750373485534</v>
      </c>
      <c r="W1315" s="18" t="n">
        <v>-1.5537242841982404</v>
      </c>
      <c r="X1315" s="18" t="n">
        <v>-1.5537242841982404</v>
      </c>
      <c r="Y1315" s="18" t="n">
        <v>-1.7132143052476954</v>
      </c>
      <c r="Z1315" s="18" t="n">
        <v>-1.7132143052476954</v>
      </c>
      <c r="AA1315" s="18" t="n">
        <v>-1.2848497912504793</v>
      </c>
      <c r="AB1315" s="18" t="n">
        <v>-1.2848497912504793</v>
      </c>
      <c r="AC1315" s="18" t="n">
        <v>0.6223997126660425</v>
      </c>
      <c r="AD1315" s="18" t="n">
        <v>0.6223997126660425</v>
      </c>
      <c r="AE1315" s="18" t="n">
        <v>0.9172682358210489</v>
      </c>
      <c r="AF1315" s="18" t="n">
        <v>0.9172682358210489</v>
      </c>
      <c r="AG1315" s="18" t="n">
        <v>-0.6700755641602149</v>
      </c>
      <c r="AH1315" s="18" t="n">
        <v>-0.6700755641602149</v>
      </c>
      <c r="AI1315" s="18" t="n">
        <v>-0.3416959538775459</v>
      </c>
      <c r="AJ1315" s="18" t="n">
        <v>-0.3416959538775459</v>
      </c>
      <c r="AK1315" s="18" t="n">
        <v>-0.7894079065145666</v>
      </c>
      <c r="AL1315" s="18" t="n">
        <v>-0.7894079065145666</v>
      </c>
      <c r="AM1315" s="18" t="n">
        <v>-0.9301044456719528</v>
      </c>
      <c r="AN1315" s="18" t="n">
        <v>-0.9301044456719528</v>
      </c>
      <c r="AO1315" s="18" t="n">
        <v>-0.7573044606437189</v>
      </c>
      <c r="AP1315" s="18" t="n">
        <v>-0.7573044606437189</v>
      </c>
    </row>
    <row r="1316">
      <c r="B1316" s="16" t="s">
        <v>149</v>
      </c>
      <c r="C1316" s="20" t="n">
        <v>1.32166623665437</v>
      </c>
      <c r="D1316" s="20" t="n">
        <v>1.32166623665437</v>
      </c>
      <c r="E1316" s="20" t="n">
        <v>0.4887998533641046</v>
      </c>
      <c r="F1316" s="20" t="n">
        <v>0.4887998533641046</v>
      </c>
      <c r="G1316" s="20" t="n">
        <v>-0.19936980212887181</v>
      </c>
      <c r="H1316" s="20" t="n">
        <v>-0.19936980212887181</v>
      </c>
      <c r="I1316" s="20" t="n">
        <v>0.03675097984980782</v>
      </c>
      <c r="J1316" s="20" t="n">
        <v>0.03675097984980782</v>
      </c>
      <c r="K1316" s="20" t="n">
        <v>-1.1451956363027753</v>
      </c>
      <c r="L1316" s="20" t="n">
        <v>-1.1451956363027753</v>
      </c>
      <c r="M1316" s="20" t="n">
        <v>-1.0734992353508845</v>
      </c>
      <c r="N1316" s="20" t="n">
        <v>-1.0734992353508845</v>
      </c>
      <c r="O1316" s="20" t="n">
        <v>-0.8587005737607407</v>
      </c>
      <c r="P1316" s="20" t="n">
        <v>-0.8587005737607407</v>
      </c>
      <c r="Q1316" s="20" t="n">
        <v>0.26180954280615676</v>
      </c>
      <c r="R1316" s="20" t="n">
        <v>0.26180954280615676</v>
      </c>
      <c r="S1316" s="20" t="n">
        <v>0.5626081830361566</v>
      </c>
      <c r="T1316" s="20" t="n">
        <v>0.5626081830361566</v>
      </c>
      <c r="U1316" s="20" t="n">
        <v>0.09109750373485534</v>
      </c>
      <c r="V1316" s="20" t="n">
        <v>0.09109750373485534</v>
      </c>
      <c r="W1316" s="20" t="n">
        <v>0.23394144051848514</v>
      </c>
      <c r="X1316" s="20" t="n">
        <v>0.23394144051848514</v>
      </c>
      <c r="Y1316" s="20" t="n">
        <v>-0.9772625229175148</v>
      </c>
      <c r="Z1316" s="20" t="n">
        <v>-0.9772625229175148</v>
      </c>
      <c r="AA1316" s="20" t="n">
        <v>-1.2848497912504793</v>
      </c>
      <c r="AB1316" s="20" t="n">
        <v>-1.2848497912504793</v>
      </c>
      <c r="AC1316" s="20" t="n">
        <v>1.429340259175081</v>
      </c>
      <c r="AD1316" s="20" t="n">
        <v>1.429340259175081</v>
      </c>
      <c r="AE1316" s="20" t="n">
        <v>1.4908433768759966</v>
      </c>
      <c r="AF1316" s="20" t="n">
        <v>1.4908433768759966</v>
      </c>
      <c r="AG1316" s="20" t="n">
        <v>1.4067920518239705</v>
      </c>
      <c r="AH1316" s="20" t="n">
        <v>1.4067920518239705</v>
      </c>
      <c r="AI1316" s="20" t="n">
        <v>0.018351631791601996</v>
      </c>
      <c r="AJ1316" s="20" t="n">
        <v>0.018351631791601996</v>
      </c>
      <c r="AK1316" s="20" t="n">
        <v>0.4742687817795025</v>
      </c>
      <c r="AL1316" s="20" t="n">
        <v>0.4742687817795025</v>
      </c>
      <c r="AM1316" s="20" t="n">
        <v>-0.9301044456719528</v>
      </c>
      <c r="AN1316" s="20" t="n">
        <v>-0.9301044456719528</v>
      </c>
      <c r="AO1316" s="20" t="n">
        <v>-0.7573044606437189</v>
      </c>
      <c r="AP1316" s="20" t="n">
        <v>-0.7573044606437189</v>
      </c>
    </row>
    <row r="1317">
      <c r="B1317" s="16" t="s">
        <v>150</v>
      </c>
      <c r="C1317" s="18" t="n">
        <v>2.6093561195455126</v>
      </c>
      <c r="D1317" s="18" t="n">
        <v>2.6093561195455126</v>
      </c>
      <c r="E1317" s="18" t="n">
        <v>0.987617106713161</v>
      </c>
      <c r="F1317" s="18" t="n">
        <v>0.987617106713161</v>
      </c>
      <c r="G1317" s="18" t="n">
        <v>1.80411324012324</v>
      </c>
      <c r="H1317" s="18" t="n">
        <v>1.80411324012324</v>
      </c>
      <c r="I1317" s="18" t="n">
        <v>-1.260681624680536</v>
      </c>
      <c r="J1317" s="18" t="n">
        <v>-1.260681624680536</v>
      </c>
      <c r="K1317" s="18" t="n">
        <v>-1.621772118734571</v>
      </c>
      <c r="L1317" s="18" t="n">
        <v>-1.621772118734571</v>
      </c>
      <c r="M1317" s="18" t="n">
        <v>-1.0734992353508845</v>
      </c>
      <c r="N1317" s="18" t="n">
        <v>-1.0734992353508845</v>
      </c>
      <c r="O1317" s="18" t="n">
        <v>2.8141137755915446</v>
      </c>
      <c r="P1317" s="18" t="n">
        <v>2.8141137755915446</v>
      </c>
      <c r="Q1317" s="18" t="n">
        <v>2.2339183815525465</v>
      </c>
      <c r="R1317" s="18" t="n">
        <v>2.2339183815525465</v>
      </c>
      <c r="S1317" s="18" t="n">
        <v>1.296573102225834</v>
      </c>
      <c r="T1317" s="18" t="n">
        <v>1.296573102225834</v>
      </c>
      <c r="U1317" s="18" t="n">
        <v>0.09109750373485534</v>
      </c>
      <c r="V1317" s="18" t="n">
        <v>0.09109750373485534</v>
      </c>
      <c r="W1317" s="18" t="n">
        <v>-1.5537242841982404</v>
      </c>
      <c r="X1317" s="18" t="n">
        <v>-1.5537242841982404</v>
      </c>
      <c r="Y1317" s="18" t="n">
        <v>-1.7132143052476954</v>
      </c>
      <c r="Z1317" s="18" t="n">
        <v>-1.7132143052476954</v>
      </c>
      <c r="AA1317" s="18" t="n">
        <v>-1.2848497912504793</v>
      </c>
      <c r="AB1317" s="18" t="n">
        <v>-1.2848497912504793</v>
      </c>
      <c r="AC1317" s="18" t="n">
        <v>2.7776459824560065</v>
      </c>
      <c r="AD1317" s="18" t="n">
        <v>2.7776459824560065</v>
      </c>
      <c r="AE1317" s="18" t="n">
        <v>4.114644554042246</v>
      </c>
      <c r="AF1317" s="18" t="n">
        <v>4.114644554042246</v>
      </c>
      <c r="AG1317" s="18" t="n">
        <v>1.05741245287336</v>
      </c>
      <c r="AH1317" s="18" t="n">
        <v>1.05741245287336</v>
      </c>
      <c r="AI1317" s="18" t="n">
        <v>0.7298742415663467</v>
      </c>
      <c r="AJ1317" s="18" t="n">
        <v>0.7298742415663467</v>
      </c>
      <c r="AK1317" s="18" t="n">
        <v>-0.7894079065145666</v>
      </c>
      <c r="AL1317" s="18" t="n">
        <v>-0.7894079065145666</v>
      </c>
      <c r="AM1317" s="18" t="n">
        <v>-0.9301044456719528</v>
      </c>
      <c r="AN1317" s="18" t="n">
        <v>-0.9301044456719528</v>
      </c>
      <c r="AO1317" s="18" t="n">
        <v>-0.7573044606437189</v>
      </c>
      <c r="AP1317" s="18" t="n">
        <v>-0.7573044606437189</v>
      </c>
    </row>
    <row r="1318">
      <c r="B1318" s="16" t="s">
        <v>151</v>
      </c>
      <c r="C1318" s="20" t="n">
        <v>0.8987024065076442</v>
      </c>
      <c r="D1318" s="20" t="n">
        <v>0.8987024065076442</v>
      </c>
      <c r="E1318" s="20" t="n">
        <v>-0.021102227837153174</v>
      </c>
      <c r="F1318" s="20" t="n">
        <v>-0.021102227837153174</v>
      </c>
      <c r="G1318" s="20" t="n">
        <v>0.802371718997184</v>
      </c>
      <c r="H1318" s="20" t="n">
        <v>0.802371718997184</v>
      </c>
      <c r="I1318" s="20" t="n">
        <v>-1.260681624680536</v>
      </c>
      <c r="J1318" s="20" t="n">
        <v>-1.260681624680536</v>
      </c>
      <c r="K1318" s="20" t="n">
        <v>-1.621772118734571</v>
      </c>
      <c r="L1318" s="20" t="n">
        <v>-1.621772118734571</v>
      </c>
      <c r="M1318" s="20" t="n">
        <v>-1.0734992353508845</v>
      </c>
      <c r="N1318" s="20" t="n">
        <v>-1.0734992353508845</v>
      </c>
      <c r="O1318" s="20" t="n">
        <v>0.977706600915402</v>
      </c>
      <c r="P1318" s="20" t="n">
        <v>0.977706600915402</v>
      </c>
      <c r="Q1318" s="20" t="n">
        <v>1.7344882210907981</v>
      </c>
      <c r="R1318" s="20" t="n">
        <v>1.7344882210907981</v>
      </c>
      <c r="S1318" s="20" t="n">
        <v>0.5626081830361566</v>
      </c>
      <c r="T1318" s="20" t="n">
        <v>0.5626081830361566</v>
      </c>
      <c r="U1318" s="20" t="n">
        <v>0.09109750373485534</v>
      </c>
      <c r="V1318" s="20" t="n">
        <v>0.09109750373485534</v>
      </c>
      <c r="W1318" s="20" t="n">
        <v>-1.5537242841982404</v>
      </c>
      <c r="X1318" s="20" t="n">
        <v>-1.5537242841982404</v>
      </c>
      <c r="Y1318" s="20" t="n">
        <v>-1.7132143052476954</v>
      </c>
      <c r="Z1318" s="20" t="n">
        <v>-1.7132143052476954</v>
      </c>
      <c r="AA1318" s="20" t="n">
        <v>-1.2848497912504793</v>
      </c>
      <c r="AB1318" s="20" t="n">
        <v>-1.2848497912504793</v>
      </c>
      <c r="AC1318" s="20" t="n">
        <v>1.1637648894379293</v>
      </c>
      <c r="AD1318" s="20" t="n">
        <v>1.1637648894379293</v>
      </c>
      <c r="AE1318" s="20" t="n">
        <v>4.98110912882738</v>
      </c>
      <c r="AF1318" s="20" t="n">
        <v>4.98110912882738</v>
      </c>
      <c r="AG1318" s="20" t="n">
        <v>0.7177378427824885</v>
      </c>
      <c r="AH1318" s="20" t="n">
        <v>0.7177378427824885</v>
      </c>
      <c r="AI1318" s="20" t="n">
        <v>0.018351631791601996</v>
      </c>
      <c r="AJ1318" s="20" t="n">
        <v>0.018351631791601996</v>
      </c>
      <c r="AK1318" s="20" t="n">
        <v>-0.7894079065145666</v>
      </c>
      <c r="AL1318" s="20" t="n">
        <v>-0.7894079065145666</v>
      </c>
      <c r="AM1318" s="20" t="n">
        <v>-0.9301044456719528</v>
      </c>
      <c r="AN1318" s="20" t="n">
        <v>-0.9301044456719528</v>
      </c>
      <c r="AO1318" s="20" t="n">
        <v>-0.7573044606437189</v>
      </c>
      <c r="AP1318" s="20" t="n">
        <v>-0.7573044606437189</v>
      </c>
    </row>
    <row r="1319">
      <c r="B1319" s="16" t="s">
        <v>152</v>
      </c>
      <c r="C1319" s="18" t="n">
        <v>-1.6672781630491587</v>
      </c>
      <c r="D1319" s="18" t="n">
        <v>-1.6672781630491587</v>
      </c>
      <c r="E1319" s="18" t="n">
        <v>-1.0298215623874676</v>
      </c>
      <c r="F1319" s="18" t="n">
        <v>-1.0298215623874676</v>
      </c>
      <c r="G1319" s="18" t="n">
        <v>1.3087465538521132</v>
      </c>
      <c r="H1319" s="18" t="n">
        <v>1.3087465538521132</v>
      </c>
      <c r="I1319" s="18" t="n">
        <v>0.47268833497200324</v>
      </c>
      <c r="J1319" s="18" t="n">
        <v>0.47268833497200324</v>
      </c>
      <c r="K1319" s="18" t="n">
        <v>0.30571498798958086</v>
      </c>
      <c r="L1319" s="18" t="n">
        <v>0.30571498798958086</v>
      </c>
      <c r="M1319" s="18" t="n">
        <v>-0.6044947150519543</v>
      </c>
      <c r="N1319" s="18" t="n">
        <v>-0.6044947150519543</v>
      </c>
      <c r="O1319" s="18" t="n">
        <v>-1.7714059360249315</v>
      </c>
      <c r="P1319" s="18" t="n">
        <v>-1.7714059360249315</v>
      </c>
      <c r="Q1319" s="18" t="n">
        <v>-0.2376206176555914</v>
      </c>
      <c r="R1319" s="18" t="n">
        <v>-0.2376206176555914</v>
      </c>
      <c r="S1319" s="18" t="n">
        <v>-0.9141646061768087</v>
      </c>
      <c r="T1319" s="18" t="n">
        <v>-0.9141646061768087</v>
      </c>
      <c r="U1319" s="18" t="n">
        <v>0.09109750373485534</v>
      </c>
      <c r="V1319" s="18" t="n">
        <v>0.09109750373485534</v>
      </c>
      <c r="W1319" s="18" t="n">
        <v>0.8298300154240603</v>
      </c>
      <c r="X1319" s="18" t="n">
        <v>0.8298300154240603</v>
      </c>
      <c r="Y1319" s="18" t="n">
        <v>-0.23244385164359693</v>
      </c>
      <c r="Z1319" s="18" t="n">
        <v>-0.23244385164359693</v>
      </c>
      <c r="AA1319" s="18" t="n">
        <v>-0.009447424935665331</v>
      </c>
      <c r="AB1319" s="18" t="n">
        <v>-0.009447424935665331</v>
      </c>
      <c r="AC1319" s="18" t="n">
        <v>-1.2570567500891867</v>
      </c>
      <c r="AD1319" s="18" t="n">
        <v>-1.2570567500891867</v>
      </c>
      <c r="AE1319" s="18" t="n">
        <v>0.6243788020908628</v>
      </c>
      <c r="AF1319" s="18" t="n">
        <v>0.6243788020908628</v>
      </c>
      <c r="AG1319" s="18" t="n">
        <v>-0.3304009540693434</v>
      </c>
      <c r="AH1319" s="18" t="n">
        <v>-0.3304009540693434</v>
      </c>
      <c r="AI1319" s="18" t="n">
        <v>1.0899218272354945</v>
      </c>
      <c r="AJ1319" s="18" t="n">
        <v>1.0899218272354945</v>
      </c>
      <c r="AK1319" s="18" t="n">
        <v>0.8954943445441921</v>
      </c>
      <c r="AL1319" s="18" t="n">
        <v>0.8954943445441921</v>
      </c>
      <c r="AM1319" s="18" t="n">
        <v>0.33258944075622343</v>
      </c>
      <c r="AN1319" s="18" t="n">
        <v>0.33258944075622343</v>
      </c>
      <c r="AO1319" s="18" t="n">
        <v>-0.7573044606437189</v>
      </c>
      <c r="AP1319" s="18" t="n">
        <v>-0.7573044606437189</v>
      </c>
    </row>
    <row r="1320">
      <c r="B1320" s="16" t="s">
        <v>153</v>
      </c>
      <c r="C1320" s="20" t="n">
        <v>-0.3889874763834985</v>
      </c>
      <c r="D1320" s="20" t="n">
        <v>-0.3889874763834985</v>
      </c>
      <c r="E1320" s="20" t="n">
        <v>0.987617106713161</v>
      </c>
      <c r="F1320" s="20" t="n">
        <v>0.987617106713161</v>
      </c>
      <c r="G1320" s="20" t="n">
        <v>0.802371718997184</v>
      </c>
      <c r="H1320" s="20" t="n">
        <v>0.802371718997184</v>
      </c>
      <c r="I1320" s="20" t="n">
        <v>0.47268833497200324</v>
      </c>
      <c r="J1320" s="20" t="n">
        <v>0.47268833497200324</v>
      </c>
      <c r="K1320" s="20" t="n">
        <v>-0.18145208294069926</v>
      </c>
      <c r="L1320" s="20" t="n">
        <v>-0.18145208294069926</v>
      </c>
      <c r="M1320" s="20" t="n">
        <v>-0.6044947150519543</v>
      </c>
      <c r="N1320" s="20" t="n">
        <v>-0.6044947150519543</v>
      </c>
      <c r="O1320" s="20" t="n">
        <v>-0.8587005737607407</v>
      </c>
      <c r="P1320" s="20" t="n">
        <v>-0.8587005737607407</v>
      </c>
      <c r="Q1320" s="20" t="n">
        <v>0.26180954280615676</v>
      </c>
      <c r="R1320" s="20" t="n">
        <v>0.26180954280615676</v>
      </c>
      <c r="S1320" s="20" t="n">
        <v>-0.17135673615352082</v>
      </c>
      <c r="T1320" s="20" t="n">
        <v>-0.17135673615352082</v>
      </c>
      <c r="U1320" s="20" t="n">
        <v>0.09109750373485534</v>
      </c>
      <c r="V1320" s="20" t="n">
        <v>0.09109750373485534</v>
      </c>
      <c r="W1320" s="20" t="n">
        <v>0.8298300154240603</v>
      </c>
      <c r="X1320" s="20" t="n">
        <v>0.8298300154240603</v>
      </c>
      <c r="Y1320" s="20" t="n">
        <v>0.5035079306865838</v>
      </c>
      <c r="Z1320" s="20" t="n">
        <v>0.5035079306865838</v>
      </c>
      <c r="AA1320" s="20" t="n">
        <v>-0.009447424935665331</v>
      </c>
      <c r="AB1320" s="20" t="n">
        <v>-0.009447424935665331</v>
      </c>
      <c r="AC1320" s="20" t="n">
        <v>-0.1845408338429961</v>
      </c>
      <c r="AD1320" s="20" t="n">
        <v>-0.1845408338429961</v>
      </c>
      <c r="AE1320" s="20" t="n">
        <v>1.1979539431458104</v>
      </c>
      <c r="AF1320" s="20" t="n">
        <v>1.1979539431458104</v>
      </c>
      <c r="AG1320" s="20" t="n">
        <v>2.445225859816063</v>
      </c>
      <c r="AH1320" s="20" t="n">
        <v>2.445225859816063</v>
      </c>
      <c r="AI1320" s="20" t="n">
        <v>0.37839921746074984</v>
      </c>
      <c r="AJ1320" s="20" t="n">
        <v>0.37839921746074984</v>
      </c>
      <c r="AK1320" s="20" t="n">
        <v>0.8954943445441921</v>
      </c>
      <c r="AL1320" s="20" t="n">
        <v>0.8954943445441921</v>
      </c>
      <c r="AM1320" s="20" t="n">
        <v>-0.6115870689152958</v>
      </c>
      <c r="AN1320" s="20" t="n">
        <v>-0.6115870689152958</v>
      </c>
      <c r="AO1320" s="20" t="n">
        <v>-0.7573044606437189</v>
      </c>
      <c r="AP1320" s="20" t="n">
        <v>-0.7573044606437189</v>
      </c>
    </row>
    <row r="1321">
      <c r="B1321" s="16" t="s">
        <v>154</v>
      </c>
      <c r="C1321" s="18" t="n">
        <v>-0.8119513065302243</v>
      </c>
      <c r="D1321" s="18" t="n">
        <v>-0.8119513065302243</v>
      </c>
      <c r="E1321" s="18" t="n">
        <v>-0.021102227837153174</v>
      </c>
      <c r="F1321" s="18" t="n">
        <v>-0.021102227837153174</v>
      </c>
      <c r="G1321" s="18" t="n">
        <v>1.3087465538521132</v>
      </c>
      <c r="H1321" s="18" t="n">
        <v>1.3087465538521132</v>
      </c>
      <c r="I1321" s="18" t="n">
        <v>0.47268833497200324</v>
      </c>
      <c r="J1321" s="18" t="n">
        <v>0.47268833497200324</v>
      </c>
      <c r="K1321" s="18" t="n">
        <v>0.30571498798958086</v>
      </c>
      <c r="L1321" s="18" t="n">
        <v>0.30571498798958086</v>
      </c>
      <c r="M1321" s="18" t="n">
        <v>-0.1354901947530242</v>
      </c>
      <c r="N1321" s="18" t="n">
        <v>-0.1354901947530242</v>
      </c>
      <c r="O1321" s="18" t="n">
        <v>-0.8587005737607407</v>
      </c>
      <c r="P1321" s="18" t="n">
        <v>-0.8587005737607407</v>
      </c>
      <c r="Q1321" s="18" t="n">
        <v>3.219972800925741</v>
      </c>
      <c r="R1321" s="18" t="n">
        <v>3.219972800925741</v>
      </c>
      <c r="S1321" s="18" t="n">
        <v>-0.17135673615352082</v>
      </c>
      <c r="T1321" s="18" t="n">
        <v>-0.17135673615352082</v>
      </c>
      <c r="U1321" s="18" t="n">
        <v>0.09109750373485534</v>
      </c>
      <c r="V1321" s="18" t="n">
        <v>0.09109750373485534</v>
      </c>
      <c r="W1321" s="18" t="n">
        <v>0.8298300154240603</v>
      </c>
      <c r="X1321" s="18" t="n">
        <v>0.8298300154240603</v>
      </c>
      <c r="Y1321" s="18" t="n">
        <v>-0.9772625229175148</v>
      </c>
      <c r="Z1321" s="18" t="n">
        <v>-0.9772625229175148</v>
      </c>
      <c r="AA1321" s="18" t="n">
        <v>-0.009447424935665331</v>
      </c>
      <c r="AB1321" s="18" t="n">
        <v>-0.009447424935665331</v>
      </c>
      <c r="AC1321" s="18" t="n">
        <v>-0.9914813803520348</v>
      </c>
      <c r="AD1321" s="18" t="n">
        <v>-0.9914813803520348</v>
      </c>
      <c r="AE1321" s="18" t="n">
        <v>4.3953302613670076</v>
      </c>
      <c r="AF1321" s="18" t="n">
        <v>4.3953302613670076</v>
      </c>
      <c r="AG1321" s="18" t="n">
        <v>0.36835824383187776</v>
      </c>
      <c r="AH1321" s="18" t="n">
        <v>0.36835824383187776</v>
      </c>
      <c r="AI1321" s="18" t="n">
        <v>1.0899218272354945</v>
      </c>
      <c r="AJ1321" s="18" t="n">
        <v>1.0899218272354945</v>
      </c>
      <c r="AK1321" s="18" t="n">
        <v>0.8954943445441921</v>
      </c>
      <c r="AL1321" s="18" t="n">
        <v>0.8954943445441921</v>
      </c>
      <c r="AM1321" s="18" t="n">
        <v>0.6511068175128802</v>
      </c>
      <c r="AN1321" s="18" t="n">
        <v>0.6511068175128802</v>
      </c>
      <c r="AO1321" s="18" t="n">
        <v>0.8570049556161936</v>
      </c>
      <c r="AP1321" s="18" t="n">
        <v>0.8570049556161936</v>
      </c>
    </row>
    <row r="1322">
      <c r="B1322" s="16" t="s">
        <v>155</v>
      </c>
      <c r="C1322" s="20" t="n">
        <v>0.8987024065076442</v>
      </c>
      <c r="D1322" s="20" t="n">
        <v>0.8987024065076442</v>
      </c>
      <c r="E1322" s="20" t="n">
        <v>-0.021102227837153174</v>
      </c>
      <c r="F1322" s="20" t="n">
        <v>-0.021102227837153174</v>
      </c>
      <c r="G1322" s="20" t="n">
        <v>0.3070050327260575</v>
      </c>
      <c r="H1322" s="20" t="n">
        <v>0.3070050327260575</v>
      </c>
      <c r="I1322" s="20" t="n">
        <v>0.47268833497200324</v>
      </c>
      <c r="J1322" s="20" t="n">
        <v>0.47268833497200324</v>
      </c>
      <c r="K1322" s="20" t="n">
        <v>0.30571498798958086</v>
      </c>
      <c r="L1322" s="20" t="n">
        <v>0.30571498798958086</v>
      </c>
      <c r="M1322" s="20" t="n">
        <v>-0.1354901947530242</v>
      </c>
      <c r="N1322" s="20" t="n">
        <v>-0.1354901947530242</v>
      </c>
      <c r="O1322" s="20" t="n">
        <v>0.0650012386512112</v>
      </c>
      <c r="P1322" s="20" t="n">
        <v>0.0650012386512112</v>
      </c>
      <c r="Q1322" s="20" t="n">
        <v>-0.7242448765670381</v>
      </c>
      <c r="R1322" s="20" t="n">
        <v>-0.7242448765670381</v>
      </c>
      <c r="S1322" s="20" t="n">
        <v>-0.17135673615352082</v>
      </c>
      <c r="T1322" s="20" t="n">
        <v>-0.17135673615352082</v>
      </c>
      <c r="U1322" s="20" t="n">
        <v>1.320913804155403</v>
      </c>
      <c r="V1322" s="20" t="n">
        <v>1.320913804155403</v>
      </c>
      <c r="W1322" s="20" t="n">
        <v>0.8298300154240603</v>
      </c>
      <c r="X1322" s="20" t="n">
        <v>0.8298300154240603</v>
      </c>
      <c r="Y1322" s="20" t="n">
        <v>-0.9772625229175148</v>
      </c>
      <c r="Z1322" s="20" t="n">
        <v>-0.9772625229175148</v>
      </c>
      <c r="AA1322" s="20" t="n">
        <v>-0.009447424935665331</v>
      </c>
      <c r="AB1322" s="20" t="n">
        <v>-0.009447424935665331</v>
      </c>
      <c r="AC1322" s="20" t="n">
        <v>1.1637648894379293</v>
      </c>
      <c r="AD1322" s="20" t="n">
        <v>1.1637648894379293</v>
      </c>
      <c r="AE1322" s="20" t="n">
        <v>-1.120754073884829</v>
      </c>
      <c r="AF1322" s="20" t="n">
        <v>-1.120754073884829</v>
      </c>
      <c r="AG1322" s="20" t="n">
        <v>0.7177378427824885</v>
      </c>
      <c r="AH1322" s="20" t="n">
        <v>0.7177378427824885</v>
      </c>
      <c r="AI1322" s="20" t="n">
        <v>-0.6931709779831426</v>
      </c>
      <c r="AJ1322" s="20" t="n">
        <v>-0.6931709779831426</v>
      </c>
      <c r="AK1322" s="20" t="n">
        <v>0.053043219014812806</v>
      </c>
      <c r="AL1322" s="20" t="n">
        <v>0.053043219014812806</v>
      </c>
      <c r="AM1322" s="20" t="n">
        <v>0.33258944075622343</v>
      </c>
      <c r="AN1322" s="20" t="n">
        <v>0.33258944075622343</v>
      </c>
      <c r="AO1322" s="20" t="n">
        <v>0.8570049556161936</v>
      </c>
      <c r="AP1322" s="20" t="n">
        <v>0.8570049556161936</v>
      </c>
    </row>
    <row r="1323">
      <c r="B1323" s="16" t="s">
        <v>156</v>
      </c>
      <c r="C1323" s="18" t="n">
        <v>-1.2443143329024329</v>
      </c>
      <c r="D1323" s="18" t="n">
        <v>-1.2443143329024329</v>
      </c>
      <c r="E1323" s="18" t="n">
        <v>-1.0298215623874676</v>
      </c>
      <c r="F1323" s="18" t="n">
        <v>-1.0298215623874676</v>
      </c>
      <c r="G1323" s="18" t="n">
        <v>0.802371718997184</v>
      </c>
      <c r="H1323" s="18" t="n">
        <v>0.802371718997184</v>
      </c>
      <c r="I1323" s="18" t="n">
        <v>-1.260681624680536</v>
      </c>
      <c r="J1323" s="18" t="n">
        <v>-1.260681624680536</v>
      </c>
      <c r="K1323" s="18" t="n">
        <v>-0.6580285653724951</v>
      </c>
      <c r="L1323" s="18" t="n">
        <v>-0.6580285653724951</v>
      </c>
      <c r="M1323" s="18" t="n">
        <v>-1.0734992353508845</v>
      </c>
      <c r="N1323" s="18" t="n">
        <v>-1.0734992353508845</v>
      </c>
      <c r="O1323" s="18" t="n">
        <v>-0.8587005737607407</v>
      </c>
      <c r="P1323" s="18" t="n">
        <v>-0.8587005737607407</v>
      </c>
      <c r="Q1323" s="18" t="n">
        <v>0.7484338017176034</v>
      </c>
      <c r="R1323" s="18" t="n">
        <v>0.7484338017176034</v>
      </c>
      <c r="S1323" s="18" t="n">
        <v>-0.9141646061768087</v>
      </c>
      <c r="T1323" s="18" t="n">
        <v>-0.9141646061768087</v>
      </c>
      <c r="U1323" s="18" t="n">
        <v>0.09109750373485534</v>
      </c>
      <c r="V1323" s="18" t="n">
        <v>0.09109750373485534</v>
      </c>
      <c r="W1323" s="18" t="n">
        <v>-1.5537242841982404</v>
      </c>
      <c r="X1323" s="18" t="n">
        <v>-1.5537242841982404</v>
      </c>
      <c r="Y1323" s="18" t="n">
        <v>-0.23244385164359693</v>
      </c>
      <c r="Z1323" s="18" t="n">
        <v>-0.23244385164359693</v>
      </c>
      <c r="AA1323" s="18" t="n">
        <v>-1.2848497912504793</v>
      </c>
      <c r="AB1323" s="18" t="n">
        <v>-1.2848497912504793</v>
      </c>
      <c r="AC1323" s="18" t="n">
        <v>-0.9914813803520348</v>
      </c>
      <c r="AD1323" s="18" t="n">
        <v>-0.9914813803520348</v>
      </c>
      <c r="AE1323" s="18" t="n">
        <v>-0.5349752064244568</v>
      </c>
      <c r="AF1323" s="18" t="n">
        <v>-0.5349752064244568</v>
      </c>
      <c r="AG1323" s="18" t="n">
        <v>-1.0194551631108253</v>
      </c>
      <c r="AH1323" s="18" t="n">
        <v>-1.0194551631108253</v>
      </c>
      <c r="AI1323" s="18" t="n">
        <v>1.0899218272354945</v>
      </c>
      <c r="AJ1323" s="18" t="n">
        <v>1.0899218272354945</v>
      </c>
      <c r="AK1323" s="18" t="n">
        <v>-0.7894079065145666</v>
      </c>
      <c r="AL1323" s="18" t="n">
        <v>-0.7894079065145666</v>
      </c>
      <c r="AM1323" s="18" t="n">
        <v>-0.9301044456719528</v>
      </c>
      <c r="AN1323" s="18" t="n">
        <v>-0.9301044456719528</v>
      </c>
      <c r="AO1323" s="18" t="n">
        <v>-0.7573044606437189</v>
      </c>
      <c r="AP1323" s="18" t="n">
        <v>-0.7573044606437189</v>
      </c>
    </row>
    <row r="1324">
      <c r="B1324" s="16" t="s">
        <v>157</v>
      </c>
      <c r="C1324" s="20" t="n">
        <v>-0.8119513065302243</v>
      </c>
      <c r="D1324" s="20" t="n">
        <v>-0.8119513065302243</v>
      </c>
      <c r="E1324" s="20" t="n">
        <v>-0.021102227837153174</v>
      </c>
      <c r="F1324" s="20" t="n">
        <v>-0.021102227837153174</v>
      </c>
      <c r="G1324" s="20" t="n">
        <v>1.3087465538521132</v>
      </c>
      <c r="H1324" s="20" t="n">
        <v>1.3087465538521132</v>
      </c>
      <c r="I1324" s="20" t="n">
        <v>-0.8247442695583406</v>
      </c>
      <c r="J1324" s="20" t="n">
        <v>-0.8247442695583406</v>
      </c>
      <c r="K1324" s="20" t="n">
        <v>-0.18145208294069926</v>
      </c>
      <c r="L1324" s="20" t="n">
        <v>-0.18145208294069926</v>
      </c>
      <c r="M1324" s="20" t="n">
        <v>-1.0734992353508845</v>
      </c>
      <c r="N1324" s="20" t="n">
        <v>-1.0734992353508845</v>
      </c>
      <c r="O1324" s="20" t="n">
        <v>-0.8587005737607407</v>
      </c>
      <c r="P1324" s="20" t="n">
        <v>-0.8587005737607407</v>
      </c>
      <c r="Q1324" s="20" t="n">
        <v>0.26180954280615676</v>
      </c>
      <c r="R1324" s="20" t="n">
        <v>0.26180954280615676</v>
      </c>
      <c r="S1324" s="20" t="n">
        <v>-0.17135673615352082</v>
      </c>
      <c r="T1324" s="20" t="n">
        <v>-0.17135673615352082</v>
      </c>
      <c r="U1324" s="20" t="n">
        <v>0.09109750373485534</v>
      </c>
      <c r="V1324" s="20" t="n">
        <v>0.09109750373485534</v>
      </c>
      <c r="W1324" s="20" t="n">
        <v>-0.9578357092926651</v>
      </c>
      <c r="X1324" s="20" t="n">
        <v>-0.9578357092926651</v>
      </c>
      <c r="Y1324" s="20" t="n">
        <v>-0.23244385164359693</v>
      </c>
      <c r="Z1324" s="20" t="n">
        <v>-0.23244385164359693</v>
      </c>
      <c r="AA1324" s="20" t="n">
        <v>-1.2848497912504793</v>
      </c>
      <c r="AB1324" s="20" t="n">
        <v>-1.2848497912504793</v>
      </c>
      <c r="AC1324" s="20" t="n">
        <v>-0.4501162035801481</v>
      </c>
      <c r="AD1324" s="20" t="n">
        <v>-0.4501162035801481</v>
      </c>
      <c r="AE1324" s="20" t="n">
        <v>0.03859993463049076</v>
      </c>
      <c r="AF1324" s="20" t="n">
        <v>0.03859993463049076</v>
      </c>
      <c r="AG1324" s="20" t="n">
        <v>0.36835824383187776</v>
      </c>
      <c r="AH1324" s="20" t="n">
        <v>0.36835824383187776</v>
      </c>
      <c r="AI1324" s="20" t="n">
        <v>1.4499694129046423</v>
      </c>
      <c r="AJ1324" s="20" t="n">
        <v>1.4499694129046423</v>
      </c>
      <c r="AK1324" s="20" t="n">
        <v>-0.7894079065145666</v>
      </c>
      <c r="AL1324" s="20" t="n">
        <v>-0.7894079065145666</v>
      </c>
      <c r="AM1324" s="20" t="n">
        <v>-0.9301044456719528</v>
      </c>
      <c r="AN1324" s="20" t="n">
        <v>-0.9301044456719528</v>
      </c>
      <c r="AO1324" s="20" t="n">
        <v>-0.7573044606437189</v>
      </c>
      <c r="AP1324" s="20" t="n">
        <v>-0.7573044606437189</v>
      </c>
    </row>
    <row r="1325">
      <c r="B1325" s="16" t="s">
        <v>158</v>
      </c>
      <c r="C1325" s="18" t="n">
        <v>0.04337554998871002</v>
      </c>
      <c r="D1325" s="18" t="n">
        <v>0.04337554998871002</v>
      </c>
      <c r="E1325" s="18" t="n">
        <v>-1.5286388157365243</v>
      </c>
      <c r="F1325" s="18" t="n">
        <v>-1.5286388157365243</v>
      </c>
      <c r="G1325" s="18" t="n">
        <v>2.3104880749781693</v>
      </c>
      <c r="H1325" s="18" t="n">
        <v>2.3104880749781693</v>
      </c>
      <c r="I1325" s="18" t="n">
        <v>0.47268833497200324</v>
      </c>
      <c r="J1325" s="18" t="n">
        <v>0.47268833497200324</v>
      </c>
      <c r="K1325" s="18" t="n">
        <v>-0.6580285653724951</v>
      </c>
      <c r="L1325" s="18" t="n">
        <v>-0.6580285653724951</v>
      </c>
      <c r="M1325" s="18" t="n">
        <v>-1.0734992353508845</v>
      </c>
      <c r="N1325" s="18" t="n">
        <v>-1.0734992353508845</v>
      </c>
      <c r="O1325" s="18" t="n">
        <v>0.0650012386512112</v>
      </c>
      <c r="P1325" s="18" t="n">
        <v>0.0650012386512112</v>
      </c>
      <c r="Q1325" s="18" t="n">
        <v>-1.7102992959402328</v>
      </c>
      <c r="R1325" s="18" t="n">
        <v>-1.7102992959402328</v>
      </c>
      <c r="S1325" s="18" t="n">
        <v>-1.6481295253664858</v>
      </c>
      <c r="T1325" s="18" t="n">
        <v>-1.6481295253664858</v>
      </c>
      <c r="U1325" s="18" t="n">
        <v>0.09109750373485534</v>
      </c>
      <c r="V1325" s="18" t="n">
        <v>0.09109750373485534</v>
      </c>
      <c r="W1325" s="18" t="n">
        <v>0.8298300154240603</v>
      </c>
      <c r="X1325" s="18" t="n">
        <v>0.8298300154240603</v>
      </c>
      <c r="Y1325" s="18" t="n">
        <v>-0.23244385164359693</v>
      </c>
      <c r="Z1325" s="18" t="n">
        <v>-0.23244385164359693</v>
      </c>
      <c r="AA1325" s="18" t="n">
        <v>-1.2848497912504793</v>
      </c>
      <c r="AB1325" s="18" t="n">
        <v>-1.2848497912504793</v>
      </c>
      <c r="AC1325" s="18" t="n">
        <v>-0.1845408338429961</v>
      </c>
      <c r="AD1325" s="18" t="n">
        <v>-0.1845408338429961</v>
      </c>
      <c r="AE1325" s="18" t="n">
        <v>-1.120754073884829</v>
      </c>
      <c r="AF1325" s="18" t="n">
        <v>-1.120754073884829</v>
      </c>
      <c r="AG1325" s="18" t="n">
        <v>-1.0194551631108253</v>
      </c>
      <c r="AH1325" s="18" t="n">
        <v>-1.0194551631108253</v>
      </c>
      <c r="AI1325" s="18" t="n">
        <v>1.0899218272354945</v>
      </c>
      <c r="AJ1325" s="18" t="n">
        <v>1.0899218272354945</v>
      </c>
      <c r="AK1325" s="18" t="n">
        <v>-0.7894079065145666</v>
      </c>
      <c r="AL1325" s="18" t="n">
        <v>-0.7894079065145666</v>
      </c>
      <c r="AM1325" s="18" t="n">
        <v>-0.2930696921586387</v>
      </c>
      <c r="AN1325" s="18" t="n">
        <v>-0.2930696921586387</v>
      </c>
      <c r="AO1325" s="18" t="n">
        <v>-0.7573044606437189</v>
      </c>
      <c r="AP1325" s="18" t="n">
        <v>-0.7573044606437189</v>
      </c>
    </row>
    <row r="1326">
      <c r="B1326" s="16" t="s">
        <v>159</v>
      </c>
      <c r="C1326" s="20" t="n">
        <v>0.46633938013543574</v>
      </c>
      <c r="D1326" s="20" t="n">
        <v>0.46633938013543574</v>
      </c>
      <c r="E1326" s="20" t="n">
        <v>-0.021102227837153174</v>
      </c>
      <c r="F1326" s="20" t="n">
        <v>-0.021102227837153174</v>
      </c>
      <c r="G1326" s="20" t="n">
        <v>-0.19936980212887181</v>
      </c>
      <c r="H1326" s="20" t="n">
        <v>-0.19936980212887181</v>
      </c>
      <c r="I1326" s="20" t="n">
        <v>-0.8247442695583406</v>
      </c>
      <c r="J1326" s="20" t="n">
        <v>-0.8247442695583406</v>
      </c>
      <c r="K1326" s="20" t="n">
        <v>-0.6580285653724951</v>
      </c>
      <c r="L1326" s="20" t="n">
        <v>-0.6580285653724951</v>
      </c>
      <c r="M1326" s="20" t="n">
        <v>-0.1354901947530242</v>
      </c>
      <c r="N1326" s="20" t="n">
        <v>-0.1354901947530242</v>
      </c>
      <c r="O1326" s="20" t="n">
        <v>-0.8587005737607407</v>
      </c>
      <c r="P1326" s="20" t="n">
        <v>-0.8587005737607407</v>
      </c>
      <c r="Q1326" s="20" t="n">
        <v>0.26180954280615676</v>
      </c>
      <c r="R1326" s="20" t="n">
        <v>0.26180954280615676</v>
      </c>
      <c r="S1326" s="20" t="n">
        <v>0.5626081830361566</v>
      </c>
      <c r="T1326" s="20" t="n">
        <v>0.5626081830361566</v>
      </c>
      <c r="U1326" s="20" t="n">
        <v>0.09109750373485534</v>
      </c>
      <c r="V1326" s="20" t="n">
        <v>0.09109750373485534</v>
      </c>
      <c r="W1326" s="20" t="n">
        <v>-0.9578357092926651</v>
      </c>
      <c r="X1326" s="20" t="n">
        <v>-0.9578357092926651</v>
      </c>
      <c r="Y1326" s="20" t="n">
        <v>-0.23244385164359693</v>
      </c>
      <c r="Z1326" s="20" t="n">
        <v>-0.23244385164359693</v>
      </c>
      <c r="AA1326" s="20" t="n">
        <v>-0.009447424935665331</v>
      </c>
      <c r="AB1326" s="20" t="n">
        <v>-0.009447424935665331</v>
      </c>
      <c r="AC1326" s="20" t="n">
        <v>1.429340259175081</v>
      </c>
      <c r="AD1326" s="20" t="n">
        <v>1.429340259175081</v>
      </c>
      <c r="AE1326" s="20" t="n">
        <v>-0.5349752064244568</v>
      </c>
      <c r="AF1326" s="20" t="n">
        <v>-0.5349752064244568</v>
      </c>
      <c r="AG1326" s="20" t="n">
        <v>0.36835824383187776</v>
      </c>
      <c r="AH1326" s="20" t="n">
        <v>0.36835824383187776</v>
      </c>
      <c r="AI1326" s="20" t="n">
        <v>-0.3416959538775459</v>
      </c>
      <c r="AJ1326" s="20" t="n">
        <v>-0.3416959538775459</v>
      </c>
      <c r="AK1326" s="20" t="n">
        <v>0.053043219014812806</v>
      </c>
      <c r="AL1326" s="20" t="n">
        <v>0.053043219014812806</v>
      </c>
      <c r="AM1326" s="20" t="n">
        <v>-0.9301044456719528</v>
      </c>
      <c r="AN1326" s="20" t="n">
        <v>-0.9301044456719528</v>
      </c>
      <c r="AO1326" s="20" t="n">
        <v>0.04985024748623732</v>
      </c>
      <c r="AP1326" s="20" t="n">
        <v>0.04985024748623732</v>
      </c>
    </row>
    <row r="1327">
      <c r="B1327" s="16" t="s">
        <v>160</v>
      </c>
      <c r="C1327" s="18" t="n">
        <v>-1.2443143329024329</v>
      </c>
      <c r="D1327" s="18" t="n">
        <v>-1.2443143329024329</v>
      </c>
      <c r="E1327" s="18" t="n">
        <v>-0.5199194811862098</v>
      </c>
      <c r="F1327" s="18" t="n">
        <v>-0.5199194811862098</v>
      </c>
      <c r="G1327" s="18" t="n">
        <v>-1.2011113232549278</v>
      </c>
      <c r="H1327" s="18" t="n">
        <v>-1.2011113232549278</v>
      </c>
      <c r="I1327" s="18" t="n">
        <v>-0.8247442695583406</v>
      </c>
      <c r="J1327" s="18" t="n">
        <v>-0.8247442695583406</v>
      </c>
      <c r="K1327" s="18" t="n">
        <v>-1.1451956363027753</v>
      </c>
      <c r="L1327" s="18" t="n">
        <v>-1.1451956363027753</v>
      </c>
      <c r="M1327" s="18" t="n">
        <v>-0.6044947150519543</v>
      </c>
      <c r="N1327" s="18" t="n">
        <v>-0.6044947150519543</v>
      </c>
      <c r="O1327" s="18" t="n">
        <v>-0.8587005737607407</v>
      </c>
      <c r="P1327" s="18" t="n">
        <v>-0.8587005737607407</v>
      </c>
      <c r="Q1327" s="18" t="n">
        <v>-0.7242448765670381</v>
      </c>
      <c r="R1327" s="18" t="n">
        <v>-0.7242448765670381</v>
      </c>
      <c r="S1327" s="18" t="n">
        <v>-0.9141646061768087</v>
      </c>
      <c r="T1327" s="18" t="n">
        <v>-0.9141646061768087</v>
      </c>
      <c r="U1327" s="18" t="n">
        <v>-1.1387187966856922</v>
      </c>
      <c r="V1327" s="18" t="n">
        <v>-1.1387187966856922</v>
      </c>
      <c r="W1327" s="18" t="n">
        <v>-0.9578357092926651</v>
      </c>
      <c r="X1327" s="18" t="n">
        <v>-0.9578357092926651</v>
      </c>
      <c r="Y1327" s="18" t="n">
        <v>-0.9772625229175148</v>
      </c>
      <c r="Z1327" s="18" t="n">
        <v>-0.9772625229175148</v>
      </c>
      <c r="AA1327" s="18" t="n">
        <v>-0.009447424935665331</v>
      </c>
      <c r="AB1327" s="18" t="n">
        <v>-0.009447424935665331</v>
      </c>
      <c r="AC1327" s="18" t="n">
        <v>-0.9914813803520348</v>
      </c>
      <c r="AD1327" s="18" t="n">
        <v>-0.9914813803520348</v>
      </c>
      <c r="AE1327" s="18" t="n">
        <v>-1.120754073884829</v>
      </c>
      <c r="AF1327" s="18" t="n">
        <v>-1.120754073884829</v>
      </c>
      <c r="AG1327" s="18" t="n">
        <v>-0.3304009540693434</v>
      </c>
      <c r="AH1327" s="18" t="n">
        <v>-0.3304009540693434</v>
      </c>
      <c r="AI1327" s="18" t="n">
        <v>-1.0532185636522906</v>
      </c>
      <c r="AJ1327" s="18" t="n">
        <v>-1.0532185636522906</v>
      </c>
      <c r="AK1327" s="18" t="n">
        <v>-0.7894079065145666</v>
      </c>
      <c r="AL1327" s="18" t="n">
        <v>-0.7894079065145666</v>
      </c>
      <c r="AM1327" s="18" t="n">
        <v>-0.2930696921586387</v>
      </c>
      <c r="AN1327" s="18" t="n">
        <v>-0.2930696921586387</v>
      </c>
      <c r="AO1327" s="18" t="n">
        <v>-0.7573044606437189</v>
      </c>
      <c r="AP1327" s="18" t="n">
        <v>-0.7573044606437189</v>
      </c>
    </row>
    <row r="1328">
      <c r="B1328" s="16" t="s">
        <v>161</v>
      </c>
      <c r="C1328" s="20" t="n">
        <v>0.46633938013543574</v>
      </c>
      <c r="D1328" s="20" t="n">
        <v>0.46633938013543574</v>
      </c>
      <c r="E1328" s="20" t="n">
        <v>-0.021102227837153174</v>
      </c>
      <c r="F1328" s="20" t="n">
        <v>-0.021102227837153174</v>
      </c>
      <c r="G1328" s="20" t="n">
        <v>-0.6947364883999984</v>
      </c>
      <c r="H1328" s="20" t="n">
        <v>-0.6947364883999984</v>
      </c>
      <c r="I1328" s="20" t="n">
        <v>-0.39918637527238776</v>
      </c>
      <c r="J1328" s="20" t="n">
        <v>-0.39918637527238776</v>
      </c>
      <c r="K1328" s="20" t="n">
        <v>-0.6580285653724951</v>
      </c>
      <c r="L1328" s="20" t="n">
        <v>-0.6580285653724951</v>
      </c>
      <c r="M1328" s="20" t="n">
        <v>-0.1354901947530242</v>
      </c>
      <c r="N1328" s="20" t="n">
        <v>-0.1354901947530242</v>
      </c>
      <c r="O1328" s="20" t="n">
        <v>0.977706600915402</v>
      </c>
      <c r="P1328" s="20" t="n">
        <v>0.977706600915402</v>
      </c>
      <c r="Q1328" s="20" t="n">
        <v>-1.7102992959402328</v>
      </c>
      <c r="R1328" s="20" t="n">
        <v>-1.7102992959402328</v>
      </c>
      <c r="S1328" s="20" t="n">
        <v>-0.17135673615352082</v>
      </c>
      <c r="T1328" s="20" t="n">
        <v>-0.17135673615352082</v>
      </c>
      <c r="U1328" s="20" t="n">
        <v>0.09109750373485534</v>
      </c>
      <c r="V1328" s="20" t="n">
        <v>0.09109750373485534</v>
      </c>
      <c r="W1328" s="20" t="n">
        <v>-0.36194713438709</v>
      </c>
      <c r="X1328" s="20" t="n">
        <v>-0.36194713438709</v>
      </c>
      <c r="Y1328" s="20" t="n">
        <v>-0.9772625229175148</v>
      </c>
      <c r="Z1328" s="20" t="n">
        <v>-0.9772625229175148</v>
      </c>
      <c r="AA1328" s="20" t="n">
        <v>-0.009447424935665331</v>
      </c>
      <c r="AB1328" s="20" t="n">
        <v>-0.009447424935665331</v>
      </c>
      <c r="AC1328" s="20" t="n">
        <v>0.3568243429288906</v>
      </c>
      <c r="AD1328" s="20" t="n">
        <v>0.3568243429288906</v>
      </c>
      <c r="AE1328" s="20" t="n">
        <v>-1.120754073884829</v>
      </c>
      <c r="AF1328" s="20" t="n">
        <v>-1.120754073884829</v>
      </c>
      <c r="AG1328" s="20" t="n">
        <v>0.018978644881267298</v>
      </c>
      <c r="AH1328" s="20" t="n">
        <v>0.018978644881267298</v>
      </c>
      <c r="AI1328" s="20" t="n">
        <v>-1.0532185636522906</v>
      </c>
      <c r="AJ1328" s="20" t="n">
        <v>-1.0532185636522906</v>
      </c>
      <c r="AK1328" s="20" t="n">
        <v>0.053043219014812806</v>
      </c>
      <c r="AL1328" s="20" t="n">
        <v>0.053043219014812806</v>
      </c>
      <c r="AM1328" s="20" t="n">
        <v>-0.9301044456719528</v>
      </c>
      <c r="AN1328" s="20" t="n">
        <v>-0.9301044456719528</v>
      </c>
      <c r="AO1328" s="20" t="n">
        <v>0.04985024748623732</v>
      </c>
      <c r="AP1328" s="20" t="n">
        <v>0.04985024748623732</v>
      </c>
    </row>
    <row r="1329">
      <c r="B1329" s="16" t="s">
        <v>162</v>
      </c>
      <c r="C1329" s="18" t="n">
        <v>-0.3889874763834985</v>
      </c>
      <c r="D1329" s="18" t="n">
        <v>-0.3889874763834985</v>
      </c>
      <c r="E1329" s="18" t="n">
        <v>-1.0298215623874676</v>
      </c>
      <c r="F1329" s="18" t="n">
        <v>-1.0298215623874676</v>
      </c>
      <c r="G1329" s="18" t="n">
        <v>-0.19936980212887181</v>
      </c>
      <c r="H1329" s="18" t="n">
        <v>-0.19936980212887181</v>
      </c>
      <c r="I1329" s="18" t="n">
        <v>0.47268833497200324</v>
      </c>
      <c r="J1329" s="18" t="n">
        <v>0.47268833497200324</v>
      </c>
      <c r="K1329" s="18" t="n">
        <v>-0.18145208294069926</v>
      </c>
      <c r="L1329" s="18" t="n">
        <v>-0.18145208294069926</v>
      </c>
      <c r="M1329" s="18" t="n">
        <v>-1.0734992353508845</v>
      </c>
      <c r="N1329" s="18" t="n">
        <v>-1.0734992353508845</v>
      </c>
      <c r="O1329" s="18" t="n">
        <v>0.977706600915402</v>
      </c>
      <c r="P1329" s="18" t="n">
        <v>0.977706600915402</v>
      </c>
      <c r="Q1329" s="18" t="n">
        <v>-0.7242448765670381</v>
      </c>
      <c r="R1329" s="18" t="n">
        <v>-0.7242448765670381</v>
      </c>
      <c r="S1329" s="18" t="n">
        <v>-0.9141646061768087</v>
      </c>
      <c r="T1329" s="18" t="n">
        <v>-0.9141646061768087</v>
      </c>
      <c r="U1329" s="18" t="n">
        <v>-1.1387187966856922</v>
      </c>
      <c r="V1329" s="18" t="n">
        <v>-1.1387187966856922</v>
      </c>
      <c r="W1329" s="18" t="n">
        <v>0.8298300154240603</v>
      </c>
      <c r="X1329" s="18" t="n">
        <v>0.8298300154240603</v>
      </c>
      <c r="Y1329" s="18" t="n">
        <v>0.5035079306865838</v>
      </c>
      <c r="Z1329" s="18" t="n">
        <v>0.5035079306865838</v>
      </c>
      <c r="AA1329" s="18" t="n">
        <v>-1.2848497912504793</v>
      </c>
      <c r="AB1329" s="18" t="n">
        <v>-1.2848497912504793</v>
      </c>
      <c r="AC1329" s="18" t="n">
        <v>0.3568243429288906</v>
      </c>
      <c r="AD1329" s="18" t="n">
        <v>0.3568243429288906</v>
      </c>
      <c r="AE1329" s="18" t="n">
        <v>-0.8278646401546429</v>
      </c>
      <c r="AF1329" s="18" t="n">
        <v>-0.8278646401546429</v>
      </c>
      <c r="AG1329" s="18" t="n">
        <v>-0.6700755641602149</v>
      </c>
      <c r="AH1329" s="18" t="n">
        <v>-0.6700755641602149</v>
      </c>
      <c r="AI1329" s="18" t="n">
        <v>0.018351631791601996</v>
      </c>
      <c r="AJ1329" s="18" t="n">
        <v>0.018351631791601996</v>
      </c>
      <c r="AK1329" s="18" t="n">
        <v>-0.7894079065145666</v>
      </c>
      <c r="AL1329" s="18" t="n">
        <v>-0.7894079065145666</v>
      </c>
      <c r="AM1329" s="18" t="n">
        <v>-0.6115870689152958</v>
      </c>
      <c r="AN1329" s="18" t="n">
        <v>-0.6115870689152958</v>
      </c>
      <c r="AO1329" s="18" t="n">
        <v>-0.7573044606437189</v>
      </c>
      <c r="AP1329" s="18" t="n">
        <v>-0.7573044606437189</v>
      </c>
    </row>
    <row r="1330">
      <c r="B1330" s="16" t="s">
        <v>163</v>
      </c>
      <c r="C1330" s="20" t="n">
        <v>0.46633938013543574</v>
      </c>
      <c r="D1330" s="20" t="n">
        <v>0.46633938013543574</v>
      </c>
      <c r="E1330" s="20" t="n">
        <v>-1.5286388157365243</v>
      </c>
      <c r="F1330" s="20" t="n">
        <v>-1.5286388157365243</v>
      </c>
      <c r="G1330" s="20" t="n">
        <v>-0.6947364883999984</v>
      </c>
      <c r="H1330" s="20" t="n">
        <v>-0.6947364883999984</v>
      </c>
      <c r="I1330" s="20" t="n">
        <v>-1.260681624680536</v>
      </c>
      <c r="J1330" s="20" t="n">
        <v>-1.260681624680536</v>
      </c>
      <c r="K1330" s="20" t="n">
        <v>-0.18145208294069926</v>
      </c>
      <c r="L1330" s="20" t="n">
        <v>-0.18145208294069926</v>
      </c>
      <c r="M1330" s="20" t="n">
        <v>-0.1354901947530242</v>
      </c>
      <c r="N1330" s="20" t="n">
        <v>-0.1354901947530242</v>
      </c>
      <c r="O1330" s="20" t="n">
        <v>-0.8587005737607407</v>
      </c>
      <c r="P1330" s="20" t="n">
        <v>-0.8587005737607407</v>
      </c>
      <c r="Q1330" s="20" t="n">
        <v>-0.7242448765670381</v>
      </c>
      <c r="R1330" s="20" t="n">
        <v>-0.7242448765670381</v>
      </c>
      <c r="S1330" s="20" t="n">
        <v>-1.6481295253664858</v>
      </c>
      <c r="T1330" s="20" t="n">
        <v>-1.6481295253664858</v>
      </c>
      <c r="U1330" s="20" t="n">
        <v>-1.1387187966856922</v>
      </c>
      <c r="V1330" s="20" t="n">
        <v>-1.1387187966856922</v>
      </c>
      <c r="W1330" s="20" t="n">
        <v>-1.5537242841982404</v>
      </c>
      <c r="X1330" s="20" t="n">
        <v>-1.5537242841982404</v>
      </c>
      <c r="Y1330" s="20" t="n">
        <v>-0.9772625229175148</v>
      </c>
      <c r="Z1330" s="20" t="n">
        <v>-0.9772625229175148</v>
      </c>
      <c r="AA1330" s="20" t="n">
        <v>-0.009447424935665331</v>
      </c>
      <c r="AB1330" s="20" t="n">
        <v>-0.009447424935665331</v>
      </c>
      <c r="AC1330" s="20" t="n">
        <v>0.3568243429288906</v>
      </c>
      <c r="AD1330" s="20" t="n">
        <v>0.3568243429288906</v>
      </c>
      <c r="AE1330" s="20" t="n">
        <v>-0.8278646401546429</v>
      </c>
      <c r="AF1330" s="20" t="n">
        <v>-0.8278646401546429</v>
      </c>
      <c r="AG1330" s="20" t="n">
        <v>-1.0194551631108253</v>
      </c>
      <c r="AH1330" s="20" t="n">
        <v>-1.0194551631108253</v>
      </c>
      <c r="AI1330" s="20" t="n">
        <v>-0.6931709779831426</v>
      </c>
      <c r="AJ1330" s="20" t="n">
        <v>-0.6931709779831426</v>
      </c>
      <c r="AK1330" s="20" t="n">
        <v>-0.7894079065145666</v>
      </c>
      <c r="AL1330" s="20" t="n">
        <v>-0.7894079065145666</v>
      </c>
      <c r="AM1330" s="20" t="n">
        <v>-0.2930696921586387</v>
      </c>
      <c r="AN1330" s="20" t="n">
        <v>-0.2930696921586387</v>
      </c>
      <c r="AO1330" s="20" t="n">
        <v>-0.7573044606437189</v>
      </c>
      <c r="AP1330" s="20" t="n">
        <v>-0.7573044606437189</v>
      </c>
    </row>
    <row r="1331">
      <c r="B1331" s="16" t="s">
        <v>164</v>
      </c>
      <c r="C1331" s="18" t="n">
        <v>0.04337554998871002</v>
      </c>
      <c r="D1331" s="18" t="n">
        <v>0.04337554998871002</v>
      </c>
      <c r="E1331" s="18" t="n">
        <v>-1.0298215623874676</v>
      </c>
      <c r="F1331" s="18" t="n">
        <v>-1.0298215623874676</v>
      </c>
      <c r="G1331" s="18" t="n">
        <v>-0.6947364883999984</v>
      </c>
      <c r="H1331" s="18" t="n">
        <v>-0.6947364883999984</v>
      </c>
      <c r="I1331" s="18" t="n">
        <v>-1.260681624680536</v>
      </c>
      <c r="J1331" s="18" t="n">
        <v>-1.260681624680536</v>
      </c>
      <c r="K1331" s="18" t="n">
        <v>-0.18145208294069926</v>
      </c>
      <c r="L1331" s="18" t="n">
        <v>-0.18145208294069926</v>
      </c>
      <c r="M1331" s="18" t="n">
        <v>-1.0734992353508845</v>
      </c>
      <c r="N1331" s="18" t="n">
        <v>-1.0734992353508845</v>
      </c>
      <c r="O1331" s="18" t="n">
        <v>0.0650012386512112</v>
      </c>
      <c r="P1331" s="18" t="n">
        <v>0.0650012386512112</v>
      </c>
      <c r="Q1331" s="18" t="n">
        <v>0.26180954280615676</v>
      </c>
      <c r="R1331" s="18" t="n">
        <v>0.26180954280615676</v>
      </c>
      <c r="S1331" s="18" t="n">
        <v>-0.9141646061768087</v>
      </c>
      <c r="T1331" s="18" t="n">
        <v>-0.9141646061768087</v>
      </c>
      <c r="U1331" s="18" t="n">
        <v>0.09109750373485534</v>
      </c>
      <c r="V1331" s="18" t="n">
        <v>0.09109750373485534</v>
      </c>
      <c r="W1331" s="18" t="n">
        <v>-1.5537242841982404</v>
      </c>
      <c r="X1331" s="18" t="n">
        <v>-1.5537242841982404</v>
      </c>
      <c r="Y1331" s="18" t="n">
        <v>0.5035079306865838</v>
      </c>
      <c r="Z1331" s="18" t="n">
        <v>0.5035079306865838</v>
      </c>
      <c r="AA1331" s="18" t="n">
        <v>-1.2848497912504793</v>
      </c>
      <c r="AB1331" s="18" t="n">
        <v>-1.2848497912504793</v>
      </c>
      <c r="AC1331" s="18" t="n">
        <v>-0.4501162035801481</v>
      </c>
      <c r="AD1331" s="18" t="n">
        <v>-0.4501162035801481</v>
      </c>
      <c r="AE1331" s="18" t="n">
        <v>-0.2542894990996953</v>
      </c>
      <c r="AF1331" s="18" t="n">
        <v>-0.2542894990996953</v>
      </c>
      <c r="AG1331" s="18" t="n">
        <v>-0.6700755641602149</v>
      </c>
      <c r="AH1331" s="18" t="n">
        <v>-0.6700755641602149</v>
      </c>
      <c r="AI1331" s="18" t="n">
        <v>-1.0532185636522906</v>
      </c>
      <c r="AJ1331" s="18" t="n">
        <v>-1.0532185636522906</v>
      </c>
      <c r="AK1331" s="18" t="n">
        <v>-0.7894079065145666</v>
      </c>
      <c r="AL1331" s="18" t="n">
        <v>-0.7894079065145666</v>
      </c>
      <c r="AM1331" s="18" t="n">
        <v>-0.6115870689152958</v>
      </c>
      <c r="AN1331" s="18" t="n">
        <v>-0.6115870689152958</v>
      </c>
      <c r="AO1331" s="18" t="n">
        <v>-0.7573044606437189</v>
      </c>
      <c r="AP1331" s="18" t="n">
        <v>-0.7573044606437189</v>
      </c>
    </row>
    <row r="1332">
      <c r="B1332" s="16" t="s">
        <v>165</v>
      </c>
      <c r="C1332" s="20" t="n">
        <v>-1.2443143329024329</v>
      </c>
      <c r="D1332" s="20" t="n">
        <v>-1.2443143329024329</v>
      </c>
      <c r="E1332" s="20" t="n">
        <v>-1.5286388157365243</v>
      </c>
      <c r="F1332" s="20" t="n">
        <v>-1.5286388157365243</v>
      </c>
      <c r="G1332" s="20" t="n">
        <v>-1.6964780095260543</v>
      </c>
      <c r="H1332" s="20" t="n">
        <v>-1.6964780095260543</v>
      </c>
      <c r="I1332" s="20" t="n">
        <v>-1.260681624680536</v>
      </c>
      <c r="J1332" s="20" t="n">
        <v>-1.260681624680536</v>
      </c>
      <c r="K1332" s="20" t="n">
        <v>-0.18145208294069926</v>
      </c>
      <c r="L1332" s="20" t="n">
        <v>-0.18145208294069926</v>
      </c>
      <c r="M1332" s="20" t="n">
        <v>-0.1354901947530242</v>
      </c>
      <c r="N1332" s="20" t="n">
        <v>-0.1354901947530242</v>
      </c>
      <c r="O1332" s="20" t="n">
        <v>-0.8587005737607407</v>
      </c>
      <c r="P1332" s="20" t="n">
        <v>-0.8587005737607407</v>
      </c>
      <c r="Q1332" s="20" t="n">
        <v>-0.7242448765670381</v>
      </c>
      <c r="R1332" s="20" t="n">
        <v>-0.7242448765670381</v>
      </c>
      <c r="S1332" s="20" t="n">
        <v>-1.6481295253664858</v>
      </c>
      <c r="T1332" s="20" t="n">
        <v>-1.6481295253664858</v>
      </c>
      <c r="U1332" s="20" t="n">
        <v>-2.36853509710624</v>
      </c>
      <c r="V1332" s="20" t="n">
        <v>-2.36853509710624</v>
      </c>
      <c r="W1332" s="20" t="n">
        <v>-1.5537242841982404</v>
      </c>
      <c r="X1332" s="20" t="n">
        <v>-1.5537242841982404</v>
      </c>
      <c r="Y1332" s="20" t="n">
        <v>0.5035079306865838</v>
      </c>
      <c r="Z1332" s="20" t="n">
        <v>0.5035079306865838</v>
      </c>
      <c r="AA1332" s="20" t="n">
        <v>-0.009447424935665331</v>
      </c>
      <c r="AB1332" s="20" t="n">
        <v>-0.009447424935665331</v>
      </c>
      <c r="AC1332" s="20" t="n">
        <v>-0.9914813803520348</v>
      </c>
      <c r="AD1332" s="20" t="n">
        <v>-0.9914813803520348</v>
      </c>
      <c r="AE1332" s="20" t="n">
        <v>-1.120754073884829</v>
      </c>
      <c r="AF1332" s="20" t="n">
        <v>-1.120754073884829</v>
      </c>
      <c r="AG1332" s="20" t="n">
        <v>-1.0194551631108253</v>
      </c>
      <c r="AH1332" s="20" t="n">
        <v>-1.0194551631108253</v>
      </c>
      <c r="AI1332" s="20" t="n">
        <v>-1.0532185636522906</v>
      </c>
      <c r="AJ1332" s="20" t="n">
        <v>-1.0532185636522906</v>
      </c>
      <c r="AK1332" s="20" t="n">
        <v>-0.7894079065145666</v>
      </c>
      <c r="AL1332" s="20" t="n">
        <v>-0.7894079065145666</v>
      </c>
      <c r="AM1332" s="20" t="n">
        <v>-0.2930696921586387</v>
      </c>
      <c r="AN1332" s="20" t="n">
        <v>-0.2930696921586387</v>
      </c>
      <c r="AO1332" s="20" t="n">
        <v>0.8570049556161936</v>
      </c>
      <c r="AP1332" s="20" t="n">
        <v>0.8570049556161936</v>
      </c>
    </row>
    <row r="1333">
      <c r="B1333" s="16" t="s">
        <v>166</v>
      </c>
      <c r="C1333" s="18" t="n">
        <v>0.04337554998871002</v>
      </c>
      <c r="D1333" s="18" t="n">
        <v>0.04337554998871002</v>
      </c>
      <c r="E1333" s="18" t="n">
        <v>-1.0298215623874676</v>
      </c>
      <c r="F1333" s="18" t="n">
        <v>-1.0298215623874676</v>
      </c>
      <c r="G1333" s="18" t="n">
        <v>-0.6947364883999984</v>
      </c>
      <c r="H1333" s="18" t="n">
        <v>-0.6947364883999984</v>
      </c>
      <c r="I1333" s="18" t="n">
        <v>-1.260681624680536</v>
      </c>
      <c r="J1333" s="18" t="n">
        <v>-1.260681624680536</v>
      </c>
      <c r="K1333" s="18" t="n">
        <v>0.30571498798958086</v>
      </c>
      <c r="L1333" s="18" t="n">
        <v>0.30571498798958086</v>
      </c>
      <c r="M1333" s="18" t="n">
        <v>0.33351432554590593</v>
      </c>
      <c r="N1333" s="18" t="n">
        <v>0.33351432554590593</v>
      </c>
      <c r="O1333" s="18" t="n">
        <v>0.0650012386512112</v>
      </c>
      <c r="P1333" s="18" t="n">
        <v>0.0650012386512112</v>
      </c>
      <c r="Q1333" s="18" t="n">
        <v>-0.7242448765670381</v>
      </c>
      <c r="R1333" s="18" t="n">
        <v>-0.7242448765670381</v>
      </c>
      <c r="S1333" s="18" t="n">
        <v>-0.9141646061768087</v>
      </c>
      <c r="T1333" s="18" t="n">
        <v>-0.9141646061768087</v>
      </c>
      <c r="U1333" s="18" t="n">
        <v>0.09109750373485534</v>
      </c>
      <c r="V1333" s="18" t="n">
        <v>0.09109750373485534</v>
      </c>
      <c r="W1333" s="18" t="n">
        <v>-1.5537242841982404</v>
      </c>
      <c r="X1333" s="18" t="n">
        <v>-1.5537242841982404</v>
      </c>
      <c r="Y1333" s="18" t="n">
        <v>0.5035079306865838</v>
      </c>
      <c r="Z1333" s="18" t="n">
        <v>0.5035079306865838</v>
      </c>
      <c r="AA1333" s="18" t="n">
        <v>1.2659549413791487</v>
      </c>
      <c r="AB1333" s="18" t="n">
        <v>1.2659549413791487</v>
      </c>
      <c r="AC1333" s="18" t="n">
        <v>0.3568243429288906</v>
      </c>
      <c r="AD1333" s="18" t="n">
        <v>0.3568243429288906</v>
      </c>
      <c r="AE1333" s="18" t="n">
        <v>-0.2542894990996953</v>
      </c>
      <c r="AF1333" s="18" t="n">
        <v>-0.2542894990996953</v>
      </c>
      <c r="AG1333" s="18" t="n">
        <v>-0.3304009540693434</v>
      </c>
      <c r="AH1333" s="18" t="n">
        <v>-0.3304009540693434</v>
      </c>
      <c r="AI1333" s="18" t="n">
        <v>-1.0532185636522906</v>
      </c>
      <c r="AJ1333" s="18" t="n">
        <v>-1.0532185636522906</v>
      </c>
      <c r="AK1333" s="18" t="n">
        <v>-0.7894079065145666</v>
      </c>
      <c r="AL1333" s="18" t="n">
        <v>-0.7894079065145666</v>
      </c>
      <c r="AM1333" s="18" t="n">
        <v>0.33258944075622343</v>
      </c>
      <c r="AN1333" s="18" t="n">
        <v>0.33258944075622343</v>
      </c>
      <c r="AO1333" s="18" t="n">
        <v>-0.7573044606437189</v>
      </c>
      <c r="AP1333" s="18" t="n">
        <v>-0.7573044606437189</v>
      </c>
    </row>
    <row r="1334">
      <c r="B1334" s="16" t="s">
        <v>167</v>
      </c>
      <c r="C1334" s="20" t="n">
        <v>0.46633938013543574</v>
      </c>
      <c r="D1334" s="20" t="n">
        <v>0.46633938013543574</v>
      </c>
      <c r="E1334" s="20" t="n">
        <v>-0.021102227837153174</v>
      </c>
      <c r="F1334" s="20" t="n">
        <v>-0.021102227837153174</v>
      </c>
      <c r="G1334" s="20" t="n">
        <v>-1.2011113232549278</v>
      </c>
      <c r="H1334" s="20" t="n">
        <v>-1.2011113232549278</v>
      </c>
      <c r="I1334" s="20" t="n">
        <v>-1.260681624680536</v>
      </c>
      <c r="J1334" s="20" t="n">
        <v>-1.260681624680536</v>
      </c>
      <c r="K1334" s="20" t="n">
        <v>-1.621772118734571</v>
      </c>
      <c r="L1334" s="20" t="n">
        <v>-1.621772118734571</v>
      </c>
      <c r="M1334" s="20" t="n">
        <v>-0.6044947150519543</v>
      </c>
      <c r="N1334" s="20" t="n">
        <v>-0.6044947150519543</v>
      </c>
      <c r="O1334" s="20" t="n">
        <v>0.0650012386512112</v>
      </c>
      <c r="P1334" s="20" t="n">
        <v>0.0650012386512112</v>
      </c>
      <c r="Q1334" s="20" t="n">
        <v>0.7484338017176034</v>
      </c>
      <c r="R1334" s="20" t="n">
        <v>0.7484338017176034</v>
      </c>
      <c r="S1334" s="20" t="n">
        <v>0.5626081830361566</v>
      </c>
      <c r="T1334" s="20" t="n">
        <v>0.5626081830361566</v>
      </c>
      <c r="U1334" s="20" t="n">
        <v>1.320913804155403</v>
      </c>
      <c r="V1334" s="20" t="n">
        <v>1.320913804155403</v>
      </c>
      <c r="W1334" s="20" t="n">
        <v>-1.5537242841982404</v>
      </c>
      <c r="X1334" s="20" t="n">
        <v>-1.5537242841982404</v>
      </c>
      <c r="Y1334" s="20" t="n">
        <v>-1.7132143052476954</v>
      </c>
      <c r="Z1334" s="20" t="n">
        <v>-1.7132143052476954</v>
      </c>
      <c r="AA1334" s="20" t="n">
        <v>-0.009447424935665331</v>
      </c>
      <c r="AB1334" s="20" t="n">
        <v>-0.009447424935665331</v>
      </c>
      <c r="AC1334" s="20" t="n">
        <v>0.3568243429288906</v>
      </c>
      <c r="AD1334" s="20" t="n">
        <v>0.3568243429288906</v>
      </c>
      <c r="AE1334" s="20" t="n">
        <v>0.03859993463049076</v>
      </c>
      <c r="AF1334" s="20" t="n">
        <v>0.03859993463049076</v>
      </c>
      <c r="AG1334" s="20" t="n">
        <v>0.36835824383187776</v>
      </c>
      <c r="AH1334" s="20" t="n">
        <v>0.36835824383187776</v>
      </c>
      <c r="AI1334" s="20" t="n">
        <v>-1.0532185636522906</v>
      </c>
      <c r="AJ1334" s="20" t="n">
        <v>-1.0532185636522906</v>
      </c>
      <c r="AK1334" s="20" t="n">
        <v>-0.7894079065145666</v>
      </c>
      <c r="AL1334" s="20" t="n">
        <v>-0.7894079065145666</v>
      </c>
      <c r="AM1334" s="20" t="n">
        <v>-0.9301044456719528</v>
      </c>
      <c r="AN1334" s="20" t="n">
        <v>-0.9301044456719528</v>
      </c>
      <c r="AO1334" s="20" t="n">
        <v>-0.7573044606437189</v>
      </c>
      <c r="AP1334" s="20" t="n">
        <v>-0.7573044606437189</v>
      </c>
    </row>
    <row r="1335">
      <c r="B1335" s="16" t="s">
        <v>168</v>
      </c>
      <c r="C1335" s="18" t="n">
        <v>0.8987024065076442</v>
      </c>
      <c r="D1335" s="18" t="n">
        <v>0.8987024065076442</v>
      </c>
      <c r="E1335" s="18" t="n">
        <v>-1.0298215623874676</v>
      </c>
      <c r="F1335" s="18" t="n">
        <v>-1.0298215623874676</v>
      </c>
      <c r="G1335" s="18" t="n">
        <v>-0.6947364883999984</v>
      </c>
      <c r="H1335" s="18" t="n">
        <v>-0.6947364883999984</v>
      </c>
      <c r="I1335" s="18" t="n">
        <v>-1.260681624680536</v>
      </c>
      <c r="J1335" s="18" t="n">
        <v>-1.260681624680536</v>
      </c>
      <c r="K1335" s="18" t="n">
        <v>-1.621772118734571</v>
      </c>
      <c r="L1335" s="18" t="n">
        <v>-1.621772118734571</v>
      </c>
      <c r="M1335" s="18" t="n">
        <v>-1.0734992353508845</v>
      </c>
      <c r="N1335" s="18" t="n">
        <v>-1.0734992353508845</v>
      </c>
      <c r="O1335" s="18" t="n">
        <v>0.977706600915402</v>
      </c>
      <c r="P1335" s="18" t="n">
        <v>0.977706600915402</v>
      </c>
      <c r="Q1335" s="18" t="n">
        <v>0.26180954280615676</v>
      </c>
      <c r="R1335" s="18" t="n">
        <v>0.26180954280615676</v>
      </c>
      <c r="S1335" s="18" t="n">
        <v>-0.9141646061768087</v>
      </c>
      <c r="T1335" s="18" t="n">
        <v>-0.9141646061768087</v>
      </c>
      <c r="U1335" s="18" t="n">
        <v>1.320913804155403</v>
      </c>
      <c r="V1335" s="18" t="n">
        <v>1.320913804155403</v>
      </c>
      <c r="W1335" s="18" t="n">
        <v>-1.5537242841982404</v>
      </c>
      <c r="X1335" s="18" t="n">
        <v>-1.5537242841982404</v>
      </c>
      <c r="Y1335" s="18" t="n">
        <v>-1.7132143052476954</v>
      </c>
      <c r="Z1335" s="18" t="n">
        <v>-1.7132143052476954</v>
      </c>
      <c r="AA1335" s="18" t="n">
        <v>-1.2848497912504793</v>
      </c>
      <c r="AB1335" s="18" t="n">
        <v>-1.2848497912504793</v>
      </c>
      <c r="AC1335" s="18" t="n">
        <v>0.09124897319173864</v>
      </c>
      <c r="AD1335" s="18" t="n">
        <v>0.09124897319173864</v>
      </c>
      <c r="AE1335" s="18" t="n">
        <v>0.03859993463049076</v>
      </c>
      <c r="AF1335" s="18" t="n">
        <v>0.03859993463049076</v>
      </c>
      <c r="AG1335" s="18" t="n">
        <v>-0.6700755641602149</v>
      </c>
      <c r="AH1335" s="18" t="n">
        <v>-0.6700755641602149</v>
      </c>
      <c r="AI1335" s="18" t="n">
        <v>0.7298742415663467</v>
      </c>
      <c r="AJ1335" s="18" t="n">
        <v>0.7298742415663467</v>
      </c>
      <c r="AK1335" s="18" t="n">
        <v>-0.7894079065145666</v>
      </c>
      <c r="AL1335" s="18" t="n">
        <v>-0.7894079065145666</v>
      </c>
      <c r="AM1335" s="18" t="n">
        <v>-0.9301044456719528</v>
      </c>
      <c r="AN1335" s="18" t="n">
        <v>-0.9301044456719528</v>
      </c>
      <c r="AO1335" s="18" t="n">
        <v>-0.7573044606437189</v>
      </c>
      <c r="AP1335" s="18" t="n">
        <v>-0.7573044606437189</v>
      </c>
    </row>
    <row r="1336">
      <c r="B1336" s="16" t="s">
        <v>169</v>
      </c>
      <c r="C1336" s="20" t="n">
        <v>-1.2443143329024329</v>
      </c>
      <c r="D1336" s="20" t="n">
        <v>-1.2443143329024329</v>
      </c>
      <c r="E1336" s="20" t="n">
        <v>-0.5199194811862098</v>
      </c>
      <c r="F1336" s="20" t="n">
        <v>-0.5199194811862098</v>
      </c>
      <c r="G1336" s="20" t="n">
        <v>-0.6947364883999984</v>
      </c>
      <c r="H1336" s="20" t="n">
        <v>-0.6947364883999984</v>
      </c>
      <c r="I1336" s="20" t="n">
        <v>-1.260681624680536</v>
      </c>
      <c r="J1336" s="20" t="n">
        <v>-1.260681624680536</v>
      </c>
      <c r="K1336" s="20" t="n">
        <v>-0.18145208294069926</v>
      </c>
      <c r="L1336" s="20" t="n">
        <v>-0.18145208294069926</v>
      </c>
      <c r="M1336" s="20" t="n">
        <v>-1.0734992353508845</v>
      </c>
      <c r="N1336" s="20" t="n">
        <v>-1.0734992353508845</v>
      </c>
      <c r="O1336" s="20" t="n">
        <v>-0.8587005737607407</v>
      </c>
      <c r="P1336" s="20" t="n">
        <v>-0.8587005737607407</v>
      </c>
      <c r="Q1336" s="20" t="n">
        <v>-0.2376206176555914</v>
      </c>
      <c r="R1336" s="20" t="n">
        <v>-0.2376206176555914</v>
      </c>
      <c r="S1336" s="20" t="n">
        <v>-0.17135673615352082</v>
      </c>
      <c r="T1336" s="20" t="n">
        <v>-0.17135673615352082</v>
      </c>
      <c r="U1336" s="20" t="n">
        <v>1.320913804155403</v>
      </c>
      <c r="V1336" s="20" t="n">
        <v>1.320913804155403</v>
      </c>
      <c r="W1336" s="20" t="n">
        <v>-1.5537242841982404</v>
      </c>
      <c r="X1336" s="20" t="n">
        <v>-1.5537242841982404</v>
      </c>
      <c r="Y1336" s="20" t="n">
        <v>0.5035079306865838</v>
      </c>
      <c r="Z1336" s="20" t="n">
        <v>0.5035079306865838</v>
      </c>
      <c r="AA1336" s="20" t="n">
        <v>-1.2848497912504793</v>
      </c>
      <c r="AB1336" s="20" t="n">
        <v>-1.2848497912504793</v>
      </c>
      <c r="AC1336" s="20" t="n">
        <v>-0.7156915733173</v>
      </c>
      <c r="AD1336" s="20" t="n">
        <v>-0.7156915733173</v>
      </c>
      <c r="AE1336" s="20" t="n">
        <v>-1.120754073884829</v>
      </c>
      <c r="AF1336" s="20" t="n">
        <v>-1.120754073884829</v>
      </c>
      <c r="AG1336" s="20" t="n">
        <v>0.018978644881267298</v>
      </c>
      <c r="AH1336" s="20" t="n">
        <v>0.018978644881267298</v>
      </c>
      <c r="AI1336" s="20" t="n">
        <v>-1.0532185636522906</v>
      </c>
      <c r="AJ1336" s="20" t="n">
        <v>-1.0532185636522906</v>
      </c>
      <c r="AK1336" s="20" t="n">
        <v>-0.7894079065145666</v>
      </c>
      <c r="AL1336" s="20" t="n">
        <v>-0.7894079065145666</v>
      </c>
      <c r="AM1336" s="20" t="n">
        <v>-0.2930696921586387</v>
      </c>
      <c r="AN1336" s="20" t="n">
        <v>-0.2930696921586387</v>
      </c>
      <c r="AO1336" s="20" t="n">
        <v>-0.7573044606437189</v>
      </c>
      <c r="AP1336" s="20" t="n">
        <v>-0.7573044606437189</v>
      </c>
    </row>
    <row r="1337">
      <c r="B1337" s="16" t="s">
        <v>170</v>
      </c>
      <c r="C1337" s="18" t="n">
        <v>-0.8119513065302243</v>
      </c>
      <c r="D1337" s="18" t="n">
        <v>-0.8119513065302243</v>
      </c>
      <c r="E1337" s="18" t="n">
        <v>0.4887998533641046</v>
      </c>
      <c r="F1337" s="18" t="n">
        <v>0.4887998533641046</v>
      </c>
      <c r="G1337" s="18" t="n">
        <v>0.3070050327260575</v>
      </c>
      <c r="H1337" s="18" t="n">
        <v>0.3070050327260575</v>
      </c>
      <c r="I1337" s="18" t="n">
        <v>0.47268833497200324</v>
      </c>
      <c r="J1337" s="18" t="n">
        <v>0.47268833497200324</v>
      </c>
      <c r="K1337" s="18" t="n">
        <v>-1.1451956363027753</v>
      </c>
      <c r="L1337" s="18" t="n">
        <v>-1.1451956363027753</v>
      </c>
      <c r="M1337" s="18" t="n">
        <v>-1.0734992353508845</v>
      </c>
      <c r="N1337" s="18" t="n">
        <v>-1.0734992353508845</v>
      </c>
      <c r="O1337" s="18" t="n">
        <v>-0.8587005737607407</v>
      </c>
      <c r="P1337" s="18" t="n">
        <v>-0.8587005737607407</v>
      </c>
      <c r="Q1337" s="18" t="n">
        <v>-0.2376206176555914</v>
      </c>
      <c r="R1337" s="18" t="n">
        <v>-0.2376206176555914</v>
      </c>
      <c r="S1337" s="18" t="n">
        <v>-0.17135673615352082</v>
      </c>
      <c r="T1337" s="18" t="n">
        <v>-0.17135673615352082</v>
      </c>
      <c r="U1337" s="18" t="n">
        <v>0.09109750373485534</v>
      </c>
      <c r="V1337" s="18" t="n">
        <v>0.09109750373485534</v>
      </c>
      <c r="W1337" s="18" t="n">
        <v>0.8298300154240603</v>
      </c>
      <c r="X1337" s="18" t="n">
        <v>0.8298300154240603</v>
      </c>
      <c r="Y1337" s="18" t="n">
        <v>-0.9772625229175148</v>
      </c>
      <c r="Z1337" s="18" t="n">
        <v>-0.9772625229175148</v>
      </c>
      <c r="AA1337" s="18" t="n">
        <v>-1.2848497912504793</v>
      </c>
      <c r="AB1337" s="18" t="n">
        <v>-1.2848497912504793</v>
      </c>
      <c r="AC1337" s="18" t="n">
        <v>-0.9914813803520348</v>
      </c>
      <c r="AD1337" s="18" t="n">
        <v>-0.9914813803520348</v>
      </c>
      <c r="AE1337" s="18" t="n">
        <v>-0.2542894990996953</v>
      </c>
      <c r="AF1337" s="18" t="n">
        <v>-0.2542894990996953</v>
      </c>
      <c r="AG1337" s="18" t="n">
        <v>0.018978644881267298</v>
      </c>
      <c r="AH1337" s="18" t="n">
        <v>0.018978644881267298</v>
      </c>
      <c r="AI1337" s="18" t="n">
        <v>0.018351631791601996</v>
      </c>
      <c r="AJ1337" s="18" t="n">
        <v>0.018351631791601996</v>
      </c>
      <c r="AK1337" s="18" t="n">
        <v>-0.7894079065145666</v>
      </c>
      <c r="AL1337" s="18" t="n">
        <v>-0.7894079065145666</v>
      </c>
      <c r="AM1337" s="18" t="n">
        <v>-0.9301044456719528</v>
      </c>
      <c r="AN1337" s="18" t="n">
        <v>-0.9301044456719528</v>
      </c>
      <c r="AO1337" s="18" t="n">
        <v>-0.7573044606437189</v>
      </c>
      <c r="AP1337" s="18" t="n">
        <v>-0.7573044606437189</v>
      </c>
    </row>
    <row r="1338">
      <c r="B1338" s="16" t="s">
        <v>171</v>
      </c>
      <c r="C1338" s="20" t="n">
        <v>-1.2443143329024329</v>
      </c>
      <c r="D1338" s="20" t="n">
        <v>-1.2443143329024329</v>
      </c>
      <c r="E1338" s="20" t="n">
        <v>0.4887998533641046</v>
      </c>
      <c r="F1338" s="20" t="n">
        <v>0.4887998533641046</v>
      </c>
      <c r="G1338" s="20" t="n">
        <v>0.802371718997184</v>
      </c>
      <c r="H1338" s="20" t="n">
        <v>0.802371718997184</v>
      </c>
      <c r="I1338" s="20" t="n">
        <v>-1.260681624680536</v>
      </c>
      <c r="J1338" s="20" t="n">
        <v>-1.260681624680536</v>
      </c>
      <c r="K1338" s="20" t="n">
        <v>-0.18145208294069926</v>
      </c>
      <c r="L1338" s="20" t="n">
        <v>-0.18145208294069926</v>
      </c>
      <c r="M1338" s="20" t="n">
        <v>-1.0734992353508845</v>
      </c>
      <c r="N1338" s="20" t="n">
        <v>-1.0734992353508845</v>
      </c>
      <c r="O1338" s="20" t="n">
        <v>-0.8587005737607407</v>
      </c>
      <c r="P1338" s="20" t="n">
        <v>-0.8587005737607407</v>
      </c>
      <c r="Q1338" s="20" t="n">
        <v>0.26180954280615676</v>
      </c>
      <c r="R1338" s="20" t="n">
        <v>0.26180954280615676</v>
      </c>
      <c r="S1338" s="20" t="n">
        <v>1.296573102225834</v>
      </c>
      <c r="T1338" s="20" t="n">
        <v>1.296573102225834</v>
      </c>
      <c r="U1338" s="20" t="n">
        <v>2.5507301045759507</v>
      </c>
      <c r="V1338" s="20" t="n">
        <v>2.5507301045759507</v>
      </c>
      <c r="W1338" s="20" t="n">
        <v>-1.5537242841982404</v>
      </c>
      <c r="X1338" s="20" t="n">
        <v>-1.5537242841982404</v>
      </c>
      <c r="Y1338" s="20" t="n">
        <v>0.5035079306865838</v>
      </c>
      <c r="Z1338" s="20" t="n">
        <v>0.5035079306865838</v>
      </c>
      <c r="AA1338" s="20" t="n">
        <v>-1.2848497912504793</v>
      </c>
      <c r="AB1338" s="20" t="n">
        <v>-1.2848497912504793</v>
      </c>
      <c r="AC1338" s="20" t="n">
        <v>-1.2570567500891867</v>
      </c>
      <c r="AD1338" s="20" t="n">
        <v>-1.2570567500891867</v>
      </c>
      <c r="AE1338" s="20" t="n">
        <v>-0.8278646401546429</v>
      </c>
      <c r="AF1338" s="20" t="n">
        <v>-0.8278646401546429</v>
      </c>
      <c r="AG1338" s="20" t="n">
        <v>0.36835824383187776</v>
      </c>
      <c r="AH1338" s="20" t="n">
        <v>0.36835824383187776</v>
      </c>
      <c r="AI1338" s="20" t="n">
        <v>1.0899218272354945</v>
      </c>
      <c r="AJ1338" s="20" t="n">
        <v>1.0899218272354945</v>
      </c>
      <c r="AK1338" s="20" t="n">
        <v>-0.7894079065145666</v>
      </c>
      <c r="AL1338" s="20" t="n">
        <v>-0.7894079065145666</v>
      </c>
      <c r="AM1338" s="20" t="n">
        <v>-0.2930696921586387</v>
      </c>
      <c r="AN1338" s="20" t="n">
        <v>-0.2930696921586387</v>
      </c>
      <c r="AO1338" s="20" t="n">
        <v>-0.7573044606437189</v>
      </c>
      <c r="AP1338" s="20" t="n">
        <v>-0.7573044606437189</v>
      </c>
    </row>
    <row r="1339">
      <c r="B1339" s="16" t="s">
        <v>172</v>
      </c>
      <c r="C1339" s="18" t="n">
        <v>0.04337554998871002</v>
      </c>
      <c r="D1339" s="18" t="n">
        <v>0.04337554998871002</v>
      </c>
      <c r="E1339" s="18" t="n">
        <v>-0.5199194811862098</v>
      </c>
      <c r="F1339" s="18" t="n">
        <v>-0.5199194811862098</v>
      </c>
      <c r="G1339" s="18" t="n">
        <v>0.3070050327260575</v>
      </c>
      <c r="H1339" s="18" t="n">
        <v>0.3070050327260575</v>
      </c>
      <c r="I1339" s="18" t="n">
        <v>-0.39918637527238776</v>
      </c>
      <c r="J1339" s="18" t="n">
        <v>-0.39918637527238776</v>
      </c>
      <c r="K1339" s="18" t="n">
        <v>0.30571498798958086</v>
      </c>
      <c r="L1339" s="18" t="n">
        <v>0.30571498798958086</v>
      </c>
      <c r="M1339" s="18" t="n">
        <v>-1.0734992353508845</v>
      </c>
      <c r="N1339" s="18" t="n">
        <v>-1.0734992353508845</v>
      </c>
      <c r="O1339" s="18" t="n">
        <v>0.0650012386512112</v>
      </c>
      <c r="P1339" s="18" t="n">
        <v>0.0650012386512112</v>
      </c>
      <c r="Q1339" s="18" t="n">
        <v>-0.2376206176555914</v>
      </c>
      <c r="R1339" s="18" t="n">
        <v>-0.2376206176555914</v>
      </c>
      <c r="S1339" s="18" t="n">
        <v>-0.17135673615352082</v>
      </c>
      <c r="T1339" s="18" t="n">
        <v>-0.17135673615352082</v>
      </c>
      <c r="U1339" s="18" t="n">
        <v>1.320913804155403</v>
      </c>
      <c r="V1339" s="18" t="n">
        <v>1.320913804155403</v>
      </c>
      <c r="W1339" s="18" t="n">
        <v>-0.36194713438709</v>
      </c>
      <c r="X1339" s="18" t="n">
        <v>-0.36194713438709</v>
      </c>
      <c r="Y1339" s="18" t="n">
        <v>0.5035079306865838</v>
      </c>
      <c r="Z1339" s="18" t="n">
        <v>0.5035079306865838</v>
      </c>
      <c r="AA1339" s="18" t="n">
        <v>-1.2848497912504793</v>
      </c>
      <c r="AB1339" s="18" t="n">
        <v>-1.2848497912504793</v>
      </c>
      <c r="AC1339" s="18" t="n">
        <v>0.09124897319173864</v>
      </c>
      <c r="AD1339" s="18" t="n">
        <v>0.09124897319173864</v>
      </c>
      <c r="AE1339" s="18" t="n">
        <v>-0.5349752064244568</v>
      </c>
      <c r="AF1339" s="18" t="n">
        <v>-0.5349752064244568</v>
      </c>
      <c r="AG1339" s="18" t="n">
        <v>-0.3304009540693434</v>
      </c>
      <c r="AH1339" s="18" t="n">
        <v>-0.3304009540693434</v>
      </c>
      <c r="AI1339" s="18" t="n">
        <v>-1.0532185636522906</v>
      </c>
      <c r="AJ1339" s="18" t="n">
        <v>-1.0532185636522906</v>
      </c>
      <c r="AK1339" s="18" t="n">
        <v>-0.7894079065145666</v>
      </c>
      <c r="AL1339" s="18" t="n">
        <v>-0.7894079065145666</v>
      </c>
      <c r="AM1339" s="18" t="n">
        <v>0.014072063999566209</v>
      </c>
      <c r="AN1339" s="18" t="n">
        <v>0.014072063999566209</v>
      </c>
      <c r="AO1339" s="18" t="n">
        <v>-0.7573044606437189</v>
      </c>
      <c r="AP1339" s="18" t="n">
        <v>-0.7573044606437189</v>
      </c>
    </row>
    <row r="1340">
      <c r="B1340" s="16" t="s">
        <v>173</v>
      </c>
      <c r="C1340" s="20" t="n">
        <v>-0.8119513065302243</v>
      </c>
      <c r="D1340" s="20" t="n">
        <v>-0.8119513065302243</v>
      </c>
      <c r="E1340" s="20" t="n">
        <v>-1.5286388157365243</v>
      </c>
      <c r="F1340" s="20" t="n">
        <v>-1.5286388157365243</v>
      </c>
      <c r="G1340" s="20" t="n">
        <v>-1.2011113232549278</v>
      </c>
      <c r="H1340" s="20" t="n">
        <v>-1.2011113232549278</v>
      </c>
      <c r="I1340" s="20" t="n">
        <v>0.47268833497200324</v>
      </c>
      <c r="J1340" s="20" t="n">
        <v>0.47268833497200324</v>
      </c>
      <c r="K1340" s="20" t="n">
        <v>-1.621772118734571</v>
      </c>
      <c r="L1340" s="20" t="n">
        <v>-1.621772118734571</v>
      </c>
      <c r="M1340" s="20" t="n">
        <v>-1.0734992353508845</v>
      </c>
      <c r="N1340" s="20" t="n">
        <v>-1.0734992353508845</v>
      </c>
      <c r="O1340" s="20" t="n">
        <v>0.0650012386512112</v>
      </c>
      <c r="P1340" s="20" t="n">
        <v>0.0650012386512112</v>
      </c>
      <c r="Q1340" s="20" t="n">
        <v>1.2478639621793515</v>
      </c>
      <c r="R1340" s="20" t="n">
        <v>1.2478639621793515</v>
      </c>
      <c r="S1340" s="20" t="n">
        <v>-1.6481295253664858</v>
      </c>
      <c r="T1340" s="20" t="n">
        <v>-1.6481295253664858</v>
      </c>
      <c r="U1340" s="20" t="n">
        <v>-1.1387187966856922</v>
      </c>
      <c r="V1340" s="20" t="n">
        <v>-1.1387187966856922</v>
      </c>
      <c r="W1340" s="20" t="n">
        <v>0.8298300154240603</v>
      </c>
      <c r="X1340" s="20" t="n">
        <v>0.8298300154240603</v>
      </c>
      <c r="Y1340" s="20" t="n">
        <v>-1.7132143052476954</v>
      </c>
      <c r="Z1340" s="20" t="n">
        <v>-1.7132143052476954</v>
      </c>
      <c r="AA1340" s="20" t="n">
        <v>-1.2848497912504793</v>
      </c>
      <c r="AB1340" s="20" t="n">
        <v>-1.2848497912504793</v>
      </c>
      <c r="AC1340" s="20" t="n">
        <v>-0.9914813803520348</v>
      </c>
      <c r="AD1340" s="20" t="n">
        <v>-0.9914813803520348</v>
      </c>
      <c r="AE1340" s="20" t="n">
        <v>-0.2542894990996953</v>
      </c>
      <c r="AF1340" s="20" t="n">
        <v>-0.2542894990996953</v>
      </c>
      <c r="AG1340" s="20" t="n">
        <v>-1.0194551631108253</v>
      </c>
      <c r="AH1340" s="20" t="n">
        <v>-1.0194551631108253</v>
      </c>
      <c r="AI1340" s="20" t="n">
        <v>-1.0532185636522906</v>
      </c>
      <c r="AJ1340" s="20" t="n">
        <v>-1.0532185636522906</v>
      </c>
      <c r="AK1340" s="20" t="n">
        <v>-0.7894079065145666</v>
      </c>
      <c r="AL1340" s="20" t="n">
        <v>-0.7894079065145666</v>
      </c>
      <c r="AM1340" s="20" t="n">
        <v>-0.9301044456719528</v>
      </c>
      <c r="AN1340" s="20" t="n">
        <v>-0.9301044456719528</v>
      </c>
      <c r="AO1340" s="20" t="n">
        <v>-0.7573044606437189</v>
      </c>
      <c r="AP1340" s="20" t="n">
        <v>-0.7573044606437189</v>
      </c>
    </row>
    <row r="1341">
      <c r="B1341" s="16" t="s">
        <v>174</v>
      </c>
      <c r="C1341" s="18" t="n">
        <v>0.46633938013543574</v>
      </c>
      <c r="D1341" s="18" t="n">
        <v>0.46633938013543574</v>
      </c>
      <c r="E1341" s="18" t="n">
        <v>-0.021102227837153174</v>
      </c>
      <c r="F1341" s="18" t="n">
        <v>-0.021102227837153174</v>
      </c>
      <c r="G1341" s="18" t="n">
        <v>0.3070050327260575</v>
      </c>
      <c r="H1341" s="18" t="n">
        <v>0.3070050327260575</v>
      </c>
      <c r="I1341" s="18" t="n">
        <v>0.47268833497200324</v>
      </c>
      <c r="J1341" s="18" t="n">
        <v>0.47268833497200324</v>
      </c>
      <c r="K1341" s="18" t="n">
        <v>-0.18145208294069926</v>
      </c>
      <c r="L1341" s="18" t="n">
        <v>-0.18145208294069926</v>
      </c>
      <c r="M1341" s="18" t="n">
        <v>0.8025188458448361</v>
      </c>
      <c r="N1341" s="18" t="n">
        <v>0.8025188458448361</v>
      </c>
      <c r="O1341" s="18" t="n">
        <v>0.0650012386512112</v>
      </c>
      <c r="P1341" s="18" t="n">
        <v>0.0650012386512112</v>
      </c>
      <c r="Q1341" s="18" t="n">
        <v>0.7484338017176034</v>
      </c>
      <c r="R1341" s="18" t="n">
        <v>0.7484338017176034</v>
      </c>
      <c r="S1341" s="18" t="n">
        <v>0.5626081830361566</v>
      </c>
      <c r="T1341" s="18" t="n">
        <v>0.5626081830361566</v>
      </c>
      <c r="U1341" s="18" t="n">
        <v>1.320913804155403</v>
      </c>
      <c r="V1341" s="18" t="n">
        <v>1.320913804155403</v>
      </c>
      <c r="W1341" s="18" t="n">
        <v>0.8298300154240603</v>
      </c>
      <c r="X1341" s="18" t="n">
        <v>0.8298300154240603</v>
      </c>
      <c r="Y1341" s="18" t="n">
        <v>-0.23244385164359693</v>
      </c>
      <c r="Z1341" s="18" t="n">
        <v>-0.23244385164359693</v>
      </c>
      <c r="AA1341" s="18" t="n">
        <v>-0.009447424935665331</v>
      </c>
      <c r="AB1341" s="18" t="n">
        <v>-0.009447424935665331</v>
      </c>
      <c r="AC1341" s="18" t="n">
        <v>0.3568243429288906</v>
      </c>
      <c r="AD1341" s="18" t="n">
        <v>0.3568243429288906</v>
      </c>
      <c r="AE1341" s="18" t="n">
        <v>0.03859993463049076</v>
      </c>
      <c r="AF1341" s="18" t="n">
        <v>0.03859993463049076</v>
      </c>
      <c r="AG1341" s="18" t="n">
        <v>0.018978644881267298</v>
      </c>
      <c r="AH1341" s="18" t="n">
        <v>0.018978644881267298</v>
      </c>
      <c r="AI1341" s="18" t="n">
        <v>-0.3416959538775459</v>
      </c>
      <c r="AJ1341" s="18" t="n">
        <v>-0.3416959538775459</v>
      </c>
      <c r="AK1341" s="18" t="n">
        <v>-0.7894079065145666</v>
      </c>
      <c r="AL1341" s="18" t="n">
        <v>-0.7894079065145666</v>
      </c>
      <c r="AM1341" s="18" t="n">
        <v>-0.9301044456719528</v>
      </c>
      <c r="AN1341" s="18" t="n">
        <v>-0.9301044456719528</v>
      </c>
      <c r="AO1341" s="18" t="n">
        <v>0.8570049556161936</v>
      </c>
      <c r="AP1341" s="18" t="n">
        <v>0.8570049556161936</v>
      </c>
    </row>
    <row r="1342">
      <c r="B1342" s="16" t="s">
        <v>175</v>
      </c>
      <c r="C1342" s="20" t="n">
        <v>-0.8119513065302243</v>
      </c>
      <c r="D1342" s="20" t="n">
        <v>-0.8119513065302243</v>
      </c>
      <c r="E1342" s="20" t="n">
        <v>-1.0298215623874676</v>
      </c>
      <c r="F1342" s="20" t="n">
        <v>-1.0298215623874676</v>
      </c>
      <c r="G1342" s="20" t="n">
        <v>1.3087465538521132</v>
      </c>
      <c r="H1342" s="20" t="n">
        <v>1.3087465538521132</v>
      </c>
      <c r="I1342" s="20" t="n">
        <v>0.47268833497200324</v>
      </c>
      <c r="J1342" s="20" t="n">
        <v>0.47268833497200324</v>
      </c>
      <c r="K1342" s="20" t="n">
        <v>-0.18145208294069926</v>
      </c>
      <c r="L1342" s="20" t="n">
        <v>-0.18145208294069926</v>
      </c>
      <c r="M1342" s="20" t="n">
        <v>-0.6044947150519543</v>
      </c>
      <c r="N1342" s="20" t="n">
        <v>-0.6044947150519543</v>
      </c>
      <c r="O1342" s="20" t="n">
        <v>-0.8587005737607407</v>
      </c>
      <c r="P1342" s="20" t="n">
        <v>-0.8587005737607407</v>
      </c>
      <c r="Q1342" s="20" t="n">
        <v>0.7484338017176034</v>
      </c>
      <c r="R1342" s="20" t="n">
        <v>0.7484338017176034</v>
      </c>
      <c r="S1342" s="20" t="n">
        <v>-0.9141646061768087</v>
      </c>
      <c r="T1342" s="20" t="n">
        <v>-0.9141646061768087</v>
      </c>
      <c r="U1342" s="20" t="n">
        <v>1.320913804155403</v>
      </c>
      <c r="V1342" s="20" t="n">
        <v>1.320913804155403</v>
      </c>
      <c r="W1342" s="20" t="n">
        <v>0.8298300154240603</v>
      </c>
      <c r="X1342" s="20" t="n">
        <v>0.8298300154240603</v>
      </c>
      <c r="Y1342" s="20" t="n">
        <v>0.5035079306865838</v>
      </c>
      <c r="Z1342" s="20" t="n">
        <v>0.5035079306865838</v>
      </c>
      <c r="AA1342" s="20" t="n">
        <v>-0.009447424935665331</v>
      </c>
      <c r="AB1342" s="20" t="n">
        <v>-0.009447424935665331</v>
      </c>
      <c r="AC1342" s="20" t="n">
        <v>-0.7156915733173</v>
      </c>
      <c r="AD1342" s="20" t="n">
        <v>-0.7156915733173</v>
      </c>
      <c r="AE1342" s="20" t="n">
        <v>-0.2542894990996953</v>
      </c>
      <c r="AF1342" s="20" t="n">
        <v>-0.2542894990996953</v>
      </c>
      <c r="AG1342" s="20" t="n">
        <v>-0.3304009540693434</v>
      </c>
      <c r="AH1342" s="20" t="n">
        <v>-0.3304009540693434</v>
      </c>
      <c r="AI1342" s="20" t="n">
        <v>1.8014444370102392</v>
      </c>
      <c r="AJ1342" s="20" t="n">
        <v>1.8014444370102392</v>
      </c>
      <c r="AK1342" s="20" t="n">
        <v>-0.7894079065145666</v>
      </c>
      <c r="AL1342" s="20" t="n">
        <v>-0.7894079065145666</v>
      </c>
      <c r="AM1342" s="20" t="n">
        <v>0.33258944075622343</v>
      </c>
      <c r="AN1342" s="20" t="n">
        <v>0.33258944075622343</v>
      </c>
      <c r="AO1342" s="20" t="n">
        <v>0.04985024748623732</v>
      </c>
      <c r="AP1342" s="20" t="n">
        <v>0.04985024748623732</v>
      </c>
    </row>
    <row r="1343">
      <c r="B1343" s="16" t="s">
        <v>176</v>
      </c>
      <c r="C1343" s="18" t="n">
        <v>0.8987024065076442</v>
      </c>
      <c r="D1343" s="18" t="n">
        <v>0.8987024065076442</v>
      </c>
      <c r="E1343" s="18" t="n">
        <v>-0.5199194811862098</v>
      </c>
      <c r="F1343" s="18" t="n">
        <v>-0.5199194811862098</v>
      </c>
      <c r="G1343" s="18" t="n">
        <v>-0.6947364883999984</v>
      </c>
      <c r="H1343" s="18" t="n">
        <v>-0.6947364883999984</v>
      </c>
      <c r="I1343" s="18" t="n">
        <v>-1.260681624680536</v>
      </c>
      <c r="J1343" s="18" t="n">
        <v>-1.260681624680536</v>
      </c>
      <c r="K1343" s="18" t="n">
        <v>0.30571498798958086</v>
      </c>
      <c r="L1343" s="18" t="n">
        <v>0.30571498798958086</v>
      </c>
      <c r="M1343" s="18" t="n">
        <v>-1.0734992353508845</v>
      </c>
      <c r="N1343" s="18" t="n">
        <v>-1.0734992353508845</v>
      </c>
      <c r="O1343" s="18" t="n">
        <v>1.8904119631795926</v>
      </c>
      <c r="P1343" s="18" t="n">
        <v>1.8904119631795926</v>
      </c>
      <c r="Q1343" s="18" t="n">
        <v>0.26180954280615676</v>
      </c>
      <c r="R1343" s="18" t="n">
        <v>0.26180954280615676</v>
      </c>
      <c r="S1343" s="18" t="n">
        <v>-0.9141646061768087</v>
      </c>
      <c r="T1343" s="18" t="n">
        <v>-0.9141646061768087</v>
      </c>
      <c r="U1343" s="18" t="n">
        <v>0.09109750373485534</v>
      </c>
      <c r="V1343" s="18" t="n">
        <v>0.09109750373485534</v>
      </c>
      <c r="W1343" s="18" t="n">
        <v>-1.5537242841982404</v>
      </c>
      <c r="X1343" s="18" t="n">
        <v>-1.5537242841982404</v>
      </c>
      <c r="Y1343" s="18" t="n">
        <v>0.5035079306865838</v>
      </c>
      <c r="Z1343" s="18" t="n">
        <v>0.5035079306865838</v>
      </c>
      <c r="AA1343" s="18" t="n">
        <v>-1.2848497912504793</v>
      </c>
      <c r="AB1343" s="18" t="n">
        <v>-1.2848497912504793</v>
      </c>
      <c r="AC1343" s="18" t="n">
        <v>1.1637648894379293</v>
      </c>
      <c r="AD1343" s="18" t="n">
        <v>1.1637648894379293</v>
      </c>
      <c r="AE1343" s="18" t="n">
        <v>-0.2542894990996953</v>
      </c>
      <c r="AF1343" s="18" t="n">
        <v>-0.2542894990996953</v>
      </c>
      <c r="AG1343" s="18" t="n">
        <v>-0.6700755641602149</v>
      </c>
      <c r="AH1343" s="18" t="n">
        <v>-0.6700755641602149</v>
      </c>
      <c r="AI1343" s="18" t="n">
        <v>-1.0532185636522906</v>
      </c>
      <c r="AJ1343" s="18" t="n">
        <v>-1.0532185636522906</v>
      </c>
      <c r="AK1343" s="18" t="n">
        <v>-0.7894079065145666</v>
      </c>
      <c r="AL1343" s="18" t="n">
        <v>-0.7894079065145666</v>
      </c>
      <c r="AM1343" s="18" t="n">
        <v>-0.2930696921586387</v>
      </c>
      <c r="AN1343" s="18" t="n">
        <v>-0.2930696921586387</v>
      </c>
      <c r="AO1343" s="18" t="n">
        <v>-0.7573044606437189</v>
      </c>
      <c r="AP1343" s="18" t="n">
        <v>-0.7573044606437189</v>
      </c>
    </row>
    <row r="1344">
      <c r="B1344" s="16" t="s">
        <v>177</v>
      </c>
      <c r="C1344" s="20" t="n">
        <v>0.04337554998871002</v>
      </c>
      <c r="D1344" s="20" t="n">
        <v>0.04337554998871002</v>
      </c>
      <c r="E1344" s="20" t="n">
        <v>-1.5286388157365243</v>
      </c>
      <c r="F1344" s="20" t="n">
        <v>-1.5286388157365243</v>
      </c>
      <c r="G1344" s="20" t="n">
        <v>-1.6964780095260543</v>
      </c>
      <c r="H1344" s="20" t="n">
        <v>-1.6964780095260543</v>
      </c>
      <c r="I1344" s="20" t="n">
        <v>-1.260681624680536</v>
      </c>
      <c r="J1344" s="20" t="n">
        <v>-1.260681624680536</v>
      </c>
      <c r="K1344" s="20" t="n">
        <v>-1.621772118734571</v>
      </c>
      <c r="L1344" s="20" t="n">
        <v>-1.621772118734571</v>
      </c>
      <c r="M1344" s="20" t="n">
        <v>-1.0734992353508845</v>
      </c>
      <c r="N1344" s="20" t="n">
        <v>-1.0734992353508845</v>
      </c>
      <c r="O1344" s="20" t="n">
        <v>0.0650012386512112</v>
      </c>
      <c r="P1344" s="20" t="n">
        <v>0.0650012386512112</v>
      </c>
      <c r="Q1344" s="20" t="n">
        <v>-0.7242448765670381</v>
      </c>
      <c r="R1344" s="20" t="n">
        <v>-0.7242448765670381</v>
      </c>
      <c r="S1344" s="20" t="n">
        <v>-1.6481295253664858</v>
      </c>
      <c r="T1344" s="20" t="n">
        <v>-1.6481295253664858</v>
      </c>
      <c r="U1344" s="20" t="n">
        <v>-2.36853509710624</v>
      </c>
      <c r="V1344" s="20" t="n">
        <v>-2.36853509710624</v>
      </c>
      <c r="W1344" s="20" t="n">
        <v>-1.5537242841982404</v>
      </c>
      <c r="X1344" s="20" t="n">
        <v>-1.5537242841982404</v>
      </c>
      <c r="Y1344" s="20" t="n">
        <v>-1.7132143052476954</v>
      </c>
      <c r="Z1344" s="20" t="n">
        <v>-1.7132143052476954</v>
      </c>
      <c r="AA1344" s="20" t="n">
        <v>-1.2848497912504793</v>
      </c>
      <c r="AB1344" s="20" t="n">
        <v>-1.2848497912504793</v>
      </c>
      <c r="AC1344" s="20" t="n">
        <v>0.3568243429288906</v>
      </c>
      <c r="AD1344" s="20" t="n">
        <v>0.3568243429288906</v>
      </c>
      <c r="AE1344" s="20" t="n">
        <v>-0.2542894990996953</v>
      </c>
      <c r="AF1344" s="20" t="n">
        <v>-0.2542894990996953</v>
      </c>
      <c r="AG1344" s="20" t="n">
        <v>-1.0194551631108253</v>
      </c>
      <c r="AH1344" s="20" t="n">
        <v>-1.0194551631108253</v>
      </c>
      <c r="AI1344" s="20" t="n">
        <v>-0.3416959538775459</v>
      </c>
      <c r="AJ1344" s="20" t="n">
        <v>-0.3416959538775459</v>
      </c>
      <c r="AK1344" s="20" t="n">
        <v>-0.7894079065145666</v>
      </c>
      <c r="AL1344" s="20" t="n">
        <v>-0.7894079065145666</v>
      </c>
      <c r="AM1344" s="20" t="n">
        <v>-0.9301044456719528</v>
      </c>
      <c r="AN1344" s="20" t="n">
        <v>-0.9301044456719528</v>
      </c>
      <c r="AO1344" s="20" t="n">
        <v>-0.7573044606437189</v>
      </c>
      <c r="AP1344" s="20" t="n">
        <v>-0.7573044606437189</v>
      </c>
    </row>
    <row r="1345">
      <c r="B1345" s="16" t="s">
        <v>178</v>
      </c>
      <c r="C1345" s="18" t="n">
        <v>-0.8119513065302243</v>
      </c>
      <c r="D1345" s="18" t="n">
        <v>-0.8119513065302243</v>
      </c>
      <c r="E1345" s="18" t="n">
        <v>-1.0298215623874676</v>
      </c>
      <c r="F1345" s="18" t="n">
        <v>-1.0298215623874676</v>
      </c>
      <c r="G1345" s="18" t="n">
        <v>-0.6947364883999984</v>
      </c>
      <c r="H1345" s="18" t="n">
        <v>-0.6947364883999984</v>
      </c>
      <c r="I1345" s="18" t="n">
        <v>-1.260681624680536</v>
      </c>
      <c r="J1345" s="18" t="n">
        <v>-1.260681624680536</v>
      </c>
      <c r="K1345" s="18" t="n">
        <v>-1.621772118734571</v>
      </c>
      <c r="L1345" s="18" t="n">
        <v>-1.621772118734571</v>
      </c>
      <c r="M1345" s="18" t="n">
        <v>-1.0734992353508845</v>
      </c>
      <c r="N1345" s="18" t="n">
        <v>-1.0734992353508845</v>
      </c>
      <c r="O1345" s="18" t="n">
        <v>0.0650012386512112</v>
      </c>
      <c r="P1345" s="18" t="n">
        <v>0.0650012386512112</v>
      </c>
      <c r="Q1345" s="18" t="n">
        <v>0.26180954280615676</v>
      </c>
      <c r="R1345" s="18" t="n">
        <v>0.26180954280615676</v>
      </c>
      <c r="S1345" s="18" t="n">
        <v>-0.9141646061768087</v>
      </c>
      <c r="T1345" s="18" t="n">
        <v>-0.9141646061768087</v>
      </c>
      <c r="U1345" s="18" t="n">
        <v>-1.1387187966856922</v>
      </c>
      <c r="V1345" s="18" t="n">
        <v>-1.1387187966856922</v>
      </c>
      <c r="W1345" s="18" t="n">
        <v>-1.5537242841982404</v>
      </c>
      <c r="X1345" s="18" t="n">
        <v>-1.5537242841982404</v>
      </c>
      <c r="Y1345" s="18" t="n">
        <v>-1.7132143052476954</v>
      </c>
      <c r="Z1345" s="18" t="n">
        <v>-1.7132143052476954</v>
      </c>
      <c r="AA1345" s="18" t="n">
        <v>-1.2848497912504793</v>
      </c>
      <c r="AB1345" s="18" t="n">
        <v>-1.2848497912504793</v>
      </c>
      <c r="AC1345" s="18" t="n">
        <v>-0.1845408338429961</v>
      </c>
      <c r="AD1345" s="18" t="n">
        <v>-0.1845408338429961</v>
      </c>
      <c r="AE1345" s="18" t="n">
        <v>-0.5349752064244568</v>
      </c>
      <c r="AF1345" s="18" t="n">
        <v>-0.5349752064244568</v>
      </c>
      <c r="AG1345" s="18" t="n">
        <v>-0.3304009540693434</v>
      </c>
      <c r="AH1345" s="18" t="n">
        <v>-0.3304009540693434</v>
      </c>
      <c r="AI1345" s="18" t="n">
        <v>-1.0532185636522906</v>
      </c>
      <c r="AJ1345" s="18" t="n">
        <v>-1.0532185636522906</v>
      </c>
      <c r="AK1345" s="18" t="n">
        <v>-0.7894079065145666</v>
      </c>
      <c r="AL1345" s="18" t="n">
        <v>-0.7894079065145666</v>
      </c>
      <c r="AM1345" s="18" t="n">
        <v>-0.9301044456719528</v>
      </c>
      <c r="AN1345" s="18" t="n">
        <v>-0.9301044456719528</v>
      </c>
      <c r="AO1345" s="18" t="n">
        <v>-0.7573044606437189</v>
      </c>
      <c r="AP1345" s="18" t="n">
        <v>-0.7573044606437189</v>
      </c>
    </row>
    <row r="1346">
      <c r="B1346" s="16" t="s">
        <v>179</v>
      </c>
      <c r="C1346" s="20" t="n">
        <v>-1.2443143329024329</v>
      </c>
      <c r="D1346" s="20" t="n">
        <v>-1.2443143329024329</v>
      </c>
      <c r="E1346" s="20" t="n">
        <v>-0.5199194811862098</v>
      </c>
      <c r="F1346" s="20" t="n">
        <v>-0.5199194811862098</v>
      </c>
      <c r="G1346" s="20" t="n">
        <v>-1.2011113232549278</v>
      </c>
      <c r="H1346" s="20" t="n">
        <v>-1.2011113232549278</v>
      </c>
      <c r="I1346" s="20" t="n">
        <v>0.03675097984980782</v>
      </c>
      <c r="J1346" s="20" t="n">
        <v>0.03675097984980782</v>
      </c>
      <c r="K1346" s="20" t="n">
        <v>-0.18145208294069926</v>
      </c>
      <c r="L1346" s="20" t="n">
        <v>-0.18145208294069926</v>
      </c>
      <c r="M1346" s="20" t="n">
        <v>-1.0734992353508845</v>
      </c>
      <c r="N1346" s="20" t="n">
        <v>-1.0734992353508845</v>
      </c>
      <c r="O1346" s="20" t="n">
        <v>-0.8587005737607407</v>
      </c>
      <c r="P1346" s="20" t="n">
        <v>-0.8587005737607407</v>
      </c>
      <c r="Q1346" s="20" t="n">
        <v>-0.7242448765670381</v>
      </c>
      <c r="R1346" s="20" t="n">
        <v>-0.7242448765670381</v>
      </c>
      <c r="S1346" s="20" t="n">
        <v>-0.17135673615352082</v>
      </c>
      <c r="T1346" s="20" t="n">
        <v>-0.17135673615352082</v>
      </c>
      <c r="U1346" s="20" t="n">
        <v>-1.1387187966856922</v>
      </c>
      <c r="V1346" s="20" t="n">
        <v>-1.1387187966856922</v>
      </c>
      <c r="W1346" s="20" t="n">
        <v>0.8298300154240603</v>
      </c>
      <c r="X1346" s="20" t="n">
        <v>0.8298300154240603</v>
      </c>
      <c r="Y1346" s="20" t="n">
        <v>-0.23244385164359693</v>
      </c>
      <c r="Z1346" s="20" t="n">
        <v>-0.23244385164359693</v>
      </c>
      <c r="AA1346" s="20" t="n">
        <v>-1.2848497912504793</v>
      </c>
      <c r="AB1346" s="20" t="n">
        <v>-1.2848497912504793</v>
      </c>
      <c r="AC1346" s="20" t="n">
        <v>-1.2570567500891867</v>
      </c>
      <c r="AD1346" s="20" t="n">
        <v>-1.2570567500891867</v>
      </c>
      <c r="AE1346" s="20" t="n">
        <v>-0.2542894990996953</v>
      </c>
      <c r="AF1346" s="20" t="n">
        <v>-0.2542894990996953</v>
      </c>
      <c r="AG1346" s="20" t="n">
        <v>-1.0194551631108253</v>
      </c>
      <c r="AH1346" s="20" t="n">
        <v>-1.0194551631108253</v>
      </c>
      <c r="AI1346" s="20" t="n">
        <v>-1.0532185636522906</v>
      </c>
      <c r="AJ1346" s="20" t="n">
        <v>-1.0532185636522906</v>
      </c>
      <c r="AK1346" s="20" t="n">
        <v>-0.3681823437498769</v>
      </c>
      <c r="AL1346" s="20" t="n">
        <v>-0.3681823437498769</v>
      </c>
      <c r="AM1346" s="20" t="n">
        <v>-0.9301044456719528</v>
      </c>
      <c r="AN1346" s="20" t="n">
        <v>-0.9301044456719528</v>
      </c>
      <c r="AO1346" s="20" t="n">
        <v>-0.7573044606437189</v>
      </c>
      <c r="AP1346" s="20" t="n">
        <v>-0.7573044606437189</v>
      </c>
    </row>
    <row r="1347">
      <c r="B1347" s="16" t="s">
        <v>180</v>
      </c>
      <c r="C1347" s="18" t="n">
        <v>-0.3889874763834985</v>
      </c>
      <c r="D1347" s="18" t="n">
        <v>-0.3889874763834985</v>
      </c>
      <c r="E1347" s="18" t="n">
        <v>-1.0298215623874676</v>
      </c>
      <c r="F1347" s="18" t="n">
        <v>-1.0298215623874676</v>
      </c>
      <c r="G1347" s="18" t="n">
        <v>-0.6947364883999984</v>
      </c>
      <c r="H1347" s="18" t="n">
        <v>-0.6947364883999984</v>
      </c>
      <c r="I1347" s="18" t="n">
        <v>-1.260681624680536</v>
      </c>
      <c r="J1347" s="18" t="n">
        <v>-1.260681624680536</v>
      </c>
      <c r="K1347" s="18" t="n">
        <v>-0.6580285653724951</v>
      </c>
      <c r="L1347" s="18" t="n">
        <v>-0.6580285653724951</v>
      </c>
      <c r="M1347" s="18" t="n">
        <v>-0.1354901947530242</v>
      </c>
      <c r="N1347" s="18" t="n">
        <v>-0.1354901947530242</v>
      </c>
      <c r="O1347" s="18" t="n">
        <v>-0.8587005737607407</v>
      </c>
      <c r="P1347" s="18" t="n">
        <v>-0.8587005737607407</v>
      </c>
      <c r="Q1347" s="18" t="n">
        <v>0.7484338017176034</v>
      </c>
      <c r="R1347" s="18" t="n">
        <v>0.7484338017176034</v>
      </c>
      <c r="S1347" s="18" t="n">
        <v>-0.9141646061768087</v>
      </c>
      <c r="T1347" s="18" t="n">
        <v>-0.9141646061768087</v>
      </c>
      <c r="U1347" s="18" t="n">
        <v>-1.1387187966856922</v>
      </c>
      <c r="V1347" s="18" t="n">
        <v>-1.1387187966856922</v>
      </c>
      <c r="W1347" s="18" t="n">
        <v>-1.5537242841982404</v>
      </c>
      <c r="X1347" s="18" t="n">
        <v>-1.5537242841982404</v>
      </c>
      <c r="Y1347" s="18" t="n">
        <v>-0.23244385164359693</v>
      </c>
      <c r="Z1347" s="18" t="n">
        <v>-0.23244385164359693</v>
      </c>
      <c r="AA1347" s="18" t="n">
        <v>-0.009447424935665331</v>
      </c>
      <c r="AB1347" s="18" t="n">
        <v>-0.009447424935665331</v>
      </c>
      <c r="AC1347" s="18" t="n">
        <v>-0.7156915733173</v>
      </c>
      <c r="AD1347" s="18" t="n">
        <v>-0.7156915733173</v>
      </c>
      <c r="AE1347" s="18" t="n">
        <v>0.3314893683606768</v>
      </c>
      <c r="AF1347" s="18" t="n">
        <v>0.3314893683606768</v>
      </c>
      <c r="AG1347" s="18" t="n">
        <v>-1.0194551631108253</v>
      </c>
      <c r="AH1347" s="18" t="n">
        <v>-1.0194551631108253</v>
      </c>
      <c r="AI1347" s="18" t="n">
        <v>-0.6931709779831426</v>
      </c>
      <c r="AJ1347" s="18" t="n">
        <v>-0.6931709779831426</v>
      </c>
      <c r="AK1347" s="18" t="n">
        <v>-0.7894079065145666</v>
      </c>
      <c r="AL1347" s="18" t="n">
        <v>-0.7894079065145666</v>
      </c>
      <c r="AM1347" s="18" t="n">
        <v>-0.2930696921586387</v>
      </c>
      <c r="AN1347" s="18" t="n">
        <v>-0.2930696921586387</v>
      </c>
      <c r="AO1347" s="18" t="n">
        <v>-0.35896837091724704</v>
      </c>
      <c r="AP1347" s="18" t="n">
        <v>-0.35896837091724704</v>
      </c>
    </row>
    <row r="1348">
      <c r="B1348" s="16" t="s">
        <v>181</v>
      </c>
      <c r="C1348" s="20" t="n">
        <v>-0.3889874763834985</v>
      </c>
      <c r="D1348" s="20" t="n">
        <v>-0.3889874763834985</v>
      </c>
      <c r="E1348" s="20" t="n">
        <v>0.4887998533641046</v>
      </c>
      <c r="F1348" s="20" t="n">
        <v>0.4887998533641046</v>
      </c>
      <c r="G1348" s="20" t="n">
        <v>0.802371718997184</v>
      </c>
      <c r="H1348" s="20" t="n">
        <v>0.802371718997184</v>
      </c>
      <c r="I1348" s="20" t="n">
        <v>0.47268833497200324</v>
      </c>
      <c r="J1348" s="20" t="n">
        <v>0.47268833497200324</v>
      </c>
      <c r="K1348" s="20" t="n">
        <v>0.30571498798958086</v>
      </c>
      <c r="L1348" s="20" t="n">
        <v>0.30571498798958086</v>
      </c>
      <c r="M1348" s="20" t="n">
        <v>0.33351432554590593</v>
      </c>
      <c r="N1348" s="20" t="n">
        <v>0.33351432554590593</v>
      </c>
      <c r="O1348" s="20" t="n">
        <v>0.977706600915402</v>
      </c>
      <c r="P1348" s="20" t="n">
        <v>0.977706600915402</v>
      </c>
      <c r="Q1348" s="20" t="n">
        <v>0.26180954280615676</v>
      </c>
      <c r="R1348" s="20" t="n">
        <v>0.26180954280615676</v>
      </c>
      <c r="S1348" s="20" t="n">
        <v>0.5626081830361566</v>
      </c>
      <c r="T1348" s="20" t="n">
        <v>0.5626081830361566</v>
      </c>
      <c r="U1348" s="20" t="n">
        <v>0.09109750373485534</v>
      </c>
      <c r="V1348" s="20" t="n">
        <v>0.09109750373485534</v>
      </c>
      <c r="W1348" s="20" t="n">
        <v>0.8298300154240603</v>
      </c>
      <c r="X1348" s="20" t="n">
        <v>0.8298300154240603</v>
      </c>
      <c r="Y1348" s="20" t="n">
        <v>1.2394597130167646</v>
      </c>
      <c r="Z1348" s="20" t="n">
        <v>1.2394597130167646</v>
      </c>
      <c r="AA1348" s="20" t="n">
        <v>-0.009447424935665331</v>
      </c>
      <c r="AB1348" s="20" t="n">
        <v>-0.009447424935665331</v>
      </c>
      <c r="AC1348" s="20" t="n">
        <v>-0.4501162035801481</v>
      </c>
      <c r="AD1348" s="20" t="n">
        <v>-0.4501162035801481</v>
      </c>
      <c r="AE1348" s="20" t="n">
        <v>0.03859993463049076</v>
      </c>
      <c r="AF1348" s="20" t="n">
        <v>0.03859993463049076</v>
      </c>
      <c r="AG1348" s="20" t="n">
        <v>0.36835824383187776</v>
      </c>
      <c r="AH1348" s="20" t="n">
        <v>0.36835824383187776</v>
      </c>
      <c r="AI1348" s="20" t="n">
        <v>1.4499694129046423</v>
      </c>
      <c r="AJ1348" s="20" t="n">
        <v>1.4499694129046423</v>
      </c>
      <c r="AK1348" s="20" t="n">
        <v>-0.7894079065145666</v>
      </c>
      <c r="AL1348" s="20" t="n">
        <v>-0.7894079065145666</v>
      </c>
      <c r="AM1348" s="20" t="n">
        <v>0.014072063999566209</v>
      </c>
      <c r="AN1348" s="20" t="n">
        <v>0.014072063999566209</v>
      </c>
      <c r="AO1348" s="20" t="n">
        <v>-0.35896837091724704</v>
      </c>
      <c r="AP1348" s="20" t="n">
        <v>-0.35896837091724704</v>
      </c>
    </row>
    <row r="1349">
      <c r="B1349" s="16" t="s">
        <v>182</v>
      </c>
      <c r="C1349" s="18" t="n">
        <v>0.46633938013543574</v>
      </c>
      <c r="D1349" s="18" t="n">
        <v>0.46633938013543574</v>
      </c>
      <c r="E1349" s="18" t="n">
        <v>0.4887998533641046</v>
      </c>
      <c r="F1349" s="18" t="n">
        <v>0.4887998533641046</v>
      </c>
      <c r="G1349" s="18" t="n">
        <v>0.3070050327260575</v>
      </c>
      <c r="H1349" s="18" t="n">
        <v>0.3070050327260575</v>
      </c>
      <c r="I1349" s="18" t="n">
        <v>0.47268833497200324</v>
      </c>
      <c r="J1349" s="18" t="n">
        <v>0.47268833497200324</v>
      </c>
      <c r="K1349" s="18" t="n">
        <v>1.2694585413516566</v>
      </c>
      <c r="L1349" s="18" t="n">
        <v>1.2694585413516566</v>
      </c>
      <c r="M1349" s="18" t="n">
        <v>-0.6044947150519543</v>
      </c>
      <c r="N1349" s="18" t="n">
        <v>-0.6044947150519543</v>
      </c>
      <c r="O1349" s="18" t="n">
        <v>0.977706600915402</v>
      </c>
      <c r="P1349" s="18" t="n">
        <v>0.977706600915402</v>
      </c>
      <c r="Q1349" s="18" t="n">
        <v>-0.7242448765670381</v>
      </c>
      <c r="R1349" s="18" t="n">
        <v>-0.7242448765670381</v>
      </c>
      <c r="S1349" s="18" t="n">
        <v>0.5626081830361566</v>
      </c>
      <c r="T1349" s="18" t="n">
        <v>0.5626081830361566</v>
      </c>
      <c r="U1349" s="18" t="n">
        <v>1.320913804155403</v>
      </c>
      <c r="V1349" s="18" t="n">
        <v>1.320913804155403</v>
      </c>
      <c r="W1349" s="18" t="n">
        <v>0.8298300154240603</v>
      </c>
      <c r="X1349" s="18" t="n">
        <v>0.8298300154240603</v>
      </c>
      <c r="Y1349" s="18" t="n">
        <v>-0.23244385164359693</v>
      </c>
      <c r="Z1349" s="18" t="n">
        <v>-0.23244385164359693</v>
      </c>
      <c r="AA1349" s="18" t="n">
        <v>-0.009447424935665331</v>
      </c>
      <c r="AB1349" s="18" t="n">
        <v>-0.009447424935665331</v>
      </c>
      <c r="AC1349" s="18" t="n">
        <v>0.6223997126660425</v>
      </c>
      <c r="AD1349" s="18" t="n">
        <v>0.6223997126660425</v>
      </c>
      <c r="AE1349" s="18" t="n">
        <v>-1.120754073884829</v>
      </c>
      <c r="AF1349" s="18" t="n">
        <v>-1.120754073884829</v>
      </c>
      <c r="AG1349" s="18" t="n">
        <v>-1.0194551631108253</v>
      </c>
      <c r="AH1349" s="18" t="n">
        <v>-1.0194551631108253</v>
      </c>
      <c r="AI1349" s="18" t="n">
        <v>0.7298742415663467</v>
      </c>
      <c r="AJ1349" s="18" t="n">
        <v>0.7298742415663467</v>
      </c>
      <c r="AK1349" s="18" t="n">
        <v>-0.7894079065145666</v>
      </c>
      <c r="AL1349" s="18" t="n">
        <v>-0.7894079065145666</v>
      </c>
      <c r="AM1349" s="18" t="n">
        <v>0.6511068175128802</v>
      </c>
      <c r="AN1349" s="18" t="n">
        <v>0.6511068175128802</v>
      </c>
      <c r="AO1349" s="18" t="n">
        <v>0.04985024748623732</v>
      </c>
      <c r="AP1349" s="18" t="n">
        <v>0.04985024748623732</v>
      </c>
    </row>
    <row r="1350">
      <c r="B1350" s="16" t="s">
        <v>183</v>
      </c>
      <c r="C1350" s="20" t="n">
        <v>-0.3889874763834985</v>
      </c>
      <c r="D1350" s="20" t="n">
        <v>-0.3889874763834985</v>
      </c>
      <c r="E1350" s="20" t="n">
        <v>-0.5199194811862098</v>
      </c>
      <c r="F1350" s="20" t="n">
        <v>-0.5199194811862098</v>
      </c>
      <c r="G1350" s="20" t="n">
        <v>-1.2011113232549278</v>
      </c>
      <c r="H1350" s="20" t="n">
        <v>-1.2011113232549278</v>
      </c>
      <c r="I1350" s="20" t="n">
        <v>-1.260681624680536</v>
      </c>
      <c r="J1350" s="20" t="n">
        <v>-1.260681624680536</v>
      </c>
      <c r="K1350" s="20" t="n">
        <v>0.7822914704213766</v>
      </c>
      <c r="L1350" s="20" t="n">
        <v>0.7822914704213766</v>
      </c>
      <c r="M1350" s="20" t="n">
        <v>-0.1354901947530242</v>
      </c>
      <c r="N1350" s="20" t="n">
        <v>-0.1354901947530242</v>
      </c>
      <c r="O1350" s="20" t="n">
        <v>0.0650012386512112</v>
      </c>
      <c r="P1350" s="20" t="n">
        <v>0.0650012386512112</v>
      </c>
      <c r="Q1350" s="20" t="n">
        <v>-0.2376206176555914</v>
      </c>
      <c r="R1350" s="20" t="n">
        <v>-0.2376206176555914</v>
      </c>
      <c r="S1350" s="20" t="n">
        <v>-0.9141646061768087</v>
      </c>
      <c r="T1350" s="20" t="n">
        <v>-0.9141646061768087</v>
      </c>
      <c r="U1350" s="20" t="n">
        <v>-1.1387187966856922</v>
      </c>
      <c r="V1350" s="20" t="n">
        <v>-1.1387187966856922</v>
      </c>
      <c r="W1350" s="20" t="n">
        <v>-1.5537242841982404</v>
      </c>
      <c r="X1350" s="20" t="n">
        <v>-1.5537242841982404</v>
      </c>
      <c r="Y1350" s="20" t="n">
        <v>-0.23244385164359693</v>
      </c>
      <c r="Z1350" s="20" t="n">
        <v>-0.23244385164359693</v>
      </c>
      <c r="AA1350" s="20" t="n">
        <v>-0.009447424935665331</v>
      </c>
      <c r="AB1350" s="20" t="n">
        <v>-0.009447424935665331</v>
      </c>
      <c r="AC1350" s="20" t="n">
        <v>-0.7156915733173</v>
      </c>
      <c r="AD1350" s="20" t="n">
        <v>-0.7156915733173</v>
      </c>
      <c r="AE1350" s="20" t="n">
        <v>-0.5349752064244568</v>
      </c>
      <c r="AF1350" s="20" t="n">
        <v>-0.5349752064244568</v>
      </c>
      <c r="AG1350" s="20" t="n">
        <v>-0.6700755641602149</v>
      </c>
      <c r="AH1350" s="20" t="n">
        <v>-0.6700755641602149</v>
      </c>
      <c r="AI1350" s="20" t="n">
        <v>-1.0532185636522906</v>
      </c>
      <c r="AJ1350" s="20" t="n">
        <v>-1.0532185636522906</v>
      </c>
      <c r="AK1350" s="20" t="n">
        <v>-0.7894079065145666</v>
      </c>
      <c r="AL1350" s="20" t="n">
        <v>-0.7894079065145666</v>
      </c>
      <c r="AM1350" s="20" t="n">
        <v>-0.6115870689152958</v>
      </c>
      <c r="AN1350" s="20" t="n">
        <v>-0.6115870689152958</v>
      </c>
      <c r="AO1350" s="20" t="n">
        <v>-0.35896837091724704</v>
      </c>
      <c r="AP1350" s="20" t="n">
        <v>-0.35896837091724704</v>
      </c>
    </row>
    <row r="1351">
      <c r="B1351" s="16" t="s">
        <v>184</v>
      </c>
      <c r="C1351" s="18" t="n">
        <v>0.46633938013543574</v>
      </c>
      <c r="D1351" s="18" t="n">
        <v>0.46633938013543574</v>
      </c>
      <c r="E1351" s="18" t="n">
        <v>0.4887998533641046</v>
      </c>
      <c r="F1351" s="18" t="n">
        <v>0.4887998533641046</v>
      </c>
      <c r="G1351" s="18" t="n">
        <v>0.3070050327260575</v>
      </c>
      <c r="H1351" s="18" t="n">
        <v>0.3070050327260575</v>
      </c>
      <c r="I1351" s="18" t="n">
        <v>3.0675535440326906</v>
      </c>
      <c r="J1351" s="18" t="n">
        <v>3.0675535440326906</v>
      </c>
      <c r="K1351" s="18" t="n">
        <v>-0.18145208294069926</v>
      </c>
      <c r="L1351" s="18" t="n">
        <v>-0.18145208294069926</v>
      </c>
      <c r="M1351" s="18" t="n">
        <v>0.8025188458448361</v>
      </c>
      <c r="N1351" s="18" t="n">
        <v>0.8025188458448361</v>
      </c>
      <c r="O1351" s="18" t="n">
        <v>0.977706600915402</v>
      </c>
      <c r="P1351" s="18" t="n">
        <v>0.977706600915402</v>
      </c>
      <c r="Q1351" s="18" t="n">
        <v>-0.7242448765670381</v>
      </c>
      <c r="R1351" s="18" t="n">
        <v>-0.7242448765670381</v>
      </c>
      <c r="S1351" s="18" t="n">
        <v>0.5626081830361566</v>
      </c>
      <c r="T1351" s="18" t="n">
        <v>0.5626081830361566</v>
      </c>
      <c r="U1351" s="18" t="n">
        <v>1.320913804155403</v>
      </c>
      <c r="V1351" s="18" t="n">
        <v>1.320913804155403</v>
      </c>
      <c r="W1351" s="18" t="n">
        <v>0.8298300154240603</v>
      </c>
      <c r="X1351" s="18" t="n">
        <v>0.8298300154240603</v>
      </c>
      <c r="Y1351" s="18" t="n">
        <v>-0.23244385164359693</v>
      </c>
      <c r="Z1351" s="18" t="n">
        <v>-0.23244385164359693</v>
      </c>
      <c r="AA1351" s="18" t="n">
        <v>1.2659549413791487</v>
      </c>
      <c r="AB1351" s="18" t="n">
        <v>1.2659549413791487</v>
      </c>
      <c r="AC1351" s="18" t="n">
        <v>0.3568243429288906</v>
      </c>
      <c r="AD1351" s="18" t="n">
        <v>0.3568243429288906</v>
      </c>
      <c r="AE1351" s="18" t="n">
        <v>-1.120754073884829</v>
      </c>
      <c r="AF1351" s="18" t="n">
        <v>-1.120754073884829</v>
      </c>
      <c r="AG1351" s="18" t="n">
        <v>-1.0194551631108253</v>
      </c>
      <c r="AH1351" s="18" t="n">
        <v>-1.0194551631108253</v>
      </c>
      <c r="AI1351" s="18" t="n">
        <v>0.7298742415663467</v>
      </c>
      <c r="AJ1351" s="18" t="n">
        <v>0.7298742415663467</v>
      </c>
      <c r="AK1351" s="18" t="n">
        <v>3.0016221583676406</v>
      </c>
      <c r="AL1351" s="18" t="n">
        <v>3.0016221583676406</v>
      </c>
      <c r="AM1351" s="18" t="n">
        <v>-0.6115870689152958</v>
      </c>
      <c r="AN1351" s="18" t="n">
        <v>-0.6115870689152958</v>
      </c>
      <c r="AO1351" s="18" t="n">
        <v>-0.35896837091724704</v>
      </c>
      <c r="AP1351" s="18" t="n">
        <v>-0.35896837091724704</v>
      </c>
    </row>
    <row r="1352">
      <c r="B1352" s="16" t="s">
        <v>185</v>
      </c>
      <c r="C1352" s="20" t="n">
        <v>0.04337554998871002</v>
      </c>
      <c r="D1352" s="20" t="n">
        <v>0.04337554998871002</v>
      </c>
      <c r="E1352" s="20" t="n">
        <v>0.987617106713161</v>
      </c>
      <c r="F1352" s="20" t="n">
        <v>0.987617106713161</v>
      </c>
      <c r="G1352" s="20" t="n">
        <v>-0.19936980212887181</v>
      </c>
      <c r="H1352" s="20" t="n">
        <v>-0.19936980212887181</v>
      </c>
      <c r="I1352" s="20" t="n">
        <v>0.8982462292579562</v>
      </c>
      <c r="J1352" s="20" t="n">
        <v>0.8982462292579562</v>
      </c>
      <c r="K1352" s="20" t="n">
        <v>-1.1451956363027753</v>
      </c>
      <c r="L1352" s="20" t="n">
        <v>-1.1451956363027753</v>
      </c>
      <c r="M1352" s="20" t="n">
        <v>1.7405278864426963</v>
      </c>
      <c r="N1352" s="20" t="n">
        <v>1.7405278864426963</v>
      </c>
      <c r="O1352" s="20" t="n">
        <v>1.8904119631795926</v>
      </c>
      <c r="P1352" s="20" t="n">
        <v>1.8904119631795926</v>
      </c>
      <c r="Q1352" s="20" t="n">
        <v>-0.7242448765670381</v>
      </c>
      <c r="R1352" s="20" t="n">
        <v>-0.7242448765670381</v>
      </c>
      <c r="S1352" s="20" t="n">
        <v>0.5626081830361566</v>
      </c>
      <c r="T1352" s="20" t="n">
        <v>0.5626081830361566</v>
      </c>
      <c r="U1352" s="20" t="n">
        <v>0.09109750373485534</v>
      </c>
      <c r="V1352" s="20" t="n">
        <v>0.09109750373485534</v>
      </c>
      <c r="W1352" s="20" t="n">
        <v>0.23394144051848514</v>
      </c>
      <c r="X1352" s="20" t="n">
        <v>0.23394144051848514</v>
      </c>
      <c r="Y1352" s="20" t="n">
        <v>-0.9772625229175148</v>
      </c>
      <c r="Z1352" s="20" t="n">
        <v>-0.9772625229175148</v>
      </c>
      <c r="AA1352" s="20" t="n">
        <v>1.2659549413791487</v>
      </c>
      <c r="AB1352" s="20" t="n">
        <v>1.2659549413791487</v>
      </c>
      <c r="AC1352" s="20" t="n">
        <v>0.6223997126660425</v>
      </c>
      <c r="AD1352" s="20" t="n">
        <v>0.6223997126660425</v>
      </c>
      <c r="AE1352" s="20" t="n">
        <v>-0.8278646401546429</v>
      </c>
      <c r="AF1352" s="20" t="n">
        <v>-0.8278646401546429</v>
      </c>
      <c r="AG1352" s="20" t="n">
        <v>-0.6700755641602149</v>
      </c>
      <c r="AH1352" s="20" t="n">
        <v>-0.6700755641602149</v>
      </c>
      <c r="AI1352" s="20" t="n">
        <v>-0.3416959538775459</v>
      </c>
      <c r="AJ1352" s="20" t="n">
        <v>-0.3416959538775459</v>
      </c>
      <c r="AK1352" s="20" t="n">
        <v>0.8954943445441921</v>
      </c>
      <c r="AL1352" s="20" t="n">
        <v>0.8954943445441921</v>
      </c>
      <c r="AM1352" s="20" t="n">
        <v>-0.9301044456719528</v>
      </c>
      <c r="AN1352" s="20" t="n">
        <v>-0.9301044456719528</v>
      </c>
      <c r="AO1352" s="20" t="n">
        <v>0.8570049556161936</v>
      </c>
      <c r="AP1352" s="20" t="n">
        <v>0.8570049556161936</v>
      </c>
    </row>
    <row r="1353">
      <c r="B1353" s="16" t="s">
        <v>186</v>
      </c>
      <c r="C1353" s="18" t="n">
        <v>-0.8119513065302243</v>
      </c>
      <c r="D1353" s="18" t="n">
        <v>-0.8119513065302243</v>
      </c>
      <c r="E1353" s="18" t="n">
        <v>-0.021102227837153174</v>
      </c>
      <c r="F1353" s="18" t="n">
        <v>-0.021102227837153174</v>
      </c>
      <c r="G1353" s="18" t="n">
        <v>-1.6964780095260543</v>
      </c>
      <c r="H1353" s="18" t="n">
        <v>-1.6964780095260543</v>
      </c>
      <c r="I1353" s="18" t="n">
        <v>-1.260681624680536</v>
      </c>
      <c r="J1353" s="18" t="n">
        <v>-1.260681624680536</v>
      </c>
      <c r="K1353" s="18" t="n">
        <v>0.7822914704213766</v>
      </c>
      <c r="L1353" s="18" t="n">
        <v>0.7822914704213766</v>
      </c>
      <c r="M1353" s="18" t="n">
        <v>-1.0734992353508845</v>
      </c>
      <c r="N1353" s="18" t="n">
        <v>-1.0734992353508845</v>
      </c>
      <c r="O1353" s="18" t="n">
        <v>0.0650012386512112</v>
      </c>
      <c r="P1353" s="18" t="n">
        <v>0.0650012386512112</v>
      </c>
      <c r="Q1353" s="18" t="n">
        <v>-1.223675037028786</v>
      </c>
      <c r="R1353" s="18" t="n">
        <v>-1.223675037028786</v>
      </c>
      <c r="S1353" s="18" t="n">
        <v>-0.17135673615352082</v>
      </c>
      <c r="T1353" s="18" t="n">
        <v>-0.17135673615352082</v>
      </c>
      <c r="U1353" s="18" t="n">
        <v>-2.36853509710624</v>
      </c>
      <c r="V1353" s="18" t="n">
        <v>-2.36853509710624</v>
      </c>
      <c r="W1353" s="18" t="n">
        <v>-1.5537242841982404</v>
      </c>
      <c r="X1353" s="18" t="n">
        <v>-1.5537242841982404</v>
      </c>
      <c r="Y1353" s="18" t="n">
        <v>-0.9772625229175148</v>
      </c>
      <c r="Z1353" s="18" t="n">
        <v>-0.9772625229175148</v>
      </c>
      <c r="AA1353" s="18" t="n">
        <v>-1.2848497912504793</v>
      </c>
      <c r="AB1353" s="18" t="n">
        <v>-1.2848497912504793</v>
      </c>
      <c r="AC1353" s="18" t="n">
        <v>-0.7156915733173</v>
      </c>
      <c r="AD1353" s="18" t="n">
        <v>-0.7156915733173</v>
      </c>
      <c r="AE1353" s="18" t="n">
        <v>-0.5349752064244568</v>
      </c>
      <c r="AF1353" s="18" t="n">
        <v>-0.5349752064244568</v>
      </c>
      <c r="AG1353" s="18" t="n">
        <v>0.36835824383187776</v>
      </c>
      <c r="AH1353" s="18" t="n">
        <v>0.36835824383187776</v>
      </c>
      <c r="AI1353" s="18" t="n">
        <v>-0.3416959538775459</v>
      </c>
      <c r="AJ1353" s="18" t="n">
        <v>-0.3416959538775459</v>
      </c>
      <c r="AK1353" s="18" t="n">
        <v>-0.7894079065145666</v>
      </c>
      <c r="AL1353" s="18" t="n">
        <v>-0.7894079065145666</v>
      </c>
      <c r="AM1353" s="18" t="n">
        <v>0.9696241942695373</v>
      </c>
      <c r="AN1353" s="18" t="n">
        <v>0.9696241942695373</v>
      </c>
      <c r="AO1353" s="18" t="n">
        <v>-0.7573044606437189</v>
      </c>
      <c r="AP1353" s="18" t="n">
        <v>-0.7573044606437189</v>
      </c>
    </row>
    <row r="1354">
      <c r="B1354" s="16" t="s">
        <v>187</v>
      </c>
      <c r="C1354" s="20" t="n">
        <v>-0.3889874763834985</v>
      </c>
      <c r="D1354" s="20" t="n">
        <v>-0.3889874763834985</v>
      </c>
      <c r="E1354" s="20" t="n">
        <v>-1.0298215623874676</v>
      </c>
      <c r="F1354" s="20" t="n">
        <v>-1.0298215623874676</v>
      </c>
      <c r="G1354" s="20" t="n">
        <v>-0.6947364883999984</v>
      </c>
      <c r="H1354" s="20" t="n">
        <v>-0.6947364883999984</v>
      </c>
      <c r="I1354" s="20" t="n">
        <v>-0.39918637527238776</v>
      </c>
      <c r="J1354" s="20" t="n">
        <v>-0.39918637527238776</v>
      </c>
      <c r="K1354" s="20" t="n">
        <v>-0.18145208294069926</v>
      </c>
      <c r="L1354" s="20" t="n">
        <v>-0.18145208294069926</v>
      </c>
      <c r="M1354" s="20" t="n">
        <v>0.8025188458448361</v>
      </c>
      <c r="N1354" s="20" t="n">
        <v>0.8025188458448361</v>
      </c>
      <c r="O1354" s="20" t="n">
        <v>-0.8587005737607407</v>
      </c>
      <c r="P1354" s="20" t="n">
        <v>-0.8587005737607407</v>
      </c>
      <c r="Q1354" s="20" t="n">
        <v>-0.2376206176555914</v>
      </c>
      <c r="R1354" s="20" t="n">
        <v>-0.2376206176555914</v>
      </c>
      <c r="S1354" s="20" t="n">
        <v>-0.9141646061768087</v>
      </c>
      <c r="T1354" s="20" t="n">
        <v>-0.9141646061768087</v>
      </c>
      <c r="U1354" s="20" t="n">
        <v>-1.1387187966856922</v>
      </c>
      <c r="V1354" s="20" t="n">
        <v>-1.1387187966856922</v>
      </c>
      <c r="W1354" s="20" t="n">
        <v>-0.36194713438709</v>
      </c>
      <c r="X1354" s="20" t="n">
        <v>-0.36194713438709</v>
      </c>
      <c r="Y1354" s="20" t="n">
        <v>-0.23244385164359693</v>
      </c>
      <c r="Z1354" s="20" t="n">
        <v>-0.23244385164359693</v>
      </c>
      <c r="AA1354" s="20" t="n">
        <v>1.2659549413791487</v>
      </c>
      <c r="AB1354" s="20" t="n">
        <v>1.2659549413791487</v>
      </c>
      <c r="AC1354" s="20" t="n">
        <v>-0.7156915733173</v>
      </c>
      <c r="AD1354" s="20" t="n">
        <v>-0.7156915733173</v>
      </c>
      <c r="AE1354" s="20" t="n">
        <v>-0.5349752064244568</v>
      </c>
      <c r="AF1354" s="20" t="n">
        <v>-0.5349752064244568</v>
      </c>
      <c r="AG1354" s="20" t="n">
        <v>-1.0194551631108253</v>
      </c>
      <c r="AH1354" s="20" t="n">
        <v>-1.0194551631108253</v>
      </c>
      <c r="AI1354" s="20" t="n">
        <v>-0.3416959538775459</v>
      </c>
      <c r="AJ1354" s="20" t="n">
        <v>-0.3416959538775459</v>
      </c>
      <c r="AK1354" s="20" t="n">
        <v>-0.3681823437498769</v>
      </c>
      <c r="AL1354" s="20" t="n">
        <v>-0.3681823437498769</v>
      </c>
      <c r="AM1354" s="20" t="n">
        <v>-0.6115870689152958</v>
      </c>
      <c r="AN1354" s="20" t="n">
        <v>-0.6115870689152958</v>
      </c>
      <c r="AO1354" s="20" t="n">
        <v>-0.35896837091724704</v>
      </c>
      <c r="AP1354" s="20" t="n">
        <v>-0.35896837091724704</v>
      </c>
    </row>
    <row r="1355">
      <c r="B1355" s="16" t="s">
        <v>188</v>
      </c>
      <c r="C1355" s="18" t="n">
        <v>0.46633938013543574</v>
      </c>
      <c r="D1355" s="18" t="n">
        <v>0.46633938013543574</v>
      </c>
      <c r="E1355" s="18" t="n">
        <v>-1.0298215623874676</v>
      </c>
      <c r="F1355" s="18" t="n">
        <v>-1.0298215623874676</v>
      </c>
      <c r="G1355" s="18" t="n">
        <v>-0.19936980212887181</v>
      </c>
      <c r="H1355" s="18" t="n">
        <v>-0.19936980212887181</v>
      </c>
      <c r="I1355" s="18" t="n">
        <v>-1.260681624680536</v>
      </c>
      <c r="J1355" s="18" t="n">
        <v>-1.260681624680536</v>
      </c>
      <c r="K1355" s="18" t="n">
        <v>-1.621772118734571</v>
      </c>
      <c r="L1355" s="18" t="n">
        <v>-1.621772118734571</v>
      </c>
      <c r="M1355" s="18" t="n">
        <v>-1.0734992353508845</v>
      </c>
      <c r="N1355" s="18" t="n">
        <v>-1.0734992353508845</v>
      </c>
      <c r="O1355" s="18" t="n">
        <v>0.977706600915402</v>
      </c>
      <c r="P1355" s="18" t="n">
        <v>0.977706600915402</v>
      </c>
      <c r="Q1355" s="18" t="n">
        <v>-0.7242448765670381</v>
      </c>
      <c r="R1355" s="18" t="n">
        <v>-0.7242448765670381</v>
      </c>
      <c r="S1355" s="18" t="n">
        <v>-0.9141646061768087</v>
      </c>
      <c r="T1355" s="18" t="n">
        <v>-0.9141646061768087</v>
      </c>
      <c r="U1355" s="18" t="n">
        <v>0.09109750373485534</v>
      </c>
      <c r="V1355" s="18" t="n">
        <v>0.09109750373485534</v>
      </c>
      <c r="W1355" s="18" t="n">
        <v>-1.5537242841982404</v>
      </c>
      <c r="X1355" s="18" t="n">
        <v>-1.5537242841982404</v>
      </c>
      <c r="Y1355" s="18" t="n">
        <v>-1.7132143052476954</v>
      </c>
      <c r="Z1355" s="18" t="n">
        <v>-1.7132143052476954</v>
      </c>
      <c r="AA1355" s="18" t="n">
        <v>-1.2848497912504793</v>
      </c>
      <c r="AB1355" s="18" t="n">
        <v>-1.2848497912504793</v>
      </c>
      <c r="AC1355" s="18" t="n">
        <v>-0.1845408338429961</v>
      </c>
      <c r="AD1355" s="18" t="n">
        <v>-0.1845408338429961</v>
      </c>
      <c r="AE1355" s="18" t="n">
        <v>-0.5349752064244568</v>
      </c>
      <c r="AF1355" s="18" t="n">
        <v>-0.5349752064244568</v>
      </c>
      <c r="AG1355" s="18" t="n">
        <v>-1.0194551631108253</v>
      </c>
      <c r="AH1355" s="18" t="n">
        <v>-1.0194551631108253</v>
      </c>
      <c r="AI1355" s="18" t="n">
        <v>-0.3416959538775459</v>
      </c>
      <c r="AJ1355" s="18" t="n">
        <v>-0.3416959538775459</v>
      </c>
      <c r="AK1355" s="18" t="n">
        <v>-0.7894079065145666</v>
      </c>
      <c r="AL1355" s="18" t="n">
        <v>-0.7894079065145666</v>
      </c>
      <c r="AM1355" s="18" t="n">
        <v>-0.9301044456719528</v>
      </c>
      <c r="AN1355" s="18" t="n">
        <v>-0.9301044456719528</v>
      </c>
      <c r="AO1355" s="18" t="n">
        <v>-0.7573044606437189</v>
      </c>
      <c r="AP1355" s="18" t="n">
        <v>-0.7573044606437189</v>
      </c>
    </row>
    <row r="1356">
      <c r="B1356" s="16" t="s">
        <v>189</v>
      </c>
      <c r="C1356" s="20" t="n">
        <v>-1.2443143329024329</v>
      </c>
      <c r="D1356" s="20" t="n">
        <v>-1.2443143329024329</v>
      </c>
      <c r="E1356" s="20" t="n">
        <v>-0.5199194811862098</v>
      </c>
      <c r="F1356" s="20" t="n">
        <v>-0.5199194811862098</v>
      </c>
      <c r="G1356" s="20" t="n">
        <v>-0.6947364883999984</v>
      </c>
      <c r="H1356" s="20" t="n">
        <v>-0.6947364883999984</v>
      </c>
      <c r="I1356" s="20" t="n">
        <v>0.47268833497200324</v>
      </c>
      <c r="J1356" s="20" t="n">
        <v>0.47268833497200324</v>
      </c>
      <c r="K1356" s="20" t="n">
        <v>0.7822914704213766</v>
      </c>
      <c r="L1356" s="20" t="n">
        <v>0.7822914704213766</v>
      </c>
      <c r="M1356" s="20" t="n">
        <v>-0.1354901947530242</v>
      </c>
      <c r="N1356" s="20" t="n">
        <v>-0.1354901947530242</v>
      </c>
      <c r="O1356" s="20" t="n">
        <v>-0.8587005737607407</v>
      </c>
      <c r="P1356" s="20" t="n">
        <v>-0.8587005737607407</v>
      </c>
      <c r="Q1356" s="20" t="n">
        <v>-1.223675037028786</v>
      </c>
      <c r="R1356" s="20" t="n">
        <v>-1.223675037028786</v>
      </c>
      <c r="S1356" s="20" t="n">
        <v>-0.17135673615352082</v>
      </c>
      <c r="T1356" s="20" t="n">
        <v>-0.17135673615352082</v>
      </c>
      <c r="U1356" s="20" t="n">
        <v>0.09109750373485534</v>
      </c>
      <c r="V1356" s="20" t="n">
        <v>0.09109750373485534</v>
      </c>
      <c r="W1356" s="20" t="n">
        <v>0.8298300154240603</v>
      </c>
      <c r="X1356" s="20" t="n">
        <v>0.8298300154240603</v>
      </c>
      <c r="Y1356" s="20" t="n">
        <v>0.5035079306865838</v>
      </c>
      <c r="Z1356" s="20" t="n">
        <v>0.5035079306865838</v>
      </c>
      <c r="AA1356" s="20" t="n">
        <v>1.2659549413791487</v>
      </c>
      <c r="AB1356" s="20" t="n">
        <v>1.2659549413791487</v>
      </c>
      <c r="AC1356" s="20" t="n">
        <v>-1.2570567500891867</v>
      </c>
      <c r="AD1356" s="20" t="n">
        <v>-1.2570567500891867</v>
      </c>
      <c r="AE1356" s="20" t="n">
        <v>-0.8278646401546429</v>
      </c>
      <c r="AF1356" s="20" t="n">
        <v>-0.8278646401546429</v>
      </c>
      <c r="AG1356" s="20" t="n">
        <v>-1.0194551631108253</v>
      </c>
      <c r="AH1356" s="20" t="n">
        <v>-1.0194551631108253</v>
      </c>
      <c r="AI1356" s="20" t="n">
        <v>-1.0532185636522906</v>
      </c>
      <c r="AJ1356" s="20" t="n">
        <v>-1.0532185636522906</v>
      </c>
      <c r="AK1356" s="20" t="n">
        <v>-0.7894079065145666</v>
      </c>
      <c r="AL1356" s="20" t="n">
        <v>-0.7894079065145666</v>
      </c>
      <c r="AM1356" s="20" t="n">
        <v>0.33258944075622343</v>
      </c>
      <c r="AN1356" s="20" t="n">
        <v>0.33258944075622343</v>
      </c>
      <c r="AO1356" s="20" t="n">
        <v>-0.7573044606437189</v>
      </c>
      <c r="AP1356" s="20" t="n">
        <v>-0.7573044606437189</v>
      </c>
    </row>
    <row r="1357">
      <c r="B1357" s="16" t="s">
        <v>190</v>
      </c>
      <c r="C1357" s="18" t="n">
        <v>0.04337554998871002</v>
      </c>
      <c r="D1357" s="18" t="n">
        <v>0.04337554998871002</v>
      </c>
      <c r="E1357" s="18" t="n">
        <v>-1.0298215623874676</v>
      </c>
      <c r="F1357" s="18" t="n">
        <v>-1.0298215623874676</v>
      </c>
      <c r="G1357" s="18" t="n">
        <v>-1.2011113232549278</v>
      </c>
      <c r="H1357" s="18" t="n">
        <v>-1.2011113232549278</v>
      </c>
      <c r="I1357" s="18" t="n">
        <v>0.47268833497200324</v>
      </c>
      <c r="J1357" s="18" t="n">
        <v>0.47268833497200324</v>
      </c>
      <c r="K1357" s="18" t="n">
        <v>0.7822914704213766</v>
      </c>
      <c r="L1357" s="18" t="n">
        <v>0.7822914704213766</v>
      </c>
      <c r="M1357" s="18" t="n">
        <v>0.33351432554590593</v>
      </c>
      <c r="N1357" s="18" t="n">
        <v>0.33351432554590593</v>
      </c>
      <c r="O1357" s="18" t="n">
        <v>0.0650012386512112</v>
      </c>
      <c r="P1357" s="18" t="n">
        <v>0.0650012386512112</v>
      </c>
      <c r="Q1357" s="18" t="n">
        <v>-0.2376206176555914</v>
      </c>
      <c r="R1357" s="18" t="n">
        <v>-0.2376206176555914</v>
      </c>
      <c r="S1357" s="18" t="n">
        <v>-0.9141646061768087</v>
      </c>
      <c r="T1357" s="18" t="n">
        <v>-0.9141646061768087</v>
      </c>
      <c r="U1357" s="18" t="n">
        <v>-1.1387187966856922</v>
      </c>
      <c r="V1357" s="18" t="n">
        <v>-1.1387187966856922</v>
      </c>
      <c r="W1357" s="18" t="n">
        <v>0.8298300154240603</v>
      </c>
      <c r="X1357" s="18" t="n">
        <v>0.8298300154240603</v>
      </c>
      <c r="Y1357" s="18" t="n">
        <v>0.5035079306865838</v>
      </c>
      <c r="Z1357" s="18" t="n">
        <v>0.5035079306865838</v>
      </c>
      <c r="AA1357" s="18" t="n">
        <v>-0.009447424935665331</v>
      </c>
      <c r="AB1357" s="18" t="n">
        <v>-0.009447424935665331</v>
      </c>
      <c r="AC1357" s="18" t="n">
        <v>-0.1845408338429961</v>
      </c>
      <c r="AD1357" s="18" t="n">
        <v>-0.1845408338429961</v>
      </c>
      <c r="AE1357" s="18" t="n">
        <v>0.03859993463049076</v>
      </c>
      <c r="AF1357" s="18" t="n">
        <v>0.03859993463049076</v>
      </c>
      <c r="AG1357" s="18" t="n">
        <v>-1.0194551631108253</v>
      </c>
      <c r="AH1357" s="18" t="n">
        <v>-1.0194551631108253</v>
      </c>
      <c r="AI1357" s="18" t="n">
        <v>-1.0532185636522906</v>
      </c>
      <c r="AJ1357" s="18" t="n">
        <v>-1.0532185636522906</v>
      </c>
      <c r="AK1357" s="18" t="n">
        <v>-0.7894079065145666</v>
      </c>
      <c r="AL1357" s="18" t="n">
        <v>-0.7894079065145666</v>
      </c>
      <c r="AM1357" s="18" t="n">
        <v>0.33258944075622343</v>
      </c>
      <c r="AN1357" s="18" t="n">
        <v>0.33258944075622343</v>
      </c>
      <c r="AO1357" s="18" t="n">
        <v>0.04985024748623732</v>
      </c>
      <c r="AP1357" s="18" t="n">
        <v>0.04985024748623732</v>
      </c>
    </row>
    <row r="1358">
      <c r="B1358" s="16" t="s">
        <v>191</v>
      </c>
      <c r="C1358" s="20" t="n">
        <v>0.8987024065076442</v>
      </c>
      <c r="D1358" s="20" t="n">
        <v>0.8987024065076442</v>
      </c>
      <c r="E1358" s="20" t="n">
        <v>-0.021102227837153174</v>
      </c>
      <c r="F1358" s="20" t="n">
        <v>-0.021102227837153174</v>
      </c>
      <c r="G1358" s="20" t="n">
        <v>-0.6947364883999984</v>
      </c>
      <c r="H1358" s="20" t="n">
        <v>-0.6947364883999984</v>
      </c>
      <c r="I1358" s="20" t="n">
        <v>0.47268833497200324</v>
      </c>
      <c r="J1358" s="20" t="n">
        <v>0.47268833497200324</v>
      </c>
      <c r="K1358" s="20" t="n">
        <v>-0.18145208294069926</v>
      </c>
      <c r="L1358" s="20" t="n">
        <v>-0.18145208294069926</v>
      </c>
      <c r="M1358" s="20" t="n">
        <v>1.2715233661437662</v>
      </c>
      <c r="N1358" s="20" t="n">
        <v>1.2715233661437662</v>
      </c>
      <c r="O1358" s="20" t="n">
        <v>0.0650012386512112</v>
      </c>
      <c r="P1358" s="20" t="n">
        <v>0.0650012386512112</v>
      </c>
      <c r="Q1358" s="20" t="n">
        <v>-0.2376206176555914</v>
      </c>
      <c r="R1358" s="20" t="n">
        <v>-0.2376206176555914</v>
      </c>
      <c r="S1358" s="20" t="n">
        <v>-0.17135673615352082</v>
      </c>
      <c r="T1358" s="20" t="n">
        <v>-0.17135673615352082</v>
      </c>
      <c r="U1358" s="20" t="n">
        <v>-1.1387187966856922</v>
      </c>
      <c r="V1358" s="20" t="n">
        <v>-1.1387187966856922</v>
      </c>
      <c r="W1358" s="20" t="n">
        <v>0.8298300154240603</v>
      </c>
      <c r="X1358" s="20" t="n">
        <v>0.8298300154240603</v>
      </c>
      <c r="Y1358" s="20" t="n">
        <v>-0.23244385164359693</v>
      </c>
      <c r="Z1358" s="20" t="n">
        <v>-0.23244385164359693</v>
      </c>
      <c r="AA1358" s="20" t="n">
        <v>1.2659549413791487</v>
      </c>
      <c r="AB1358" s="20" t="n">
        <v>1.2659549413791487</v>
      </c>
      <c r="AC1358" s="20" t="n">
        <v>0.09124897319173864</v>
      </c>
      <c r="AD1358" s="20" t="n">
        <v>0.09124897319173864</v>
      </c>
      <c r="AE1358" s="20" t="n">
        <v>-0.8278646401546429</v>
      </c>
      <c r="AF1358" s="20" t="n">
        <v>-0.8278646401546429</v>
      </c>
      <c r="AG1358" s="20" t="n">
        <v>-1.0194551631108253</v>
      </c>
      <c r="AH1358" s="20" t="n">
        <v>-1.0194551631108253</v>
      </c>
      <c r="AI1358" s="20" t="n">
        <v>-0.6931709779831426</v>
      </c>
      <c r="AJ1358" s="20" t="n">
        <v>-0.6931709779831426</v>
      </c>
      <c r="AK1358" s="20" t="n">
        <v>-0.7894079065145666</v>
      </c>
      <c r="AL1358" s="20" t="n">
        <v>-0.7894079065145666</v>
      </c>
      <c r="AM1358" s="20" t="n">
        <v>-0.9301044456719528</v>
      </c>
      <c r="AN1358" s="20" t="n">
        <v>-0.9301044456719528</v>
      </c>
      <c r="AO1358" s="20" t="n">
        <v>0.04985024748623732</v>
      </c>
      <c r="AP1358" s="20" t="n">
        <v>0.04985024748623732</v>
      </c>
    </row>
    <row r="1359">
      <c r="B1359" s="16" t="s">
        <v>192</v>
      </c>
      <c r="C1359" s="18" t="n">
        <v>0.46633938013543574</v>
      </c>
      <c r="D1359" s="18" t="n">
        <v>0.46633938013543574</v>
      </c>
      <c r="E1359" s="18" t="n">
        <v>1.9963364412634756</v>
      </c>
      <c r="F1359" s="18" t="n">
        <v>1.9963364412634756</v>
      </c>
      <c r="G1359" s="18" t="n">
        <v>1.80411324012324</v>
      </c>
      <c r="H1359" s="18" t="n">
        <v>1.80411324012324</v>
      </c>
      <c r="I1359" s="18" t="n">
        <v>0.03675097984980782</v>
      </c>
      <c r="J1359" s="18" t="n">
        <v>0.03675097984980782</v>
      </c>
      <c r="K1359" s="18" t="n">
        <v>-0.6580285653724951</v>
      </c>
      <c r="L1359" s="18" t="n">
        <v>-0.6580285653724951</v>
      </c>
      <c r="M1359" s="18" t="n">
        <v>-1.0734992353508845</v>
      </c>
      <c r="N1359" s="18" t="n">
        <v>-1.0734992353508845</v>
      </c>
      <c r="O1359" s="18" t="n">
        <v>0.977706600915402</v>
      </c>
      <c r="P1359" s="18" t="n">
        <v>0.977706600915402</v>
      </c>
      <c r="Q1359" s="18" t="n">
        <v>-0.2376206176555914</v>
      </c>
      <c r="R1359" s="18" t="n">
        <v>-0.2376206176555914</v>
      </c>
      <c r="S1359" s="18" t="n">
        <v>1.296573102225834</v>
      </c>
      <c r="T1359" s="18" t="n">
        <v>1.296573102225834</v>
      </c>
      <c r="U1359" s="18" t="n">
        <v>2.5507301045759507</v>
      </c>
      <c r="V1359" s="18" t="n">
        <v>2.5507301045759507</v>
      </c>
      <c r="W1359" s="18" t="n">
        <v>0.23394144051848514</v>
      </c>
      <c r="X1359" s="18" t="n">
        <v>0.23394144051848514</v>
      </c>
      <c r="Y1359" s="18" t="n">
        <v>-0.23244385164359693</v>
      </c>
      <c r="Z1359" s="18" t="n">
        <v>-0.23244385164359693</v>
      </c>
      <c r="AA1359" s="18" t="n">
        <v>-1.2848497912504793</v>
      </c>
      <c r="AB1359" s="18" t="n">
        <v>-1.2848497912504793</v>
      </c>
      <c r="AC1359" s="18" t="n">
        <v>0.8981895197007771</v>
      </c>
      <c r="AD1359" s="18" t="n">
        <v>0.8981895197007771</v>
      </c>
      <c r="AE1359" s="18" t="n">
        <v>-0.8278646401546429</v>
      </c>
      <c r="AF1359" s="18" t="n">
        <v>-0.8278646401546429</v>
      </c>
      <c r="AG1359" s="18" t="n">
        <v>-1.0194551631108253</v>
      </c>
      <c r="AH1359" s="18" t="n">
        <v>-1.0194551631108253</v>
      </c>
      <c r="AI1359" s="18" t="n">
        <v>-0.6931709779831426</v>
      </c>
      <c r="AJ1359" s="18" t="n">
        <v>-0.6931709779831426</v>
      </c>
      <c r="AK1359" s="18" t="n">
        <v>-0.7894079065145666</v>
      </c>
      <c r="AL1359" s="18" t="n">
        <v>-0.7894079065145666</v>
      </c>
      <c r="AM1359" s="18" t="n">
        <v>-0.2930696921586387</v>
      </c>
      <c r="AN1359" s="18" t="n">
        <v>-0.2930696921586387</v>
      </c>
      <c r="AO1359" s="18" t="n">
        <v>-0.7573044606437189</v>
      </c>
      <c r="AP1359" s="18" t="n">
        <v>-0.7573044606437189</v>
      </c>
    </row>
    <row r="1360">
      <c r="B1360" s="16" t="s">
        <v>193</v>
      </c>
      <c r="C1360" s="20" t="n">
        <v>-1.2443143329024329</v>
      </c>
      <c r="D1360" s="20" t="n">
        <v>-1.2443143329024329</v>
      </c>
      <c r="E1360" s="20" t="n">
        <v>-0.5199194811862098</v>
      </c>
      <c r="F1360" s="20" t="n">
        <v>-0.5199194811862098</v>
      </c>
      <c r="G1360" s="20" t="n">
        <v>-0.6947364883999984</v>
      </c>
      <c r="H1360" s="20" t="n">
        <v>-0.6947364883999984</v>
      </c>
      <c r="I1360" s="20" t="n">
        <v>-1.260681624680536</v>
      </c>
      <c r="J1360" s="20" t="n">
        <v>-1.260681624680536</v>
      </c>
      <c r="K1360" s="20" t="n">
        <v>-0.6580285653724951</v>
      </c>
      <c r="L1360" s="20" t="n">
        <v>-0.6580285653724951</v>
      </c>
      <c r="M1360" s="20" t="n">
        <v>-0.1354901947530242</v>
      </c>
      <c r="N1360" s="20" t="n">
        <v>-0.1354901947530242</v>
      </c>
      <c r="O1360" s="20" t="n">
        <v>-0.8587005737607407</v>
      </c>
      <c r="P1360" s="20" t="n">
        <v>-0.8587005737607407</v>
      </c>
      <c r="Q1360" s="20" t="n">
        <v>-0.2376206176555914</v>
      </c>
      <c r="R1360" s="20" t="n">
        <v>-0.2376206176555914</v>
      </c>
      <c r="S1360" s="20" t="n">
        <v>-0.17135673615352082</v>
      </c>
      <c r="T1360" s="20" t="n">
        <v>-0.17135673615352082</v>
      </c>
      <c r="U1360" s="20" t="n">
        <v>-1.1387187966856922</v>
      </c>
      <c r="V1360" s="20" t="n">
        <v>-1.1387187966856922</v>
      </c>
      <c r="W1360" s="20" t="n">
        <v>-1.5537242841982404</v>
      </c>
      <c r="X1360" s="20" t="n">
        <v>-1.5537242841982404</v>
      </c>
      <c r="Y1360" s="20" t="n">
        <v>-0.9772625229175148</v>
      </c>
      <c r="Z1360" s="20" t="n">
        <v>-0.9772625229175148</v>
      </c>
      <c r="AA1360" s="20" t="n">
        <v>-0.009447424935665331</v>
      </c>
      <c r="AB1360" s="20" t="n">
        <v>-0.009447424935665331</v>
      </c>
      <c r="AC1360" s="20" t="n">
        <v>-0.7156915733173</v>
      </c>
      <c r="AD1360" s="20" t="n">
        <v>-0.7156915733173</v>
      </c>
      <c r="AE1360" s="20" t="n">
        <v>0.3314893683606768</v>
      </c>
      <c r="AF1360" s="20" t="n">
        <v>0.3314893683606768</v>
      </c>
      <c r="AG1360" s="20" t="n">
        <v>-1.0194551631108253</v>
      </c>
      <c r="AH1360" s="20" t="n">
        <v>-1.0194551631108253</v>
      </c>
      <c r="AI1360" s="20" t="n">
        <v>-1.0532185636522906</v>
      </c>
      <c r="AJ1360" s="20" t="n">
        <v>-1.0532185636522906</v>
      </c>
      <c r="AK1360" s="20" t="n">
        <v>-0.7894079065145666</v>
      </c>
      <c r="AL1360" s="20" t="n">
        <v>-0.7894079065145666</v>
      </c>
      <c r="AM1360" s="20" t="n">
        <v>-0.2930696921586387</v>
      </c>
      <c r="AN1360" s="20" t="n">
        <v>-0.2930696921586387</v>
      </c>
      <c r="AO1360" s="20" t="n">
        <v>0.04985024748623732</v>
      </c>
      <c r="AP1360" s="20" t="n">
        <v>0.04985024748623732</v>
      </c>
    </row>
    <row r="1361">
      <c r="B1361" s="16" t="s">
        <v>194</v>
      </c>
      <c r="C1361" s="18" t="n">
        <v>0.8987024065076442</v>
      </c>
      <c r="D1361" s="18" t="n">
        <v>0.8987024065076442</v>
      </c>
      <c r="E1361" s="18" t="n">
        <v>0.4887998533641046</v>
      </c>
      <c r="F1361" s="18" t="n">
        <v>0.4887998533641046</v>
      </c>
      <c r="G1361" s="18" t="n">
        <v>1.3087465538521132</v>
      </c>
      <c r="H1361" s="18" t="n">
        <v>1.3087465538521132</v>
      </c>
      <c r="I1361" s="18" t="n">
        <v>0.8982462292579562</v>
      </c>
      <c r="J1361" s="18" t="n">
        <v>0.8982462292579562</v>
      </c>
      <c r="K1361" s="18" t="n">
        <v>1.2694585413516566</v>
      </c>
      <c r="L1361" s="18" t="n">
        <v>1.2694585413516566</v>
      </c>
      <c r="M1361" s="18" t="n">
        <v>1.7405278864426963</v>
      </c>
      <c r="N1361" s="18" t="n">
        <v>1.7405278864426963</v>
      </c>
      <c r="O1361" s="18" t="n">
        <v>0.977706600915402</v>
      </c>
      <c r="P1361" s="18" t="n">
        <v>0.977706600915402</v>
      </c>
      <c r="Q1361" s="18" t="n">
        <v>-0.7242448765670381</v>
      </c>
      <c r="R1361" s="18" t="n">
        <v>-0.7242448765670381</v>
      </c>
      <c r="S1361" s="18" t="n">
        <v>-0.17135673615352082</v>
      </c>
      <c r="T1361" s="18" t="n">
        <v>-0.17135673615352082</v>
      </c>
      <c r="U1361" s="18" t="n">
        <v>0.09109750373485534</v>
      </c>
      <c r="V1361" s="18" t="n">
        <v>0.09109750373485534</v>
      </c>
      <c r="W1361" s="18" t="n">
        <v>0.8298300154240603</v>
      </c>
      <c r="X1361" s="18" t="n">
        <v>0.8298300154240603</v>
      </c>
      <c r="Y1361" s="18" t="n">
        <v>1.2394597130167646</v>
      </c>
      <c r="Z1361" s="18" t="n">
        <v>1.2394597130167646</v>
      </c>
      <c r="AA1361" s="18" t="n">
        <v>1.2659549413791487</v>
      </c>
      <c r="AB1361" s="18" t="n">
        <v>1.2659549413791487</v>
      </c>
      <c r="AC1361" s="18" t="n">
        <v>-0.4501162035801481</v>
      </c>
      <c r="AD1361" s="18" t="n">
        <v>-0.4501162035801481</v>
      </c>
      <c r="AE1361" s="18" t="n">
        <v>-0.8278646401546429</v>
      </c>
      <c r="AF1361" s="18" t="n">
        <v>-0.8278646401546429</v>
      </c>
      <c r="AG1361" s="18" t="n">
        <v>-1.0194551631108253</v>
      </c>
      <c r="AH1361" s="18" t="n">
        <v>-1.0194551631108253</v>
      </c>
      <c r="AI1361" s="18" t="n">
        <v>0.018351631791601996</v>
      </c>
      <c r="AJ1361" s="18" t="n">
        <v>0.018351631791601996</v>
      </c>
      <c r="AK1361" s="18" t="n">
        <v>0.053043219014812806</v>
      </c>
      <c r="AL1361" s="18" t="n">
        <v>0.053043219014812806</v>
      </c>
      <c r="AM1361" s="18" t="n">
        <v>0.9696241942695373</v>
      </c>
      <c r="AN1361" s="18" t="n">
        <v>0.9696241942695373</v>
      </c>
      <c r="AO1361" s="18" t="n">
        <v>1.6641596637461498</v>
      </c>
      <c r="AP1361" s="18" t="n">
        <v>1.6641596637461498</v>
      </c>
    </row>
    <row r="1362">
      <c r="B1362" s="16" t="s">
        <v>195</v>
      </c>
      <c r="C1362" s="20" t="n">
        <v>-0.3889874763834985</v>
      </c>
      <c r="D1362" s="20" t="n">
        <v>-0.3889874763834985</v>
      </c>
      <c r="E1362" s="20" t="n">
        <v>-0.021102227837153174</v>
      </c>
      <c r="F1362" s="20" t="n">
        <v>-0.021102227837153174</v>
      </c>
      <c r="G1362" s="20" t="n">
        <v>-0.19936980212887181</v>
      </c>
      <c r="H1362" s="20" t="n">
        <v>-0.19936980212887181</v>
      </c>
      <c r="I1362" s="20" t="n">
        <v>0.8982462292579562</v>
      </c>
      <c r="J1362" s="20" t="n">
        <v>0.8982462292579562</v>
      </c>
      <c r="K1362" s="20" t="n">
        <v>-1.1451956363027753</v>
      </c>
      <c r="L1362" s="20" t="n">
        <v>-1.1451956363027753</v>
      </c>
      <c r="M1362" s="20" t="n">
        <v>-0.6044947150519543</v>
      </c>
      <c r="N1362" s="20" t="n">
        <v>-0.6044947150519543</v>
      </c>
      <c r="O1362" s="20" t="n">
        <v>0.0650012386512112</v>
      </c>
      <c r="P1362" s="20" t="n">
        <v>0.0650012386512112</v>
      </c>
      <c r="Q1362" s="20" t="n">
        <v>-0.7242448765670381</v>
      </c>
      <c r="R1362" s="20" t="n">
        <v>-0.7242448765670381</v>
      </c>
      <c r="S1362" s="20" t="n">
        <v>0.5626081830361566</v>
      </c>
      <c r="T1362" s="20" t="n">
        <v>0.5626081830361566</v>
      </c>
      <c r="U1362" s="20" t="n">
        <v>-1.1387187966856922</v>
      </c>
      <c r="V1362" s="20" t="n">
        <v>-1.1387187966856922</v>
      </c>
      <c r="W1362" s="20" t="n">
        <v>0.8298300154240603</v>
      </c>
      <c r="X1362" s="20" t="n">
        <v>0.8298300154240603</v>
      </c>
      <c r="Y1362" s="20" t="n">
        <v>-0.9772625229175148</v>
      </c>
      <c r="Z1362" s="20" t="n">
        <v>-0.9772625229175148</v>
      </c>
      <c r="AA1362" s="20" t="n">
        <v>-0.009447424935665331</v>
      </c>
      <c r="AB1362" s="20" t="n">
        <v>-0.009447424935665331</v>
      </c>
      <c r="AC1362" s="20" t="n">
        <v>-0.4501162035801481</v>
      </c>
      <c r="AD1362" s="20" t="n">
        <v>-0.4501162035801481</v>
      </c>
      <c r="AE1362" s="20" t="n">
        <v>-1.120754073884829</v>
      </c>
      <c r="AF1362" s="20" t="n">
        <v>-1.120754073884829</v>
      </c>
      <c r="AG1362" s="20" t="n">
        <v>-1.0194551631108253</v>
      </c>
      <c r="AH1362" s="20" t="n">
        <v>-1.0194551631108253</v>
      </c>
      <c r="AI1362" s="20" t="n">
        <v>-0.3416959538775459</v>
      </c>
      <c r="AJ1362" s="20" t="n">
        <v>-0.3416959538775459</v>
      </c>
      <c r="AK1362" s="20" t="n">
        <v>0.4742687817795025</v>
      </c>
      <c r="AL1362" s="20" t="n">
        <v>0.4742687817795025</v>
      </c>
      <c r="AM1362" s="20" t="n">
        <v>-0.9301044456719528</v>
      </c>
      <c r="AN1362" s="20" t="n">
        <v>-0.9301044456719528</v>
      </c>
      <c r="AO1362" s="20" t="n">
        <v>-0.7573044606437189</v>
      </c>
      <c r="AP1362" s="20" t="n">
        <v>-0.7573044606437189</v>
      </c>
    </row>
    <row r="1363">
      <c r="B1363" s="16" t="s">
        <v>196</v>
      </c>
      <c r="C1363" s="18" t="n">
        <v>-0.8119513065302243</v>
      </c>
      <c r="D1363" s="18" t="n">
        <v>-0.8119513065302243</v>
      </c>
      <c r="E1363" s="18" t="n">
        <v>-0.021102227837153174</v>
      </c>
      <c r="F1363" s="18" t="n">
        <v>-0.021102227837153174</v>
      </c>
      <c r="G1363" s="18" t="n">
        <v>-1.2011113232549278</v>
      </c>
      <c r="H1363" s="18" t="n">
        <v>-1.2011113232549278</v>
      </c>
      <c r="I1363" s="18" t="n">
        <v>-1.260681624680536</v>
      </c>
      <c r="J1363" s="18" t="n">
        <v>-1.260681624680536</v>
      </c>
      <c r="K1363" s="18" t="n">
        <v>0.30571498798958086</v>
      </c>
      <c r="L1363" s="18" t="n">
        <v>0.30571498798958086</v>
      </c>
      <c r="M1363" s="18" t="n">
        <v>-0.1354901947530242</v>
      </c>
      <c r="N1363" s="18" t="n">
        <v>-0.1354901947530242</v>
      </c>
      <c r="O1363" s="18" t="n">
        <v>0.0650012386512112</v>
      </c>
      <c r="P1363" s="18" t="n">
        <v>0.0650012386512112</v>
      </c>
      <c r="Q1363" s="18" t="n">
        <v>-0.7242448765670381</v>
      </c>
      <c r="R1363" s="18" t="n">
        <v>-0.7242448765670381</v>
      </c>
      <c r="S1363" s="18" t="n">
        <v>-0.17135673615352082</v>
      </c>
      <c r="T1363" s="18" t="n">
        <v>-0.17135673615352082</v>
      </c>
      <c r="U1363" s="18" t="n">
        <v>-1.1387187966856922</v>
      </c>
      <c r="V1363" s="18" t="n">
        <v>-1.1387187966856922</v>
      </c>
      <c r="W1363" s="18" t="n">
        <v>-1.5537242841982404</v>
      </c>
      <c r="X1363" s="18" t="n">
        <v>-1.5537242841982404</v>
      </c>
      <c r="Y1363" s="18" t="n">
        <v>0.5035079306865838</v>
      </c>
      <c r="Z1363" s="18" t="n">
        <v>0.5035079306865838</v>
      </c>
      <c r="AA1363" s="18" t="n">
        <v>-0.009447424935665331</v>
      </c>
      <c r="AB1363" s="18" t="n">
        <v>-0.009447424935665331</v>
      </c>
      <c r="AC1363" s="18" t="n">
        <v>-0.7156915733173</v>
      </c>
      <c r="AD1363" s="18" t="n">
        <v>-0.7156915733173</v>
      </c>
      <c r="AE1363" s="18" t="n">
        <v>-1.120754073884829</v>
      </c>
      <c r="AF1363" s="18" t="n">
        <v>-1.120754073884829</v>
      </c>
      <c r="AG1363" s="18" t="n">
        <v>-0.6700755641602149</v>
      </c>
      <c r="AH1363" s="18" t="n">
        <v>-0.6700755641602149</v>
      </c>
      <c r="AI1363" s="18" t="n">
        <v>-0.6931709779831426</v>
      </c>
      <c r="AJ1363" s="18" t="n">
        <v>-0.6931709779831426</v>
      </c>
      <c r="AK1363" s="18" t="n">
        <v>-0.7894079065145666</v>
      </c>
      <c r="AL1363" s="18" t="n">
        <v>-0.7894079065145666</v>
      </c>
      <c r="AM1363" s="18" t="n">
        <v>-0.6115870689152958</v>
      </c>
      <c r="AN1363" s="18" t="n">
        <v>-0.6115870689152958</v>
      </c>
      <c r="AO1363" s="18" t="n">
        <v>-0.35896837091724704</v>
      </c>
      <c r="AP1363" s="18" t="n">
        <v>-0.35896837091724704</v>
      </c>
    </row>
    <row r="1364">
      <c r="B1364" s="16" t="s">
        <v>197</v>
      </c>
      <c r="C1364" s="20" t="n">
        <v>0.46633938013543574</v>
      </c>
      <c r="D1364" s="20" t="n">
        <v>0.46633938013543574</v>
      </c>
      <c r="E1364" s="20" t="n">
        <v>1.9963364412634756</v>
      </c>
      <c r="F1364" s="20" t="n">
        <v>1.9963364412634756</v>
      </c>
      <c r="G1364" s="20" t="n">
        <v>0.3070050327260575</v>
      </c>
      <c r="H1364" s="20" t="n">
        <v>0.3070050327260575</v>
      </c>
      <c r="I1364" s="20" t="n">
        <v>-0.8247442695583406</v>
      </c>
      <c r="J1364" s="20" t="n">
        <v>-0.8247442695583406</v>
      </c>
      <c r="K1364" s="20" t="n">
        <v>0.7822914704213766</v>
      </c>
      <c r="L1364" s="20" t="n">
        <v>0.7822914704213766</v>
      </c>
      <c r="M1364" s="20" t="n">
        <v>-1.0734992353508845</v>
      </c>
      <c r="N1364" s="20" t="n">
        <v>-1.0734992353508845</v>
      </c>
      <c r="O1364" s="20" t="n">
        <v>1.8904119631795926</v>
      </c>
      <c r="P1364" s="20" t="n">
        <v>1.8904119631795926</v>
      </c>
      <c r="Q1364" s="20" t="n">
        <v>-0.7242448765670381</v>
      </c>
      <c r="R1364" s="20" t="n">
        <v>-0.7242448765670381</v>
      </c>
      <c r="S1364" s="20" t="n">
        <v>1.296573102225834</v>
      </c>
      <c r="T1364" s="20" t="n">
        <v>1.296573102225834</v>
      </c>
      <c r="U1364" s="20" t="n">
        <v>0.09109750373485534</v>
      </c>
      <c r="V1364" s="20" t="n">
        <v>0.09109750373485534</v>
      </c>
      <c r="W1364" s="20" t="n">
        <v>-0.9578357092926651</v>
      </c>
      <c r="X1364" s="20" t="n">
        <v>-0.9578357092926651</v>
      </c>
      <c r="Y1364" s="20" t="n">
        <v>-0.23244385164359693</v>
      </c>
      <c r="Z1364" s="20" t="n">
        <v>-0.23244385164359693</v>
      </c>
      <c r="AA1364" s="20" t="n">
        <v>-1.2848497912504793</v>
      </c>
      <c r="AB1364" s="20" t="n">
        <v>-1.2848497912504793</v>
      </c>
      <c r="AC1364" s="20" t="n">
        <v>0.6223997126660425</v>
      </c>
      <c r="AD1364" s="20" t="n">
        <v>0.6223997126660425</v>
      </c>
      <c r="AE1364" s="20" t="n">
        <v>-0.8278646401546429</v>
      </c>
      <c r="AF1364" s="20" t="n">
        <v>-0.8278646401546429</v>
      </c>
      <c r="AG1364" s="20" t="n">
        <v>2.7946054587666738</v>
      </c>
      <c r="AH1364" s="20" t="n">
        <v>2.7946054587666738</v>
      </c>
      <c r="AI1364" s="20" t="n">
        <v>-0.6931709779831426</v>
      </c>
      <c r="AJ1364" s="20" t="n">
        <v>-0.6931709779831426</v>
      </c>
      <c r="AK1364" s="20" t="n">
        <v>-0.3681823437498769</v>
      </c>
      <c r="AL1364" s="20" t="n">
        <v>-0.3681823437498769</v>
      </c>
      <c r="AM1364" s="20" t="n">
        <v>0.014072063999566209</v>
      </c>
      <c r="AN1364" s="20" t="n">
        <v>0.014072063999566209</v>
      </c>
      <c r="AO1364" s="20" t="n">
        <v>-0.7573044606437189</v>
      </c>
      <c r="AP1364" s="20" t="n">
        <v>-0.7573044606437189</v>
      </c>
    </row>
    <row r="1365">
      <c r="B1365" s="16" t="s">
        <v>198</v>
      </c>
      <c r="C1365" s="18" t="n">
        <v>0.46633938013543574</v>
      </c>
      <c r="D1365" s="18" t="n">
        <v>0.46633938013543574</v>
      </c>
      <c r="E1365" s="18" t="n">
        <v>-1.0298215623874676</v>
      </c>
      <c r="F1365" s="18" t="n">
        <v>-1.0298215623874676</v>
      </c>
      <c r="G1365" s="18" t="n">
        <v>-0.19936980212887181</v>
      </c>
      <c r="H1365" s="18" t="n">
        <v>-0.19936980212887181</v>
      </c>
      <c r="I1365" s="18" t="n">
        <v>-0.8247442695583406</v>
      </c>
      <c r="J1365" s="18" t="n">
        <v>-0.8247442695583406</v>
      </c>
      <c r="K1365" s="18" t="n">
        <v>-0.18145208294069926</v>
      </c>
      <c r="L1365" s="18" t="n">
        <v>-0.18145208294069926</v>
      </c>
      <c r="M1365" s="18" t="n">
        <v>0.33351432554590593</v>
      </c>
      <c r="N1365" s="18" t="n">
        <v>0.33351432554590593</v>
      </c>
      <c r="O1365" s="18" t="n">
        <v>-0.8587005737607407</v>
      </c>
      <c r="P1365" s="18" t="n">
        <v>-0.8587005737607407</v>
      </c>
      <c r="Q1365" s="18" t="n">
        <v>-0.2376206176555914</v>
      </c>
      <c r="R1365" s="18" t="n">
        <v>-0.2376206176555914</v>
      </c>
      <c r="S1365" s="18" t="n">
        <v>-0.9141646061768087</v>
      </c>
      <c r="T1365" s="18" t="n">
        <v>-0.9141646061768087</v>
      </c>
      <c r="U1365" s="18" t="n">
        <v>0.09109750373485534</v>
      </c>
      <c r="V1365" s="18" t="n">
        <v>0.09109750373485534</v>
      </c>
      <c r="W1365" s="18" t="n">
        <v>-0.9578357092926651</v>
      </c>
      <c r="X1365" s="18" t="n">
        <v>-0.9578357092926651</v>
      </c>
      <c r="Y1365" s="18" t="n">
        <v>0.5035079306865838</v>
      </c>
      <c r="Z1365" s="18" t="n">
        <v>0.5035079306865838</v>
      </c>
      <c r="AA1365" s="18" t="n">
        <v>1.2659549413791487</v>
      </c>
      <c r="AB1365" s="18" t="n">
        <v>1.2659549413791487</v>
      </c>
      <c r="AC1365" s="18" t="n">
        <v>-0.4501162035801481</v>
      </c>
      <c r="AD1365" s="18" t="n">
        <v>-0.4501162035801481</v>
      </c>
      <c r="AE1365" s="18" t="n">
        <v>-0.2542894990996953</v>
      </c>
      <c r="AF1365" s="18" t="n">
        <v>-0.2542894990996953</v>
      </c>
      <c r="AG1365" s="18" t="n">
        <v>-1.0194551631108253</v>
      </c>
      <c r="AH1365" s="18" t="n">
        <v>-1.0194551631108253</v>
      </c>
      <c r="AI1365" s="18" t="n">
        <v>-0.3416959538775459</v>
      </c>
      <c r="AJ1365" s="18" t="n">
        <v>-0.3416959538775459</v>
      </c>
      <c r="AK1365" s="18" t="n">
        <v>-0.7894079065145666</v>
      </c>
      <c r="AL1365" s="18" t="n">
        <v>-0.7894079065145666</v>
      </c>
      <c r="AM1365" s="18" t="n">
        <v>-0.6115870689152958</v>
      </c>
      <c r="AN1365" s="18" t="n">
        <v>-0.6115870689152958</v>
      </c>
      <c r="AO1365" s="18" t="n">
        <v>-0.35896837091724704</v>
      </c>
      <c r="AP1365" s="18" t="n">
        <v>-0.35896837091724704</v>
      </c>
    </row>
    <row r="1366">
      <c r="B1366" s="16" t="s">
        <v>199</v>
      </c>
      <c r="C1366" s="20" t="n">
        <v>-0.8119513065302243</v>
      </c>
      <c r="D1366" s="20" t="n">
        <v>-0.8119513065302243</v>
      </c>
      <c r="E1366" s="20" t="n">
        <v>-1.0298215623874676</v>
      </c>
      <c r="F1366" s="20" t="n">
        <v>-1.0298215623874676</v>
      </c>
      <c r="G1366" s="20" t="n">
        <v>-1.2011113232549278</v>
      </c>
      <c r="H1366" s="20" t="n">
        <v>-1.2011113232549278</v>
      </c>
      <c r="I1366" s="20" t="n">
        <v>0.03675097984980782</v>
      </c>
      <c r="J1366" s="20" t="n">
        <v>0.03675097984980782</v>
      </c>
      <c r="K1366" s="20" t="n">
        <v>0.7822914704213766</v>
      </c>
      <c r="L1366" s="20" t="n">
        <v>0.7822914704213766</v>
      </c>
      <c r="M1366" s="20" t="n">
        <v>-0.1354901947530242</v>
      </c>
      <c r="N1366" s="20" t="n">
        <v>-0.1354901947530242</v>
      </c>
      <c r="O1366" s="20" t="n">
        <v>0.0650012386512112</v>
      </c>
      <c r="P1366" s="20" t="n">
        <v>0.0650012386512112</v>
      </c>
      <c r="Q1366" s="20" t="n">
        <v>-0.7242448765670381</v>
      </c>
      <c r="R1366" s="20" t="n">
        <v>-0.7242448765670381</v>
      </c>
      <c r="S1366" s="20" t="n">
        <v>-0.9141646061768087</v>
      </c>
      <c r="T1366" s="20" t="n">
        <v>-0.9141646061768087</v>
      </c>
      <c r="U1366" s="20" t="n">
        <v>-1.1387187966856922</v>
      </c>
      <c r="V1366" s="20" t="n">
        <v>-1.1387187966856922</v>
      </c>
      <c r="W1366" s="20" t="n">
        <v>-0.36194713438709</v>
      </c>
      <c r="X1366" s="20" t="n">
        <v>-0.36194713438709</v>
      </c>
      <c r="Y1366" s="20" t="n">
        <v>-0.23244385164359693</v>
      </c>
      <c r="Z1366" s="20" t="n">
        <v>-0.23244385164359693</v>
      </c>
      <c r="AA1366" s="20" t="n">
        <v>-0.009447424935665331</v>
      </c>
      <c r="AB1366" s="20" t="n">
        <v>-0.009447424935665331</v>
      </c>
      <c r="AC1366" s="20" t="n">
        <v>-0.7156915733173</v>
      </c>
      <c r="AD1366" s="20" t="n">
        <v>-0.7156915733173</v>
      </c>
      <c r="AE1366" s="20" t="n">
        <v>-0.5349752064244568</v>
      </c>
      <c r="AF1366" s="20" t="n">
        <v>-0.5349752064244568</v>
      </c>
      <c r="AG1366" s="20" t="n">
        <v>-1.0194551631108253</v>
      </c>
      <c r="AH1366" s="20" t="n">
        <v>-1.0194551631108253</v>
      </c>
      <c r="AI1366" s="20" t="n">
        <v>-0.6931709779831426</v>
      </c>
      <c r="AJ1366" s="20" t="n">
        <v>-0.6931709779831426</v>
      </c>
      <c r="AK1366" s="20" t="n">
        <v>-0.7894079065145666</v>
      </c>
      <c r="AL1366" s="20" t="n">
        <v>-0.7894079065145666</v>
      </c>
      <c r="AM1366" s="20" t="n">
        <v>1.2767659504277424</v>
      </c>
      <c r="AN1366" s="20" t="n">
        <v>1.2767659504277424</v>
      </c>
      <c r="AO1366" s="20" t="n">
        <v>-0.35896837091724704</v>
      </c>
      <c r="AP1366" s="20" t="n">
        <v>-0.35896837091724704</v>
      </c>
    </row>
    <row r="1367">
      <c r="B1367" s="16" t="s">
        <v>200</v>
      </c>
      <c r="C1367" s="18" t="n">
        <v>-0.8119513065302243</v>
      </c>
      <c r="D1367" s="18" t="n">
        <v>-0.8119513065302243</v>
      </c>
      <c r="E1367" s="18" t="n">
        <v>0.987617106713161</v>
      </c>
      <c r="F1367" s="18" t="n">
        <v>0.987617106713161</v>
      </c>
      <c r="G1367" s="18" t="n">
        <v>-1.2011113232549278</v>
      </c>
      <c r="H1367" s="18" t="n">
        <v>-1.2011113232549278</v>
      </c>
      <c r="I1367" s="18" t="n">
        <v>0.47268833497200324</v>
      </c>
      <c r="J1367" s="18" t="n">
        <v>0.47268833497200324</v>
      </c>
      <c r="K1367" s="18" t="n">
        <v>-0.6580285653724951</v>
      </c>
      <c r="L1367" s="18" t="n">
        <v>-0.6580285653724951</v>
      </c>
      <c r="M1367" s="18" t="n">
        <v>-0.1354901947530242</v>
      </c>
      <c r="N1367" s="18" t="n">
        <v>-0.1354901947530242</v>
      </c>
      <c r="O1367" s="18" t="n">
        <v>0.0650012386512112</v>
      </c>
      <c r="P1367" s="18" t="n">
        <v>0.0650012386512112</v>
      </c>
      <c r="Q1367" s="18" t="n">
        <v>0.26180954280615676</v>
      </c>
      <c r="R1367" s="18" t="n">
        <v>0.26180954280615676</v>
      </c>
      <c r="S1367" s="18" t="n">
        <v>0.5626081830361566</v>
      </c>
      <c r="T1367" s="18" t="n">
        <v>0.5626081830361566</v>
      </c>
      <c r="U1367" s="18" t="n">
        <v>-1.1387187966856922</v>
      </c>
      <c r="V1367" s="18" t="n">
        <v>-1.1387187966856922</v>
      </c>
      <c r="W1367" s="18" t="n">
        <v>0.8298300154240603</v>
      </c>
      <c r="X1367" s="18" t="n">
        <v>0.8298300154240603</v>
      </c>
      <c r="Y1367" s="18" t="n">
        <v>-0.23244385164359693</v>
      </c>
      <c r="Z1367" s="18" t="n">
        <v>-0.23244385164359693</v>
      </c>
      <c r="AA1367" s="18" t="n">
        <v>-0.009447424935665331</v>
      </c>
      <c r="AB1367" s="18" t="n">
        <v>-0.009447424935665331</v>
      </c>
      <c r="AC1367" s="18" t="n">
        <v>-0.7156915733173</v>
      </c>
      <c r="AD1367" s="18" t="n">
        <v>-0.7156915733173</v>
      </c>
      <c r="AE1367" s="18" t="n">
        <v>0.3314893683606768</v>
      </c>
      <c r="AF1367" s="18" t="n">
        <v>0.3314893683606768</v>
      </c>
      <c r="AG1367" s="18" t="n">
        <v>1.4067920518239705</v>
      </c>
      <c r="AH1367" s="18" t="n">
        <v>1.4067920518239705</v>
      </c>
      <c r="AI1367" s="18" t="n">
        <v>-0.6931709779831426</v>
      </c>
      <c r="AJ1367" s="18" t="n">
        <v>-0.6931709779831426</v>
      </c>
      <c r="AK1367" s="18" t="n">
        <v>0.053043219014812806</v>
      </c>
      <c r="AL1367" s="18" t="n">
        <v>0.053043219014812806</v>
      </c>
      <c r="AM1367" s="18" t="n">
        <v>-0.2930696921586387</v>
      </c>
      <c r="AN1367" s="18" t="n">
        <v>-0.2930696921586387</v>
      </c>
      <c r="AO1367" s="18" t="n">
        <v>-0.35896837091724704</v>
      </c>
      <c r="AP1367" s="18" t="n">
        <v>-0.35896837091724704</v>
      </c>
    </row>
    <row r="1368">
      <c r="B1368" s="16" t="s">
        <v>201</v>
      </c>
      <c r="C1368" s="20" t="n">
        <v>0.04337554998871002</v>
      </c>
      <c r="D1368" s="20" t="n">
        <v>0.04337554998871002</v>
      </c>
      <c r="E1368" s="20" t="n">
        <v>-1.5286388157365243</v>
      </c>
      <c r="F1368" s="20" t="n">
        <v>-1.5286388157365243</v>
      </c>
      <c r="G1368" s="20" t="n">
        <v>-0.19936980212887181</v>
      </c>
      <c r="H1368" s="20" t="n">
        <v>-0.19936980212887181</v>
      </c>
      <c r="I1368" s="20" t="n">
        <v>0.03675097984980782</v>
      </c>
      <c r="J1368" s="20" t="n">
        <v>0.03675097984980782</v>
      </c>
      <c r="K1368" s="20" t="n">
        <v>-1.621772118734571</v>
      </c>
      <c r="L1368" s="20" t="n">
        <v>-1.621772118734571</v>
      </c>
      <c r="M1368" s="20" t="n">
        <v>0.8025188458448361</v>
      </c>
      <c r="N1368" s="20" t="n">
        <v>0.8025188458448361</v>
      </c>
      <c r="O1368" s="20" t="n">
        <v>0.977706600915402</v>
      </c>
      <c r="P1368" s="20" t="n">
        <v>0.977706600915402</v>
      </c>
      <c r="Q1368" s="20" t="n">
        <v>-0.2376206176555914</v>
      </c>
      <c r="R1368" s="20" t="n">
        <v>-0.2376206176555914</v>
      </c>
      <c r="S1368" s="20" t="n">
        <v>-1.6481295253664858</v>
      </c>
      <c r="T1368" s="20" t="n">
        <v>-1.6481295253664858</v>
      </c>
      <c r="U1368" s="20" t="n">
        <v>0.09109750373485534</v>
      </c>
      <c r="V1368" s="20" t="n">
        <v>0.09109750373485534</v>
      </c>
      <c r="W1368" s="20" t="n">
        <v>0.23394144051848514</v>
      </c>
      <c r="X1368" s="20" t="n">
        <v>0.23394144051848514</v>
      </c>
      <c r="Y1368" s="20" t="n">
        <v>-1.7132143052476954</v>
      </c>
      <c r="Z1368" s="20" t="n">
        <v>-1.7132143052476954</v>
      </c>
      <c r="AA1368" s="20" t="n">
        <v>1.2659549413791487</v>
      </c>
      <c r="AB1368" s="20" t="n">
        <v>1.2659549413791487</v>
      </c>
      <c r="AC1368" s="20" t="n">
        <v>-0.4501162035801481</v>
      </c>
      <c r="AD1368" s="20" t="n">
        <v>-0.4501162035801481</v>
      </c>
      <c r="AE1368" s="20" t="n">
        <v>0.03859993463049076</v>
      </c>
      <c r="AF1368" s="20" t="n">
        <v>0.03859993463049076</v>
      </c>
      <c r="AG1368" s="20" t="n">
        <v>-1.0194551631108253</v>
      </c>
      <c r="AH1368" s="20" t="n">
        <v>-1.0194551631108253</v>
      </c>
      <c r="AI1368" s="20" t="n">
        <v>-1.0532185636522906</v>
      </c>
      <c r="AJ1368" s="20" t="n">
        <v>-1.0532185636522906</v>
      </c>
      <c r="AK1368" s="20" t="n">
        <v>-0.7894079065145666</v>
      </c>
      <c r="AL1368" s="20" t="n">
        <v>-0.7894079065145666</v>
      </c>
      <c r="AM1368" s="20" t="n">
        <v>-0.9301044456719528</v>
      </c>
      <c r="AN1368" s="20" t="n">
        <v>-0.9301044456719528</v>
      </c>
      <c r="AO1368" s="20" t="n">
        <v>0.4481863372127091</v>
      </c>
      <c r="AP1368" s="20" t="n">
        <v>0.4481863372127091</v>
      </c>
    </row>
    <row r="1369">
      <c r="B1369" s="16" t="s">
        <v>202</v>
      </c>
      <c r="C1369" s="18" t="n">
        <v>-0.3889874763834985</v>
      </c>
      <c r="D1369" s="18" t="n">
        <v>-0.3889874763834985</v>
      </c>
      <c r="E1369" s="18" t="n">
        <v>-0.021102227837153174</v>
      </c>
      <c r="F1369" s="18" t="n">
        <v>-0.021102227837153174</v>
      </c>
      <c r="G1369" s="18" t="n">
        <v>-0.6947364883999984</v>
      </c>
      <c r="H1369" s="18" t="n">
        <v>-0.6947364883999984</v>
      </c>
      <c r="I1369" s="18" t="n">
        <v>0.47268833497200324</v>
      </c>
      <c r="J1369" s="18" t="n">
        <v>0.47268833497200324</v>
      </c>
      <c r="K1369" s="18" t="n">
        <v>-0.18145208294069926</v>
      </c>
      <c r="L1369" s="18" t="n">
        <v>-0.18145208294069926</v>
      </c>
      <c r="M1369" s="18" t="n">
        <v>0.33351432554590593</v>
      </c>
      <c r="N1369" s="18" t="n">
        <v>0.33351432554590593</v>
      </c>
      <c r="O1369" s="18" t="n">
        <v>0.977706600915402</v>
      </c>
      <c r="P1369" s="18" t="n">
        <v>0.977706600915402</v>
      </c>
      <c r="Q1369" s="18" t="n">
        <v>-0.7242448765670381</v>
      </c>
      <c r="R1369" s="18" t="n">
        <v>-0.7242448765670381</v>
      </c>
      <c r="S1369" s="18" t="n">
        <v>0.5626081830361566</v>
      </c>
      <c r="T1369" s="18" t="n">
        <v>0.5626081830361566</v>
      </c>
      <c r="U1369" s="18" t="n">
        <v>-1.1387187966856922</v>
      </c>
      <c r="V1369" s="18" t="n">
        <v>-1.1387187966856922</v>
      </c>
      <c r="W1369" s="18" t="n">
        <v>0.8298300154240603</v>
      </c>
      <c r="X1369" s="18" t="n">
        <v>0.8298300154240603</v>
      </c>
      <c r="Y1369" s="18" t="n">
        <v>0.5035079306865838</v>
      </c>
      <c r="Z1369" s="18" t="n">
        <v>0.5035079306865838</v>
      </c>
      <c r="AA1369" s="18" t="n">
        <v>1.2659549413791487</v>
      </c>
      <c r="AB1369" s="18" t="n">
        <v>1.2659549413791487</v>
      </c>
      <c r="AC1369" s="18" t="n">
        <v>-0.4501162035801481</v>
      </c>
      <c r="AD1369" s="18" t="n">
        <v>-0.4501162035801481</v>
      </c>
      <c r="AE1369" s="18" t="n">
        <v>-1.120754073884829</v>
      </c>
      <c r="AF1369" s="18" t="n">
        <v>-1.120754073884829</v>
      </c>
      <c r="AG1369" s="18" t="n">
        <v>-1.0194551631108253</v>
      </c>
      <c r="AH1369" s="18" t="n">
        <v>-1.0194551631108253</v>
      </c>
      <c r="AI1369" s="18" t="n">
        <v>-1.0532185636522906</v>
      </c>
      <c r="AJ1369" s="18" t="n">
        <v>-1.0532185636522906</v>
      </c>
      <c r="AK1369" s="18" t="n">
        <v>-0.7894079065145666</v>
      </c>
      <c r="AL1369" s="18" t="n">
        <v>-0.7894079065145666</v>
      </c>
      <c r="AM1369" s="18" t="n">
        <v>0.014072063999566209</v>
      </c>
      <c r="AN1369" s="18" t="n">
        <v>0.014072063999566209</v>
      </c>
      <c r="AO1369" s="18" t="n">
        <v>-0.35896837091724704</v>
      </c>
      <c r="AP1369" s="18" t="n">
        <v>-0.35896837091724704</v>
      </c>
    </row>
    <row r="1370">
      <c r="B1370" s="16" t="s">
        <v>203</v>
      </c>
      <c r="C1370" s="20" t="n">
        <v>-0.3889874763834985</v>
      </c>
      <c r="D1370" s="20" t="n">
        <v>-0.3889874763834985</v>
      </c>
      <c r="E1370" s="20" t="n">
        <v>-0.021102227837153174</v>
      </c>
      <c r="F1370" s="20" t="n">
        <v>-0.021102227837153174</v>
      </c>
      <c r="G1370" s="20" t="n">
        <v>-0.6947364883999984</v>
      </c>
      <c r="H1370" s="20" t="n">
        <v>-0.6947364883999984</v>
      </c>
      <c r="I1370" s="20" t="n">
        <v>0.47268833497200324</v>
      </c>
      <c r="J1370" s="20" t="n">
        <v>0.47268833497200324</v>
      </c>
      <c r="K1370" s="20" t="n">
        <v>-1.1451956363027753</v>
      </c>
      <c r="L1370" s="20" t="n">
        <v>-1.1451956363027753</v>
      </c>
      <c r="M1370" s="20" t="n">
        <v>0.33351432554590593</v>
      </c>
      <c r="N1370" s="20" t="n">
        <v>0.33351432554590593</v>
      </c>
      <c r="O1370" s="20" t="n">
        <v>0.0650012386512112</v>
      </c>
      <c r="P1370" s="20" t="n">
        <v>0.0650012386512112</v>
      </c>
      <c r="Q1370" s="20" t="n">
        <v>-0.7242448765670381</v>
      </c>
      <c r="R1370" s="20" t="n">
        <v>-0.7242448765670381</v>
      </c>
      <c r="S1370" s="20" t="n">
        <v>0.5626081830361566</v>
      </c>
      <c r="T1370" s="20" t="n">
        <v>0.5626081830361566</v>
      </c>
      <c r="U1370" s="20" t="n">
        <v>0.09109750373485534</v>
      </c>
      <c r="V1370" s="20" t="n">
        <v>0.09109750373485534</v>
      </c>
      <c r="W1370" s="20" t="n">
        <v>0.8298300154240603</v>
      </c>
      <c r="X1370" s="20" t="n">
        <v>0.8298300154240603</v>
      </c>
      <c r="Y1370" s="20" t="n">
        <v>-0.9772625229175148</v>
      </c>
      <c r="Z1370" s="20" t="n">
        <v>-0.9772625229175148</v>
      </c>
      <c r="AA1370" s="20" t="n">
        <v>1.2659549413791487</v>
      </c>
      <c r="AB1370" s="20" t="n">
        <v>1.2659549413791487</v>
      </c>
      <c r="AC1370" s="20" t="n">
        <v>-0.7156915733173</v>
      </c>
      <c r="AD1370" s="20" t="n">
        <v>-0.7156915733173</v>
      </c>
      <c r="AE1370" s="20" t="n">
        <v>-1.120754073884829</v>
      </c>
      <c r="AF1370" s="20" t="n">
        <v>-1.120754073884829</v>
      </c>
      <c r="AG1370" s="20" t="n">
        <v>-1.0194551631108253</v>
      </c>
      <c r="AH1370" s="20" t="n">
        <v>-1.0194551631108253</v>
      </c>
      <c r="AI1370" s="20" t="n">
        <v>-0.6931709779831426</v>
      </c>
      <c r="AJ1370" s="20" t="n">
        <v>-0.6931709779831426</v>
      </c>
      <c r="AK1370" s="20" t="n">
        <v>-0.7894079065145666</v>
      </c>
      <c r="AL1370" s="20" t="n">
        <v>-0.7894079065145666</v>
      </c>
      <c r="AM1370" s="20" t="n">
        <v>-0.9301044456719528</v>
      </c>
      <c r="AN1370" s="20" t="n">
        <v>-0.9301044456719528</v>
      </c>
      <c r="AO1370" s="20" t="n">
        <v>-0.7573044606437189</v>
      </c>
      <c r="AP1370" s="20" t="n">
        <v>-0.7573044606437189</v>
      </c>
    </row>
    <row r="1371">
      <c r="B1371" s="16" t="s">
        <v>204</v>
      </c>
      <c r="C1371" s="18" t="n">
        <v>0.04337554998871002</v>
      </c>
      <c r="D1371" s="18" t="n">
        <v>0.04337554998871002</v>
      </c>
      <c r="E1371" s="18" t="n">
        <v>0.987617106713161</v>
      </c>
      <c r="F1371" s="18" t="n">
        <v>0.987617106713161</v>
      </c>
      <c r="G1371" s="18" t="n">
        <v>0.3070050327260575</v>
      </c>
      <c r="H1371" s="18" t="n">
        <v>0.3070050327260575</v>
      </c>
      <c r="I1371" s="18" t="n">
        <v>0.47268833497200324</v>
      </c>
      <c r="J1371" s="18" t="n">
        <v>0.47268833497200324</v>
      </c>
      <c r="K1371" s="18" t="n">
        <v>1.7460350237834525</v>
      </c>
      <c r="L1371" s="18" t="n">
        <v>1.7460350237834525</v>
      </c>
      <c r="M1371" s="18" t="n">
        <v>0.8025188458448361</v>
      </c>
      <c r="N1371" s="18" t="n">
        <v>0.8025188458448361</v>
      </c>
      <c r="O1371" s="18" t="n">
        <v>-0.8587005737607407</v>
      </c>
      <c r="P1371" s="18" t="n">
        <v>-0.8587005737607407</v>
      </c>
      <c r="Q1371" s="18" t="n">
        <v>-0.2376206176555914</v>
      </c>
      <c r="R1371" s="18" t="n">
        <v>-0.2376206176555914</v>
      </c>
      <c r="S1371" s="18" t="n">
        <v>1.296573102225834</v>
      </c>
      <c r="T1371" s="18" t="n">
        <v>1.296573102225834</v>
      </c>
      <c r="U1371" s="18" t="n">
        <v>0.09109750373485534</v>
      </c>
      <c r="V1371" s="18" t="n">
        <v>0.09109750373485534</v>
      </c>
      <c r="W1371" s="18" t="n">
        <v>0.8298300154240603</v>
      </c>
      <c r="X1371" s="18" t="n">
        <v>0.8298300154240603</v>
      </c>
      <c r="Y1371" s="18" t="n">
        <v>1.2394597130167646</v>
      </c>
      <c r="Z1371" s="18" t="n">
        <v>1.2394597130167646</v>
      </c>
      <c r="AA1371" s="18" t="n">
        <v>-0.009447424935665331</v>
      </c>
      <c r="AB1371" s="18" t="n">
        <v>-0.009447424935665331</v>
      </c>
      <c r="AC1371" s="18" t="n">
        <v>-0.4501162035801481</v>
      </c>
      <c r="AD1371" s="18" t="n">
        <v>-0.4501162035801481</v>
      </c>
      <c r="AE1371" s="18" t="n">
        <v>0.03859993463049076</v>
      </c>
      <c r="AF1371" s="18" t="n">
        <v>0.03859993463049076</v>
      </c>
      <c r="AG1371" s="18" t="n">
        <v>-1.0194551631108253</v>
      </c>
      <c r="AH1371" s="18" t="n">
        <v>-1.0194551631108253</v>
      </c>
      <c r="AI1371" s="18" t="n">
        <v>0.018351631791601996</v>
      </c>
      <c r="AJ1371" s="18" t="n">
        <v>0.018351631791601996</v>
      </c>
      <c r="AK1371" s="18" t="n">
        <v>-0.7894079065145666</v>
      </c>
      <c r="AL1371" s="18" t="n">
        <v>-0.7894079065145666</v>
      </c>
      <c r="AM1371" s="18" t="n">
        <v>0.9696241942695373</v>
      </c>
      <c r="AN1371" s="18" t="n">
        <v>0.9696241942695373</v>
      </c>
      <c r="AO1371" s="18" t="n">
        <v>-0.35896837091724704</v>
      </c>
      <c r="AP1371" s="18" t="n">
        <v>-0.35896837091724704</v>
      </c>
    </row>
    <row r="1372">
      <c r="B1372" s="16" t="s">
        <v>205</v>
      </c>
      <c r="C1372" s="20" t="n">
        <v>0.46633938013543574</v>
      </c>
      <c r="D1372" s="20" t="n">
        <v>0.46633938013543574</v>
      </c>
      <c r="E1372" s="20" t="n">
        <v>0.987617106713161</v>
      </c>
      <c r="F1372" s="20" t="n">
        <v>0.987617106713161</v>
      </c>
      <c r="G1372" s="20" t="n">
        <v>0.3070050327260575</v>
      </c>
      <c r="H1372" s="20" t="n">
        <v>0.3070050327260575</v>
      </c>
      <c r="I1372" s="20" t="n">
        <v>0.47268833497200324</v>
      </c>
      <c r="J1372" s="20" t="n">
        <v>0.47268833497200324</v>
      </c>
      <c r="K1372" s="20" t="n">
        <v>1.7460350237834525</v>
      </c>
      <c r="L1372" s="20" t="n">
        <v>1.7460350237834525</v>
      </c>
      <c r="M1372" s="20" t="n">
        <v>0.8025188458448361</v>
      </c>
      <c r="N1372" s="20" t="n">
        <v>0.8025188458448361</v>
      </c>
      <c r="O1372" s="20" t="n">
        <v>-0.8587005737607407</v>
      </c>
      <c r="P1372" s="20" t="n">
        <v>-0.8587005737607407</v>
      </c>
      <c r="Q1372" s="20" t="n">
        <v>-0.2376206176555914</v>
      </c>
      <c r="R1372" s="20" t="n">
        <v>-0.2376206176555914</v>
      </c>
      <c r="S1372" s="20" t="n">
        <v>0.5626081830361566</v>
      </c>
      <c r="T1372" s="20" t="n">
        <v>0.5626081830361566</v>
      </c>
      <c r="U1372" s="20" t="n">
        <v>0.09109750373485534</v>
      </c>
      <c r="V1372" s="20" t="n">
        <v>0.09109750373485534</v>
      </c>
      <c r="W1372" s="20" t="n">
        <v>0.8298300154240603</v>
      </c>
      <c r="X1372" s="20" t="n">
        <v>0.8298300154240603</v>
      </c>
      <c r="Y1372" s="20" t="n">
        <v>1.2394597130167646</v>
      </c>
      <c r="Z1372" s="20" t="n">
        <v>1.2394597130167646</v>
      </c>
      <c r="AA1372" s="20" t="n">
        <v>-0.009447424935665331</v>
      </c>
      <c r="AB1372" s="20" t="n">
        <v>-0.009447424935665331</v>
      </c>
      <c r="AC1372" s="20" t="n">
        <v>0.09124897319173864</v>
      </c>
      <c r="AD1372" s="20" t="n">
        <v>0.09124897319173864</v>
      </c>
      <c r="AE1372" s="20" t="n">
        <v>0.03859993463049076</v>
      </c>
      <c r="AF1372" s="20" t="n">
        <v>0.03859993463049076</v>
      </c>
      <c r="AG1372" s="20" t="n">
        <v>-0.3304009540693434</v>
      </c>
      <c r="AH1372" s="20" t="n">
        <v>-0.3304009540693434</v>
      </c>
      <c r="AI1372" s="20" t="n">
        <v>-0.6931709779831426</v>
      </c>
      <c r="AJ1372" s="20" t="n">
        <v>-0.6931709779831426</v>
      </c>
      <c r="AK1372" s="20" t="n">
        <v>-0.7894079065145666</v>
      </c>
      <c r="AL1372" s="20" t="n">
        <v>-0.7894079065145666</v>
      </c>
      <c r="AM1372" s="20" t="n">
        <v>0.9696241942695373</v>
      </c>
      <c r="AN1372" s="20" t="n">
        <v>0.9696241942695373</v>
      </c>
      <c r="AO1372" s="20" t="n">
        <v>-0.35896837091724704</v>
      </c>
      <c r="AP1372" s="20" t="n">
        <v>-0.35896837091724704</v>
      </c>
    </row>
    <row r="1373">
      <c r="B1373" s="16" t="s">
        <v>206</v>
      </c>
      <c r="C1373" s="18" t="n">
        <v>-0.8119513065302243</v>
      </c>
      <c r="D1373" s="18" t="n">
        <v>-0.8119513065302243</v>
      </c>
      <c r="E1373" s="18" t="n">
        <v>-0.5199194811862098</v>
      </c>
      <c r="F1373" s="18" t="n">
        <v>-0.5199194811862098</v>
      </c>
      <c r="G1373" s="18" t="n">
        <v>-0.6947364883999984</v>
      </c>
      <c r="H1373" s="18" t="n">
        <v>-0.6947364883999984</v>
      </c>
      <c r="I1373" s="18" t="n">
        <v>-0.39918637527238776</v>
      </c>
      <c r="J1373" s="18" t="n">
        <v>-0.39918637527238776</v>
      </c>
      <c r="K1373" s="18" t="n">
        <v>-0.6580285653724951</v>
      </c>
      <c r="L1373" s="18" t="n">
        <v>-0.6580285653724951</v>
      </c>
      <c r="M1373" s="18" t="n">
        <v>0.33351432554590593</v>
      </c>
      <c r="N1373" s="18" t="n">
        <v>0.33351432554590593</v>
      </c>
      <c r="O1373" s="18" t="n">
        <v>-0.8587005737607407</v>
      </c>
      <c r="P1373" s="18" t="n">
        <v>-0.8587005737607407</v>
      </c>
      <c r="Q1373" s="18" t="n">
        <v>-1.223675037028786</v>
      </c>
      <c r="R1373" s="18" t="n">
        <v>-1.223675037028786</v>
      </c>
      <c r="S1373" s="18" t="n">
        <v>-0.17135673615352082</v>
      </c>
      <c r="T1373" s="18" t="n">
        <v>-0.17135673615352082</v>
      </c>
      <c r="U1373" s="18" t="n">
        <v>0.09109750373485534</v>
      </c>
      <c r="V1373" s="18" t="n">
        <v>0.09109750373485534</v>
      </c>
      <c r="W1373" s="18" t="n">
        <v>-0.36194713438709</v>
      </c>
      <c r="X1373" s="18" t="n">
        <v>-0.36194713438709</v>
      </c>
      <c r="Y1373" s="18" t="n">
        <v>-0.9772625229175148</v>
      </c>
      <c r="Z1373" s="18" t="n">
        <v>-0.9772625229175148</v>
      </c>
      <c r="AA1373" s="18" t="n">
        <v>-0.009447424935665331</v>
      </c>
      <c r="AB1373" s="18" t="n">
        <v>-0.009447424935665331</v>
      </c>
      <c r="AC1373" s="18" t="n">
        <v>-0.1845408338429961</v>
      </c>
      <c r="AD1373" s="18" t="n">
        <v>-0.1845408338429961</v>
      </c>
      <c r="AE1373" s="18" t="n">
        <v>-0.5349752064244568</v>
      </c>
      <c r="AF1373" s="18" t="n">
        <v>-0.5349752064244568</v>
      </c>
      <c r="AG1373" s="18" t="n">
        <v>-0.6700755641602149</v>
      </c>
      <c r="AH1373" s="18" t="n">
        <v>-0.6700755641602149</v>
      </c>
      <c r="AI1373" s="18" t="n">
        <v>-1.0532185636522906</v>
      </c>
      <c r="AJ1373" s="18" t="n">
        <v>-1.0532185636522906</v>
      </c>
      <c r="AK1373" s="18" t="n">
        <v>-0.7894079065145666</v>
      </c>
      <c r="AL1373" s="18" t="n">
        <v>-0.7894079065145666</v>
      </c>
      <c r="AM1373" s="18" t="n">
        <v>-0.2930696921586387</v>
      </c>
      <c r="AN1373" s="18" t="n">
        <v>-0.2930696921586387</v>
      </c>
      <c r="AO1373" s="18" t="n">
        <v>-0.35896837091724704</v>
      </c>
      <c r="AP1373" s="18" t="n">
        <v>-0.35896837091724704</v>
      </c>
    </row>
    <row r="1374">
      <c r="B1374" s="16" t="s">
        <v>207</v>
      </c>
      <c r="C1374" s="20" t="n">
        <v>-0.3889874763834985</v>
      </c>
      <c r="D1374" s="20" t="n">
        <v>-0.3889874763834985</v>
      </c>
      <c r="E1374" s="20" t="n">
        <v>0.4887998533641046</v>
      </c>
      <c r="F1374" s="20" t="n">
        <v>0.4887998533641046</v>
      </c>
      <c r="G1374" s="20" t="n">
        <v>0.3070050327260575</v>
      </c>
      <c r="H1374" s="20" t="n">
        <v>0.3070050327260575</v>
      </c>
      <c r="I1374" s="20" t="n">
        <v>0.47268833497200324</v>
      </c>
      <c r="J1374" s="20" t="n">
        <v>0.47268833497200324</v>
      </c>
      <c r="K1374" s="20" t="n">
        <v>0.7822914704213766</v>
      </c>
      <c r="L1374" s="20" t="n">
        <v>0.7822914704213766</v>
      </c>
      <c r="M1374" s="20" t="n">
        <v>1.2715233661437662</v>
      </c>
      <c r="N1374" s="20" t="n">
        <v>1.2715233661437662</v>
      </c>
      <c r="O1374" s="20" t="n">
        <v>-0.8587005737607407</v>
      </c>
      <c r="P1374" s="20" t="n">
        <v>-0.8587005737607407</v>
      </c>
      <c r="Q1374" s="20" t="n">
        <v>-0.2376206176555914</v>
      </c>
      <c r="R1374" s="20" t="n">
        <v>-0.2376206176555914</v>
      </c>
      <c r="S1374" s="20" t="n">
        <v>0.5626081830361566</v>
      </c>
      <c r="T1374" s="20" t="n">
        <v>0.5626081830361566</v>
      </c>
      <c r="U1374" s="20" t="n">
        <v>0.09109750373485534</v>
      </c>
      <c r="V1374" s="20" t="n">
        <v>0.09109750373485534</v>
      </c>
      <c r="W1374" s="20" t="n">
        <v>0.8298300154240603</v>
      </c>
      <c r="X1374" s="20" t="n">
        <v>0.8298300154240603</v>
      </c>
      <c r="Y1374" s="20" t="n">
        <v>0.5035079306865838</v>
      </c>
      <c r="Z1374" s="20" t="n">
        <v>0.5035079306865838</v>
      </c>
      <c r="AA1374" s="20" t="n">
        <v>1.2659549413791487</v>
      </c>
      <c r="AB1374" s="20" t="n">
        <v>1.2659549413791487</v>
      </c>
      <c r="AC1374" s="20" t="n">
        <v>-0.7156915733173</v>
      </c>
      <c r="AD1374" s="20" t="n">
        <v>-0.7156915733173</v>
      </c>
      <c r="AE1374" s="20" t="n">
        <v>-1.120754073884829</v>
      </c>
      <c r="AF1374" s="20" t="n">
        <v>-1.120754073884829</v>
      </c>
      <c r="AG1374" s="20" t="n">
        <v>-1.0194551631108253</v>
      </c>
      <c r="AH1374" s="20" t="n">
        <v>-1.0194551631108253</v>
      </c>
      <c r="AI1374" s="20" t="n">
        <v>-0.3416959538775459</v>
      </c>
      <c r="AJ1374" s="20" t="n">
        <v>-0.3416959538775459</v>
      </c>
      <c r="AK1374" s="20" t="n">
        <v>0.053043219014812806</v>
      </c>
      <c r="AL1374" s="20" t="n">
        <v>0.053043219014812806</v>
      </c>
      <c r="AM1374" s="20" t="n">
        <v>0.33258944075622343</v>
      </c>
      <c r="AN1374" s="20" t="n">
        <v>0.33258944075622343</v>
      </c>
      <c r="AO1374" s="20" t="n">
        <v>0.8570049556161936</v>
      </c>
      <c r="AP1374" s="20" t="n">
        <v>0.8570049556161936</v>
      </c>
    </row>
    <row r="1375">
      <c r="B1375" s="16" t="s">
        <v>208</v>
      </c>
      <c r="C1375" s="18" t="n">
        <v>0.8987024065076442</v>
      </c>
      <c r="D1375" s="18" t="n">
        <v>0.8987024065076442</v>
      </c>
      <c r="E1375" s="18" t="n">
        <v>0.987617106713161</v>
      </c>
      <c r="F1375" s="18" t="n">
        <v>0.987617106713161</v>
      </c>
      <c r="G1375" s="18" t="n">
        <v>-0.19936980212887181</v>
      </c>
      <c r="H1375" s="18" t="n">
        <v>-0.19936980212887181</v>
      </c>
      <c r="I1375" s="18" t="n">
        <v>0.47268833497200324</v>
      </c>
      <c r="J1375" s="18" t="n">
        <v>0.47268833497200324</v>
      </c>
      <c r="K1375" s="18" t="n">
        <v>1.2694585413516566</v>
      </c>
      <c r="L1375" s="18" t="n">
        <v>1.2694585413516566</v>
      </c>
      <c r="M1375" s="18" t="n">
        <v>0.8025188458448361</v>
      </c>
      <c r="N1375" s="18" t="n">
        <v>0.8025188458448361</v>
      </c>
      <c r="O1375" s="18" t="n">
        <v>0.0650012386512112</v>
      </c>
      <c r="P1375" s="18" t="n">
        <v>0.0650012386512112</v>
      </c>
      <c r="Q1375" s="18" t="n">
        <v>-0.2376206176555914</v>
      </c>
      <c r="R1375" s="18" t="n">
        <v>-0.2376206176555914</v>
      </c>
      <c r="S1375" s="18" t="n">
        <v>1.296573102225834</v>
      </c>
      <c r="T1375" s="18" t="n">
        <v>1.296573102225834</v>
      </c>
      <c r="U1375" s="18" t="n">
        <v>0.09109750373485534</v>
      </c>
      <c r="V1375" s="18" t="n">
        <v>0.09109750373485534</v>
      </c>
      <c r="W1375" s="18" t="n">
        <v>0.8298300154240603</v>
      </c>
      <c r="X1375" s="18" t="n">
        <v>0.8298300154240603</v>
      </c>
      <c r="Y1375" s="18" t="n">
        <v>1.2394597130167646</v>
      </c>
      <c r="Z1375" s="18" t="n">
        <v>1.2394597130167646</v>
      </c>
      <c r="AA1375" s="18" t="n">
        <v>1.2659549413791487</v>
      </c>
      <c r="AB1375" s="18" t="n">
        <v>1.2659549413791487</v>
      </c>
      <c r="AC1375" s="18" t="n">
        <v>0.09124897319173864</v>
      </c>
      <c r="AD1375" s="18" t="n">
        <v>0.09124897319173864</v>
      </c>
      <c r="AE1375" s="18" t="n">
        <v>-1.120754073884829</v>
      </c>
      <c r="AF1375" s="18" t="n">
        <v>-1.120754073884829</v>
      </c>
      <c r="AG1375" s="18" t="n">
        <v>-1.0194551631108253</v>
      </c>
      <c r="AH1375" s="18" t="n">
        <v>-1.0194551631108253</v>
      </c>
      <c r="AI1375" s="18" t="n">
        <v>-1.0532185636522906</v>
      </c>
      <c r="AJ1375" s="18" t="n">
        <v>-1.0532185636522906</v>
      </c>
      <c r="AK1375" s="18" t="n">
        <v>-0.7894079065145666</v>
      </c>
      <c r="AL1375" s="18" t="n">
        <v>-0.7894079065145666</v>
      </c>
      <c r="AM1375" s="18" t="n">
        <v>0.9696241942695373</v>
      </c>
      <c r="AN1375" s="18" t="n">
        <v>0.9696241942695373</v>
      </c>
      <c r="AO1375" s="18" t="n">
        <v>1.6641596637461498</v>
      </c>
      <c r="AP1375" s="18" t="n">
        <v>1.6641596637461498</v>
      </c>
    </row>
    <row r="1376">
      <c r="B1376" s="16" t="s">
        <v>209</v>
      </c>
      <c r="C1376" s="20" t="n">
        <v>-0.3889874763834985</v>
      </c>
      <c r="D1376" s="20" t="n">
        <v>-0.3889874763834985</v>
      </c>
      <c r="E1376" s="20" t="n">
        <v>-1.0298215623874676</v>
      </c>
      <c r="F1376" s="20" t="n">
        <v>-1.0298215623874676</v>
      </c>
      <c r="G1376" s="20" t="n">
        <v>-1.6964780095260543</v>
      </c>
      <c r="H1376" s="20" t="n">
        <v>-1.6964780095260543</v>
      </c>
      <c r="I1376" s="20" t="n">
        <v>-0.39918637527238776</v>
      </c>
      <c r="J1376" s="20" t="n">
        <v>-0.39918637527238776</v>
      </c>
      <c r="K1376" s="20" t="n">
        <v>-0.18145208294069926</v>
      </c>
      <c r="L1376" s="20" t="n">
        <v>-0.18145208294069926</v>
      </c>
      <c r="M1376" s="20" t="n">
        <v>-0.1354901947530242</v>
      </c>
      <c r="N1376" s="20" t="n">
        <v>-0.1354901947530242</v>
      </c>
      <c r="O1376" s="20" t="n">
        <v>0.0650012386512112</v>
      </c>
      <c r="P1376" s="20" t="n">
        <v>0.0650012386512112</v>
      </c>
      <c r="Q1376" s="20" t="n">
        <v>-1.223675037028786</v>
      </c>
      <c r="R1376" s="20" t="n">
        <v>-1.223675037028786</v>
      </c>
      <c r="S1376" s="20" t="n">
        <v>-0.9141646061768087</v>
      </c>
      <c r="T1376" s="20" t="n">
        <v>-0.9141646061768087</v>
      </c>
      <c r="U1376" s="20" t="n">
        <v>-2.36853509710624</v>
      </c>
      <c r="V1376" s="20" t="n">
        <v>-2.36853509710624</v>
      </c>
      <c r="W1376" s="20" t="n">
        <v>-0.36194713438709</v>
      </c>
      <c r="X1376" s="20" t="n">
        <v>-0.36194713438709</v>
      </c>
      <c r="Y1376" s="20" t="n">
        <v>-0.9772625229175148</v>
      </c>
      <c r="Z1376" s="20" t="n">
        <v>-0.9772625229175148</v>
      </c>
      <c r="AA1376" s="20" t="n">
        <v>-0.009447424935665331</v>
      </c>
      <c r="AB1376" s="20" t="n">
        <v>-0.009447424935665331</v>
      </c>
      <c r="AC1376" s="20" t="n">
        <v>-0.4501162035801481</v>
      </c>
      <c r="AD1376" s="20" t="n">
        <v>-0.4501162035801481</v>
      </c>
      <c r="AE1376" s="20" t="n">
        <v>-0.8278646401546429</v>
      </c>
      <c r="AF1376" s="20" t="n">
        <v>-0.8278646401546429</v>
      </c>
      <c r="AG1376" s="20" t="n">
        <v>-1.0194551631108253</v>
      </c>
      <c r="AH1376" s="20" t="n">
        <v>-1.0194551631108253</v>
      </c>
      <c r="AI1376" s="20" t="n">
        <v>-0.6931709779831426</v>
      </c>
      <c r="AJ1376" s="20" t="n">
        <v>-0.6931709779831426</v>
      </c>
      <c r="AK1376" s="20" t="n">
        <v>-0.3681823437498769</v>
      </c>
      <c r="AL1376" s="20" t="n">
        <v>-0.3681823437498769</v>
      </c>
      <c r="AM1376" s="20" t="n">
        <v>0.014072063999566209</v>
      </c>
      <c r="AN1376" s="20" t="n">
        <v>0.014072063999566209</v>
      </c>
      <c r="AO1376" s="20" t="n">
        <v>-0.35896837091724704</v>
      </c>
      <c r="AP1376" s="20" t="n">
        <v>-0.35896837091724704</v>
      </c>
    </row>
    <row r="1377">
      <c r="B1377" s="16" t="s">
        <v>210</v>
      </c>
      <c r="C1377" s="18" t="n">
        <v>-0.8119513065302243</v>
      </c>
      <c r="D1377" s="18" t="n">
        <v>-0.8119513065302243</v>
      </c>
      <c r="E1377" s="18" t="n">
        <v>-0.5199194811862098</v>
      </c>
      <c r="F1377" s="18" t="n">
        <v>-0.5199194811862098</v>
      </c>
      <c r="G1377" s="18" t="n">
        <v>-0.6947364883999984</v>
      </c>
      <c r="H1377" s="18" t="n">
        <v>-0.6947364883999984</v>
      </c>
      <c r="I1377" s="18" t="n">
        <v>0.03675097984980782</v>
      </c>
      <c r="J1377" s="18" t="n">
        <v>0.03675097984980782</v>
      </c>
      <c r="K1377" s="18" t="n">
        <v>-0.18145208294069926</v>
      </c>
      <c r="L1377" s="18" t="n">
        <v>-0.18145208294069926</v>
      </c>
      <c r="M1377" s="18" t="n">
        <v>-0.6044947150519543</v>
      </c>
      <c r="N1377" s="18" t="n">
        <v>-0.6044947150519543</v>
      </c>
      <c r="O1377" s="18" t="n">
        <v>-0.8587005737607407</v>
      </c>
      <c r="P1377" s="18" t="n">
        <v>-0.8587005737607407</v>
      </c>
      <c r="Q1377" s="18" t="n">
        <v>-0.7242448765670381</v>
      </c>
      <c r="R1377" s="18" t="n">
        <v>-0.7242448765670381</v>
      </c>
      <c r="S1377" s="18" t="n">
        <v>-0.17135673615352082</v>
      </c>
      <c r="T1377" s="18" t="n">
        <v>-0.17135673615352082</v>
      </c>
      <c r="U1377" s="18" t="n">
        <v>-1.1387187966856922</v>
      </c>
      <c r="V1377" s="18" t="n">
        <v>-1.1387187966856922</v>
      </c>
      <c r="W1377" s="18" t="n">
        <v>0.23394144051848514</v>
      </c>
      <c r="X1377" s="18" t="n">
        <v>0.23394144051848514</v>
      </c>
      <c r="Y1377" s="18" t="n">
        <v>-0.23244385164359693</v>
      </c>
      <c r="Z1377" s="18" t="n">
        <v>-0.23244385164359693</v>
      </c>
      <c r="AA1377" s="18" t="n">
        <v>-0.009447424935665331</v>
      </c>
      <c r="AB1377" s="18" t="n">
        <v>-0.009447424935665331</v>
      </c>
      <c r="AC1377" s="18" t="n">
        <v>-1.2570567500891867</v>
      </c>
      <c r="AD1377" s="18" t="n">
        <v>-1.2570567500891867</v>
      </c>
      <c r="AE1377" s="18" t="n">
        <v>-0.5349752064244568</v>
      </c>
      <c r="AF1377" s="18" t="n">
        <v>-0.5349752064244568</v>
      </c>
      <c r="AG1377" s="18" t="n">
        <v>-1.0194551631108253</v>
      </c>
      <c r="AH1377" s="18" t="n">
        <v>-1.0194551631108253</v>
      </c>
      <c r="AI1377" s="18" t="n">
        <v>-1.0532185636522906</v>
      </c>
      <c r="AJ1377" s="18" t="n">
        <v>-1.0532185636522906</v>
      </c>
      <c r="AK1377" s="18" t="n">
        <v>-0.7894079065145666</v>
      </c>
      <c r="AL1377" s="18" t="n">
        <v>-0.7894079065145666</v>
      </c>
      <c r="AM1377" s="18" t="n">
        <v>-0.2930696921586387</v>
      </c>
      <c r="AN1377" s="18" t="n">
        <v>-0.2930696921586387</v>
      </c>
      <c r="AO1377" s="18" t="n">
        <v>-0.35896837091724704</v>
      </c>
      <c r="AP1377" s="18" t="n">
        <v>-0.35896837091724704</v>
      </c>
    </row>
    <row r="1378">
      <c r="B1378" s="16" t="s">
        <v>211</v>
      </c>
      <c r="C1378" s="20" t="n">
        <v>-0.8119513065302243</v>
      </c>
      <c r="D1378" s="20" t="n">
        <v>-0.8119513065302243</v>
      </c>
      <c r="E1378" s="20" t="n">
        <v>-0.5199194811862098</v>
      </c>
      <c r="F1378" s="20" t="n">
        <v>-0.5199194811862098</v>
      </c>
      <c r="G1378" s="20" t="n">
        <v>-0.6947364883999984</v>
      </c>
      <c r="H1378" s="20" t="n">
        <v>-0.6947364883999984</v>
      </c>
      <c r="I1378" s="20" t="n">
        <v>0.47268833497200324</v>
      </c>
      <c r="J1378" s="20" t="n">
        <v>0.47268833497200324</v>
      </c>
      <c r="K1378" s="20" t="n">
        <v>-0.18145208294069926</v>
      </c>
      <c r="L1378" s="20" t="n">
        <v>-0.18145208294069926</v>
      </c>
      <c r="M1378" s="20" t="n">
        <v>-0.1354901947530242</v>
      </c>
      <c r="N1378" s="20" t="n">
        <v>-0.1354901947530242</v>
      </c>
      <c r="O1378" s="20" t="n">
        <v>-0.8587005737607407</v>
      </c>
      <c r="P1378" s="20" t="n">
        <v>-0.8587005737607407</v>
      </c>
      <c r="Q1378" s="20" t="n">
        <v>-0.7242448765670381</v>
      </c>
      <c r="R1378" s="20" t="n">
        <v>-0.7242448765670381</v>
      </c>
      <c r="S1378" s="20" t="n">
        <v>-0.17135673615352082</v>
      </c>
      <c r="T1378" s="20" t="n">
        <v>-0.17135673615352082</v>
      </c>
      <c r="U1378" s="20" t="n">
        <v>-1.1387187966856922</v>
      </c>
      <c r="V1378" s="20" t="n">
        <v>-1.1387187966856922</v>
      </c>
      <c r="W1378" s="20" t="n">
        <v>0.8298300154240603</v>
      </c>
      <c r="X1378" s="20" t="n">
        <v>0.8298300154240603</v>
      </c>
      <c r="Y1378" s="20" t="n">
        <v>-0.23244385164359693</v>
      </c>
      <c r="Z1378" s="20" t="n">
        <v>-0.23244385164359693</v>
      </c>
      <c r="AA1378" s="20" t="n">
        <v>-0.009447424935665331</v>
      </c>
      <c r="AB1378" s="20" t="n">
        <v>-0.009447424935665331</v>
      </c>
      <c r="AC1378" s="20" t="n">
        <v>-1.2570567500891867</v>
      </c>
      <c r="AD1378" s="20" t="n">
        <v>-1.2570567500891867</v>
      </c>
      <c r="AE1378" s="20" t="n">
        <v>-0.8278646401546429</v>
      </c>
      <c r="AF1378" s="20" t="n">
        <v>-0.8278646401546429</v>
      </c>
      <c r="AG1378" s="20" t="n">
        <v>-1.0194551631108253</v>
      </c>
      <c r="AH1378" s="20" t="n">
        <v>-1.0194551631108253</v>
      </c>
      <c r="AI1378" s="20" t="n">
        <v>-1.0532185636522906</v>
      </c>
      <c r="AJ1378" s="20" t="n">
        <v>-1.0532185636522906</v>
      </c>
      <c r="AK1378" s="20" t="n">
        <v>-0.7894079065145666</v>
      </c>
      <c r="AL1378" s="20" t="n">
        <v>-0.7894079065145666</v>
      </c>
      <c r="AM1378" s="20" t="n">
        <v>-0.9301044456719528</v>
      </c>
      <c r="AN1378" s="20" t="n">
        <v>-0.9301044456719528</v>
      </c>
      <c r="AO1378" s="20" t="n">
        <v>-0.35896837091724704</v>
      </c>
      <c r="AP1378" s="20" t="n">
        <v>-0.35896837091724704</v>
      </c>
    </row>
    <row r="1379">
      <c r="B1379" s="16" t="s">
        <v>212</v>
      </c>
      <c r="C1379" s="18" t="n">
        <v>0.8987024065076442</v>
      </c>
      <c r="D1379" s="18" t="n">
        <v>0.8987024065076442</v>
      </c>
      <c r="E1379" s="18" t="n">
        <v>0.987617106713161</v>
      </c>
      <c r="F1379" s="18" t="n">
        <v>0.987617106713161</v>
      </c>
      <c r="G1379" s="18" t="n">
        <v>-0.19936980212887181</v>
      </c>
      <c r="H1379" s="18" t="n">
        <v>-0.19936980212887181</v>
      </c>
      <c r="I1379" s="18" t="n">
        <v>0.47268833497200324</v>
      </c>
      <c r="J1379" s="18" t="n">
        <v>0.47268833497200324</v>
      </c>
      <c r="K1379" s="18" t="n">
        <v>0.7822914704213766</v>
      </c>
      <c r="L1379" s="18" t="n">
        <v>0.7822914704213766</v>
      </c>
      <c r="M1379" s="18" t="n">
        <v>-0.6044947150519543</v>
      </c>
      <c r="N1379" s="18" t="n">
        <v>-0.6044947150519543</v>
      </c>
      <c r="O1379" s="18" t="n">
        <v>0.977706600915402</v>
      </c>
      <c r="P1379" s="18" t="n">
        <v>0.977706600915402</v>
      </c>
      <c r="Q1379" s="18" t="n">
        <v>-0.2376206176555914</v>
      </c>
      <c r="R1379" s="18" t="n">
        <v>-0.2376206176555914</v>
      </c>
      <c r="S1379" s="18" t="n">
        <v>0.5626081830361566</v>
      </c>
      <c r="T1379" s="18" t="n">
        <v>0.5626081830361566</v>
      </c>
      <c r="U1379" s="18" t="n">
        <v>0.09109750373485534</v>
      </c>
      <c r="V1379" s="18" t="n">
        <v>0.09109750373485534</v>
      </c>
      <c r="W1379" s="18" t="n">
        <v>0.8298300154240603</v>
      </c>
      <c r="X1379" s="18" t="n">
        <v>0.8298300154240603</v>
      </c>
      <c r="Y1379" s="18" t="n">
        <v>-0.23244385164359693</v>
      </c>
      <c r="Z1379" s="18" t="n">
        <v>-0.23244385164359693</v>
      </c>
      <c r="AA1379" s="18" t="n">
        <v>-0.009447424935665331</v>
      </c>
      <c r="AB1379" s="18" t="n">
        <v>-0.009447424935665331</v>
      </c>
      <c r="AC1379" s="18" t="n">
        <v>0.6223997126660425</v>
      </c>
      <c r="AD1379" s="18" t="n">
        <v>0.6223997126660425</v>
      </c>
      <c r="AE1379" s="18" t="n">
        <v>0.03859993463049076</v>
      </c>
      <c r="AF1379" s="18" t="n">
        <v>0.03859993463049076</v>
      </c>
      <c r="AG1379" s="18" t="n">
        <v>0.7177378427824885</v>
      </c>
      <c r="AH1379" s="18" t="n">
        <v>0.7177378427824885</v>
      </c>
      <c r="AI1379" s="18" t="n">
        <v>-1.0532185636522906</v>
      </c>
      <c r="AJ1379" s="18" t="n">
        <v>-1.0532185636522906</v>
      </c>
      <c r="AK1379" s="18" t="n">
        <v>-0.7894079065145666</v>
      </c>
      <c r="AL1379" s="18" t="n">
        <v>-0.7894079065145666</v>
      </c>
      <c r="AM1379" s="18" t="n">
        <v>0.33258944075622343</v>
      </c>
      <c r="AN1379" s="18" t="n">
        <v>0.33258944075622343</v>
      </c>
      <c r="AO1379" s="18" t="n">
        <v>0.04985024748623732</v>
      </c>
      <c r="AP1379" s="18" t="n">
        <v>0.04985024748623732</v>
      </c>
    </row>
    <row r="1380">
      <c r="B1380" s="16" t="s">
        <v>213</v>
      </c>
      <c r="C1380" s="20" t="n">
        <v>0.04337554998871002</v>
      </c>
      <c r="D1380" s="20" t="n">
        <v>0.04337554998871002</v>
      </c>
      <c r="E1380" s="20" t="n">
        <v>-0.5199194811862098</v>
      </c>
      <c r="F1380" s="20" t="n">
        <v>-0.5199194811862098</v>
      </c>
      <c r="G1380" s="20" t="n">
        <v>0.3070050327260575</v>
      </c>
      <c r="H1380" s="20" t="n">
        <v>0.3070050327260575</v>
      </c>
      <c r="I1380" s="20" t="n">
        <v>-0.39918637527238776</v>
      </c>
      <c r="J1380" s="20" t="n">
        <v>-0.39918637527238776</v>
      </c>
      <c r="K1380" s="20" t="n">
        <v>0.30571498798958086</v>
      </c>
      <c r="L1380" s="20" t="n">
        <v>0.30571498798958086</v>
      </c>
      <c r="M1380" s="20" t="n">
        <v>0.33351432554590593</v>
      </c>
      <c r="N1380" s="20" t="n">
        <v>0.33351432554590593</v>
      </c>
      <c r="O1380" s="20" t="n">
        <v>0.0650012386512112</v>
      </c>
      <c r="P1380" s="20" t="n">
        <v>0.0650012386512112</v>
      </c>
      <c r="Q1380" s="20" t="n">
        <v>-1.223675037028786</v>
      </c>
      <c r="R1380" s="20" t="n">
        <v>-1.223675037028786</v>
      </c>
      <c r="S1380" s="20" t="n">
        <v>-0.9141646061768087</v>
      </c>
      <c r="T1380" s="20" t="n">
        <v>-0.9141646061768087</v>
      </c>
      <c r="U1380" s="20" t="n">
        <v>0.09109750373485534</v>
      </c>
      <c r="V1380" s="20" t="n">
        <v>0.09109750373485534</v>
      </c>
      <c r="W1380" s="20" t="n">
        <v>-0.36194713438709</v>
      </c>
      <c r="X1380" s="20" t="n">
        <v>-0.36194713438709</v>
      </c>
      <c r="Y1380" s="20" t="n">
        <v>0.5035079306865838</v>
      </c>
      <c r="Z1380" s="20" t="n">
        <v>0.5035079306865838</v>
      </c>
      <c r="AA1380" s="20" t="n">
        <v>-0.009447424935665331</v>
      </c>
      <c r="AB1380" s="20" t="n">
        <v>-0.009447424935665331</v>
      </c>
      <c r="AC1380" s="20" t="n">
        <v>0.8981895197007771</v>
      </c>
      <c r="AD1380" s="20" t="n">
        <v>0.8981895197007771</v>
      </c>
      <c r="AE1380" s="20" t="n">
        <v>-0.8278646401546429</v>
      </c>
      <c r="AF1380" s="20" t="n">
        <v>-0.8278646401546429</v>
      </c>
      <c r="AG1380" s="20" t="n">
        <v>0.018978644881267298</v>
      </c>
      <c r="AH1380" s="20" t="n">
        <v>0.018978644881267298</v>
      </c>
      <c r="AI1380" s="20" t="n">
        <v>-1.0532185636522906</v>
      </c>
      <c r="AJ1380" s="20" t="n">
        <v>-1.0532185636522906</v>
      </c>
      <c r="AK1380" s="20" t="n">
        <v>-0.3681823437498769</v>
      </c>
      <c r="AL1380" s="20" t="n">
        <v>-0.3681823437498769</v>
      </c>
      <c r="AM1380" s="20" t="n">
        <v>0.33258944075622343</v>
      </c>
      <c r="AN1380" s="20" t="n">
        <v>0.33258944075622343</v>
      </c>
      <c r="AO1380" s="20" t="n">
        <v>-0.35896837091724704</v>
      </c>
      <c r="AP1380" s="20" t="n">
        <v>-0.35896837091724704</v>
      </c>
    </row>
    <row r="1381">
      <c r="B1381" s="16" t="s">
        <v>214</v>
      </c>
      <c r="C1381" s="18" t="n">
        <v>0.04337554998871002</v>
      </c>
      <c r="D1381" s="18" t="n">
        <v>0.04337554998871002</v>
      </c>
      <c r="E1381" s="18" t="n">
        <v>-0.021102227837153174</v>
      </c>
      <c r="F1381" s="18" t="n">
        <v>-0.021102227837153174</v>
      </c>
      <c r="G1381" s="18" t="n">
        <v>0.3070050327260575</v>
      </c>
      <c r="H1381" s="18" t="n">
        <v>0.3070050327260575</v>
      </c>
      <c r="I1381" s="18" t="n">
        <v>2.1956788337882998</v>
      </c>
      <c r="J1381" s="18" t="n">
        <v>2.1956788337882998</v>
      </c>
      <c r="K1381" s="18" t="n">
        <v>0.7822914704213766</v>
      </c>
      <c r="L1381" s="18" t="n">
        <v>0.7822914704213766</v>
      </c>
      <c r="M1381" s="18" t="n">
        <v>0.8025188458448361</v>
      </c>
      <c r="N1381" s="18" t="n">
        <v>0.8025188458448361</v>
      </c>
      <c r="O1381" s="18" t="n">
        <v>-0.8587005737607407</v>
      </c>
      <c r="P1381" s="18" t="n">
        <v>-0.8587005737607407</v>
      </c>
      <c r="Q1381" s="18" t="n">
        <v>0.26180954280615676</v>
      </c>
      <c r="R1381" s="18" t="n">
        <v>0.26180954280615676</v>
      </c>
      <c r="S1381" s="18" t="n">
        <v>-0.17135673615352082</v>
      </c>
      <c r="T1381" s="18" t="n">
        <v>-0.17135673615352082</v>
      </c>
      <c r="U1381" s="18" t="n">
        <v>0.09109750373485534</v>
      </c>
      <c r="V1381" s="18" t="n">
        <v>0.09109750373485534</v>
      </c>
      <c r="W1381" s="18" t="n">
        <v>0.8298300154240603</v>
      </c>
      <c r="X1381" s="18" t="n">
        <v>0.8298300154240603</v>
      </c>
      <c r="Y1381" s="18" t="n">
        <v>0.5035079306865838</v>
      </c>
      <c r="Z1381" s="18" t="n">
        <v>0.5035079306865838</v>
      </c>
      <c r="AA1381" s="18" t="n">
        <v>1.2659549413791487</v>
      </c>
      <c r="AB1381" s="18" t="n">
        <v>1.2659549413791487</v>
      </c>
      <c r="AC1381" s="18" t="n">
        <v>-0.9914813803520348</v>
      </c>
      <c r="AD1381" s="18" t="n">
        <v>-0.9914813803520348</v>
      </c>
      <c r="AE1381" s="18" t="n">
        <v>-0.5349752064244568</v>
      </c>
      <c r="AF1381" s="18" t="n">
        <v>-0.5349752064244568</v>
      </c>
      <c r="AG1381" s="18" t="n">
        <v>-0.3304009540693434</v>
      </c>
      <c r="AH1381" s="18" t="n">
        <v>-0.3304009540693434</v>
      </c>
      <c r="AI1381" s="18" t="n">
        <v>-1.0532185636522906</v>
      </c>
      <c r="AJ1381" s="18" t="n">
        <v>-1.0532185636522906</v>
      </c>
      <c r="AK1381" s="18" t="n">
        <v>0.053043219014812806</v>
      </c>
      <c r="AL1381" s="18" t="n">
        <v>0.053043219014812806</v>
      </c>
      <c r="AM1381" s="18" t="n">
        <v>0.014072063999566209</v>
      </c>
      <c r="AN1381" s="18" t="n">
        <v>0.014072063999566209</v>
      </c>
      <c r="AO1381" s="18" t="n">
        <v>1.2553410453426654</v>
      </c>
      <c r="AP1381" s="18" t="n">
        <v>1.2553410453426654</v>
      </c>
    </row>
    <row r="1382">
      <c r="B1382" s="16" t="s">
        <v>215</v>
      </c>
      <c r="C1382" s="20" t="n">
        <v>-0.3889874763834985</v>
      </c>
      <c r="D1382" s="20" t="n">
        <v>-0.3889874763834985</v>
      </c>
      <c r="E1382" s="20" t="n">
        <v>0.4887998533641046</v>
      </c>
      <c r="F1382" s="20" t="n">
        <v>0.4887998533641046</v>
      </c>
      <c r="G1382" s="20" t="n">
        <v>-1.2011113232549278</v>
      </c>
      <c r="H1382" s="20" t="n">
        <v>-1.2011113232549278</v>
      </c>
      <c r="I1382" s="20" t="n">
        <v>-0.8247442695583406</v>
      </c>
      <c r="J1382" s="20" t="n">
        <v>-0.8247442695583406</v>
      </c>
      <c r="K1382" s="20" t="n">
        <v>-0.18145208294069926</v>
      </c>
      <c r="L1382" s="20" t="n">
        <v>-0.18145208294069926</v>
      </c>
      <c r="M1382" s="20" t="n">
        <v>0.33351432554590593</v>
      </c>
      <c r="N1382" s="20" t="n">
        <v>0.33351432554590593</v>
      </c>
      <c r="O1382" s="20" t="n">
        <v>-0.8587005737607407</v>
      </c>
      <c r="P1382" s="20" t="n">
        <v>-0.8587005737607407</v>
      </c>
      <c r="Q1382" s="20" t="n">
        <v>-0.7242448765670381</v>
      </c>
      <c r="R1382" s="20" t="n">
        <v>-0.7242448765670381</v>
      </c>
      <c r="S1382" s="20" t="n">
        <v>0.5626081830361566</v>
      </c>
      <c r="T1382" s="20" t="n">
        <v>0.5626081830361566</v>
      </c>
      <c r="U1382" s="20" t="n">
        <v>-1.1387187966856922</v>
      </c>
      <c r="V1382" s="20" t="n">
        <v>-1.1387187966856922</v>
      </c>
      <c r="W1382" s="20" t="n">
        <v>0.8298300154240603</v>
      </c>
      <c r="X1382" s="20" t="n">
        <v>0.8298300154240603</v>
      </c>
      <c r="Y1382" s="20" t="n">
        <v>-0.23244385164359693</v>
      </c>
      <c r="Z1382" s="20" t="n">
        <v>-0.23244385164359693</v>
      </c>
      <c r="AA1382" s="20" t="n">
        <v>1.2659549413791487</v>
      </c>
      <c r="AB1382" s="20" t="n">
        <v>1.2659549413791487</v>
      </c>
      <c r="AC1382" s="20" t="n">
        <v>-0.7156915733173</v>
      </c>
      <c r="AD1382" s="20" t="n">
        <v>-0.7156915733173</v>
      </c>
      <c r="AE1382" s="20" t="n">
        <v>-0.5349752064244568</v>
      </c>
      <c r="AF1382" s="20" t="n">
        <v>-0.5349752064244568</v>
      </c>
      <c r="AG1382" s="20" t="n">
        <v>-1.0194551631108253</v>
      </c>
      <c r="AH1382" s="20" t="n">
        <v>-1.0194551631108253</v>
      </c>
      <c r="AI1382" s="20" t="n">
        <v>-0.6931709779831426</v>
      </c>
      <c r="AJ1382" s="20" t="n">
        <v>-0.6931709779831426</v>
      </c>
      <c r="AK1382" s="20" t="n">
        <v>-0.7894079065145666</v>
      </c>
      <c r="AL1382" s="20" t="n">
        <v>-0.7894079065145666</v>
      </c>
      <c r="AM1382" s="20" t="n">
        <v>-0.9301044456719528</v>
      </c>
      <c r="AN1382" s="20" t="n">
        <v>-0.9301044456719528</v>
      </c>
      <c r="AO1382" s="20" t="n">
        <v>0.04985024748623732</v>
      </c>
      <c r="AP1382" s="20" t="n">
        <v>0.04985024748623732</v>
      </c>
    </row>
    <row r="1383">
      <c r="B1383" s="16" t="s">
        <v>216</v>
      </c>
      <c r="C1383" s="18" t="n">
        <v>-1.6672781630491587</v>
      </c>
      <c r="D1383" s="18" t="n">
        <v>-1.6672781630491587</v>
      </c>
      <c r="E1383" s="18" t="n">
        <v>-1.5286388157365243</v>
      </c>
      <c r="F1383" s="18" t="n">
        <v>-1.5286388157365243</v>
      </c>
      <c r="G1383" s="18" t="n">
        <v>-1.6964780095260543</v>
      </c>
      <c r="H1383" s="18" t="n">
        <v>-1.6964780095260543</v>
      </c>
      <c r="I1383" s="18" t="n">
        <v>0.47268833497200324</v>
      </c>
      <c r="J1383" s="18" t="n">
        <v>0.47268833497200324</v>
      </c>
      <c r="K1383" s="18" t="n">
        <v>-0.18145208294069926</v>
      </c>
      <c r="L1383" s="18" t="n">
        <v>-0.18145208294069926</v>
      </c>
      <c r="M1383" s="18" t="n">
        <v>-1.0734992353508845</v>
      </c>
      <c r="N1383" s="18" t="n">
        <v>-1.0734992353508845</v>
      </c>
      <c r="O1383" s="18" t="n">
        <v>-1.7714059360249315</v>
      </c>
      <c r="P1383" s="18" t="n">
        <v>-1.7714059360249315</v>
      </c>
      <c r="Q1383" s="18" t="n">
        <v>-0.7242448765670381</v>
      </c>
      <c r="R1383" s="18" t="n">
        <v>-0.7242448765670381</v>
      </c>
      <c r="S1383" s="18" t="n">
        <v>-1.6481295253664858</v>
      </c>
      <c r="T1383" s="18" t="n">
        <v>-1.6481295253664858</v>
      </c>
      <c r="U1383" s="18" t="n">
        <v>-2.36853509710624</v>
      </c>
      <c r="V1383" s="18" t="n">
        <v>-2.36853509710624</v>
      </c>
      <c r="W1383" s="18" t="n">
        <v>0.8298300154240603</v>
      </c>
      <c r="X1383" s="18" t="n">
        <v>0.8298300154240603</v>
      </c>
      <c r="Y1383" s="18" t="n">
        <v>-0.9772625229175148</v>
      </c>
      <c r="Z1383" s="18" t="n">
        <v>-0.9772625229175148</v>
      </c>
      <c r="AA1383" s="18" t="n">
        <v>-1.2848497912504793</v>
      </c>
      <c r="AB1383" s="18" t="n">
        <v>-1.2848497912504793</v>
      </c>
      <c r="AC1383" s="18" t="n">
        <v>-1.2570567500891867</v>
      </c>
      <c r="AD1383" s="18" t="n">
        <v>-1.2570567500891867</v>
      </c>
      <c r="AE1383" s="18" t="n">
        <v>-0.5349752064244568</v>
      </c>
      <c r="AF1383" s="18" t="n">
        <v>-0.5349752064244568</v>
      </c>
      <c r="AG1383" s="18" t="n">
        <v>-1.0194551631108253</v>
      </c>
      <c r="AH1383" s="18" t="n">
        <v>-1.0194551631108253</v>
      </c>
      <c r="AI1383" s="18" t="n">
        <v>-0.6931709779831426</v>
      </c>
      <c r="AJ1383" s="18" t="n">
        <v>-0.6931709779831426</v>
      </c>
      <c r="AK1383" s="18" t="n">
        <v>-0.7894079065145666</v>
      </c>
      <c r="AL1383" s="18" t="n">
        <v>-0.7894079065145666</v>
      </c>
      <c r="AM1383" s="18" t="n">
        <v>-0.2930696921586387</v>
      </c>
      <c r="AN1383" s="18" t="n">
        <v>-0.2930696921586387</v>
      </c>
      <c r="AO1383" s="18" t="n">
        <v>-0.7573044606437189</v>
      </c>
      <c r="AP1383" s="18" t="n">
        <v>-0.7573044606437189</v>
      </c>
    </row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SmartPLS</Application>
  <AppVersion>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2025-09-02T04:45:14Z</dcterms:created>
  <dc:creator>SmartPLS</dc:creator>
</cp:coreProperties>
</file>