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bdeveloper\Download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F2" i="1" s="1"/>
  <c r="F3" i="1" s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A146" i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B1" i="1"/>
  <c r="A2" i="1" s="1"/>
  <c r="F4" i="1" l="1"/>
  <c r="G3" i="1"/>
  <c r="G2" i="1"/>
  <c r="B2" i="1"/>
  <c r="A3" i="1"/>
  <c r="F5" i="1" l="1"/>
  <c r="G4" i="1"/>
  <c r="A4" i="1"/>
  <c r="B3" i="1"/>
  <c r="F6" i="1" l="1"/>
  <c r="G5" i="1"/>
  <c r="A5" i="1"/>
  <c r="B4" i="1"/>
  <c r="F7" i="1" l="1"/>
  <c r="G6" i="1"/>
  <c r="A6" i="1"/>
  <c r="B5" i="1"/>
  <c r="F8" i="1" l="1"/>
  <c r="G7" i="1"/>
  <c r="A7" i="1"/>
  <c r="B6" i="1"/>
  <c r="F9" i="1" l="1"/>
  <c r="G8" i="1"/>
  <c r="A8" i="1"/>
  <c r="B7" i="1"/>
  <c r="F10" i="1" l="1"/>
  <c r="G9" i="1"/>
  <c r="A9" i="1"/>
  <c r="B8" i="1"/>
  <c r="F11" i="1" l="1"/>
  <c r="G10" i="1"/>
  <c r="A10" i="1"/>
  <c r="B9" i="1"/>
  <c r="F12" i="1" l="1"/>
  <c r="G11" i="1"/>
  <c r="A11" i="1"/>
  <c r="B10" i="1"/>
  <c r="F13" i="1" l="1"/>
  <c r="G12" i="1"/>
  <c r="A12" i="1"/>
  <c r="B11" i="1"/>
  <c r="F14" i="1" l="1"/>
  <c r="G13" i="1"/>
  <c r="A13" i="1"/>
  <c r="B12" i="1"/>
  <c r="F15" i="1" l="1"/>
  <c r="G14" i="1"/>
  <c r="A14" i="1"/>
  <c r="B13" i="1"/>
  <c r="F16" i="1" l="1"/>
  <c r="G15" i="1"/>
  <c r="A15" i="1"/>
  <c r="B14" i="1"/>
  <c r="F17" i="1" l="1"/>
  <c r="G16" i="1"/>
  <c r="A16" i="1"/>
  <c r="B15" i="1"/>
  <c r="F18" i="1" l="1"/>
  <c r="G17" i="1"/>
  <c r="A17" i="1"/>
  <c r="B16" i="1"/>
  <c r="F19" i="1" l="1"/>
  <c r="G18" i="1"/>
  <c r="A18" i="1"/>
  <c r="B17" i="1"/>
  <c r="F20" i="1" l="1"/>
  <c r="G19" i="1"/>
  <c r="A19" i="1"/>
  <c r="B18" i="1"/>
  <c r="F21" i="1" l="1"/>
  <c r="G20" i="1"/>
  <c r="A20" i="1"/>
  <c r="B19" i="1"/>
  <c r="F22" i="1" l="1"/>
  <c r="G21" i="1"/>
  <c r="A21" i="1"/>
  <c r="B20" i="1"/>
  <c r="F23" i="1" l="1"/>
  <c r="G22" i="1"/>
  <c r="A22" i="1"/>
  <c r="B21" i="1"/>
  <c r="F24" i="1" l="1"/>
  <c r="G23" i="1"/>
  <c r="A23" i="1"/>
  <c r="B22" i="1"/>
  <c r="F25" i="1" l="1"/>
  <c r="G24" i="1"/>
  <c r="A24" i="1"/>
  <c r="B23" i="1"/>
  <c r="F26" i="1" l="1"/>
  <c r="G25" i="1"/>
  <c r="A25" i="1"/>
  <c r="B24" i="1"/>
  <c r="F27" i="1" l="1"/>
  <c r="G26" i="1"/>
  <c r="A26" i="1"/>
  <c r="B25" i="1"/>
  <c r="F28" i="1" l="1"/>
  <c r="G27" i="1"/>
  <c r="A27" i="1"/>
  <c r="B26" i="1"/>
  <c r="F29" i="1" l="1"/>
  <c r="G28" i="1"/>
  <c r="A28" i="1"/>
  <c r="B27" i="1"/>
  <c r="F30" i="1" l="1"/>
  <c r="G29" i="1"/>
  <c r="A29" i="1"/>
  <c r="B28" i="1"/>
  <c r="F31" i="1" l="1"/>
  <c r="G30" i="1"/>
  <c r="A30" i="1"/>
  <c r="B29" i="1"/>
  <c r="F32" i="1" l="1"/>
  <c r="G31" i="1"/>
  <c r="A31" i="1"/>
  <c r="B30" i="1"/>
  <c r="F33" i="1" l="1"/>
  <c r="G32" i="1"/>
  <c r="A32" i="1"/>
  <c r="B31" i="1"/>
  <c r="G33" i="1" l="1"/>
  <c r="F34" i="1"/>
  <c r="A33" i="1"/>
  <c r="B32" i="1"/>
  <c r="F35" i="1" l="1"/>
  <c r="G34" i="1"/>
  <c r="A34" i="1"/>
  <c r="B33" i="1"/>
  <c r="F36" i="1" l="1"/>
  <c r="G35" i="1"/>
  <c r="A35" i="1"/>
  <c r="B34" i="1"/>
  <c r="F37" i="1" l="1"/>
  <c r="G36" i="1"/>
  <c r="A36" i="1"/>
  <c r="B35" i="1"/>
  <c r="G37" i="1" l="1"/>
  <c r="F38" i="1"/>
  <c r="A37" i="1"/>
  <c r="B36" i="1"/>
  <c r="F39" i="1" l="1"/>
  <c r="G38" i="1"/>
  <c r="A38" i="1"/>
  <c r="B37" i="1"/>
  <c r="F40" i="1" l="1"/>
  <c r="G39" i="1"/>
  <c r="A39" i="1"/>
  <c r="B38" i="1"/>
  <c r="G40" i="1" l="1"/>
  <c r="F41" i="1"/>
  <c r="A40" i="1"/>
  <c r="B39" i="1"/>
  <c r="F42" i="1" l="1"/>
  <c r="G41" i="1"/>
  <c r="A41" i="1"/>
  <c r="B40" i="1"/>
  <c r="G42" i="1" l="1"/>
  <c r="F43" i="1"/>
  <c r="A42" i="1"/>
  <c r="B41" i="1"/>
  <c r="F44" i="1" l="1"/>
  <c r="G43" i="1"/>
  <c r="A43" i="1"/>
  <c r="B42" i="1"/>
  <c r="G44" i="1" l="1"/>
  <c r="F45" i="1"/>
  <c r="A44" i="1"/>
  <c r="B43" i="1"/>
  <c r="F46" i="1" l="1"/>
  <c r="G45" i="1"/>
  <c r="A45" i="1"/>
  <c r="B44" i="1"/>
  <c r="G46" i="1" l="1"/>
  <c r="F47" i="1"/>
  <c r="A46" i="1"/>
  <c r="B45" i="1"/>
  <c r="F48" i="1" l="1"/>
  <c r="G47" i="1"/>
  <c r="A47" i="1"/>
  <c r="B46" i="1"/>
  <c r="G48" i="1" l="1"/>
  <c r="F49" i="1"/>
  <c r="A48" i="1"/>
  <c r="B47" i="1"/>
  <c r="F50" i="1" l="1"/>
  <c r="G49" i="1"/>
  <c r="A49" i="1"/>
  <c r="B48" i="1"/>
  <c r="G50" i="1" l="1"/>
  <c r="F51" i="1"/>
  <c r="A50" i="1"/>
  <c r="B49" i="1"/>
  <c r="F52" i="1" l="1"/>
  <c r="G51" i="1"/>
  <c r="A51" i="1"/>
  <c r="B50" i="1"/>
  <c r="G52" i="1" l="1"/>
  <c r="F53" i="1"/>
  <c r="A52" i="1"/>
  <c r="B51" i="1"/>
  <c r="F54" i="1" l="1"/>
  <c r="G53" i="1"/>
  <c r="A53" i="1"/>
  <c r="B52" i="1"/>
  <c r="G54" i="1" l="1"/>
  <c r="F55" i="1"/>
  <c r="A54" i="1"/>
  <c r="B53" i="1"/>
  <c r="F56" i="1" l="1"/>
  <c r="G55" i="1"/>
  <c r="A55" i="1"/>
  <c r="B54" i="1"/>
  <c r="G56" i="1" l="1"/>
  <c r="F57" i="1"/>
  <c r="A56" i="1"/>
  <c r="B55" i="1"/>
  <c r="F58" i="1" l="1"/>
  <c r="G57" i="1"/>
  <c r="A57" i="1"/>
  <c r="B56" i="1"/>
  <c r="G58" i="1" l="1"/>
  <c r="F59" i="1"/>
  <c r="A58" i="1"/>
  <c r="B57" i="1"/>
  <c r="F60" i="1" l="1"/>
  <c r="G59" i="1"/>
  <c r="A59" i="1"/>
  <c r="B58" i="1"/>
  <c r="G60" i="1" l="1"/>
  <c r="F61" i="1"/>
  <c r="A60" i="1"/>
  <c r="B59" i="1"/>
  <c r="F62" i="1" l="1"/>
  <c r="G61" i="1"/>
  <c r="A61" i="1"/>
  <c r="B60" i="1"/>
  <c r="G62" i="1" l="1"/>
  <c r="F63" i="1"/>
  <c r="A62" i="1"/>
  <c r="B61" i="1"/>
  <c r="F64" i="1" l="1"/>
  <c r="G63" i="1"/>
  <c r="A63" i="1"/>
  <c r="B62" i="1"/>
  <c r="G64" i="1" l="1"/>
  <c r="F65" i="1"/>
  <c r="A64" i="1"/>
  <c r="B63" i="1"/>
  <c r="F66" i="1" l="1"/>
  <c r="G65" i="1"/>
  <c r="A65" i="1"/>
  <c r="B64" i="1"/>
  <c r="G66" i="1" l="1"/>
  <c r="F67" i="1"/>
  <c r="A66" i="1"/>
  <c r="B65" i="1"/>
  <c r="F68" i="1" l="1"/>
  <c r="G67" i="1"/>
  <c r="A67" i="1"/>
  <c r="B66" i="1"/>
  <c r="G68" i="1" l="1"/>
  <c r="F69" i="1"/>
  <c r="A68" i="1"/>
  <c r="B67" i="1"/>
  <c r="F70" i="1" l="1"/>
  <c r="G69" i="1"/>
  <c r="A69" i="1"/>
  <c r="B68" i="1"/>
  <c r="G70" i="1" l="1"/>
  <c r="F71" i="1"/>
  <c r="A70" i="1"/>
  <c r="B69" i="1"/>
  <c r="F72" i="1" l="1"/>
  <c r="G71" i="1"/>
  <c r="A71" i="1"/>
  <c r="B70" i="1"/>
  <c r="G72" i="1" l="1"/>
  <c r="F73" i="1"/>
  <c r="A72" i="1"/>
  <c r="B71" i="1"/>
  <c r="F74" i="1" l="1"/>
  <c r="G73" i="1"/>
  <c r="A73" i="1"/>
  <c r="B72" i="1"/>
  <c r="G74" i="1" l="1"/>
  <c r="F75" i="1"/>
  <c r="A74" i="1"/>
  <c r="B73" i="1"/>
  <c r="F76" i="1" l="1"/>
  <c r="G75" i="1"/>
  <c r="A75" i="1"/>
  <c r="B74" i="1"/>
  <c r="G76" i="1" l="1"/>
  <c r="F77" i="1"/>
  <c r="A76" i="1"/>
  <c r="B75" i="1"/>
  <c r="F78" i="1" l="1"/>
  <c r="G77" i="1"/>
  <c r="A77" i="1"/>
  <c r="B76" i="1"/>
  <c r="G78" i="1" l="1"/>
  <c r="F79" i="1"/>
  <c r="A78" i="1"/>
  <c r="B77" i="1"/>
  <c r="F80" i="1" l="1"/>
  <c r="G79" i="1"/>
  <c r="A79" i="1"/>
  <c r="B78" i="1"/>
  <c r="G80" i="1" l="1"/>
  <c r="F81" i="1"/>
  <c r="A80" i="1"/>
  <c r="B79" i="1"/>
  <c r="F82" i="1" l="1"/>
  <c r="G81" i="1"/>
  <c r="A81" i="1"/>
  <c r="B80" i="1"/>
  <c r="G82" i="1" l="1"/>
  <c r="F83" i="1"/>
  <c r="A82" i="1"/>
  <c r="B81" i="1"/>
  <c r="F84" i="1" l="1"/>
  <c r="G83" i="1"/>
  <c r="A83" i="1"/>
  <c r="B82" i="1"/>
  <c r="G84" i="1" l="1"/>
  <c r="F85" i="1"/>
  <c r="A84" i="1"/>
  <c r="B83" i="1"/>
  <c r="F86" i="1" l="1"/>
  <c r="G85" i="1"/>
  <c r="A85" i="1"/>
  <c r="B84" i="1"/>
  <c r="G86" i="1" l="1"/>
  <c r="F87" i="1"/>
  <c r="A86" i="1"/>
  <c r="B85" i="1"/>
  <c r="F88" i="1" l="1"/>
  <c r="G87" i="1"/>
  <c r="A87" i="1"/>
  <c r="B86" i="1"/>
  <c r="G88" i="1" l="1"/>
  <c r="F89" i="1"/>
  <c r="A88" i="1"/>
  <c r="B87" i="1"/>
  <c r="F90" i="1" l="1"/>
  <c r="G89" i="1"/>
  <c r="A89" i="1"/>
  <c r="B88" i="1"/>
  <c r="G90" i="1" l="1"/>
  <c r="F91" i="1"/>
  <c r="A90" i="1"/>
  <c r="B89" i="1"/>
  <c r="F92" i="1" l="1"/>
  <c r="G91" i="1"/>
  <c r="A91" i="1"/>
  <c r="B90" i="1"/>
  <c r="G92" i="1" l="1"/>
  <c r="F93" i="1"/>
  <c r="A92" i="1"/>
  <c r="B91" i="1"/>
  <c r="F94" i="1" l="1"/>
  <c r="G93" i="1"/>
  <c r="A93" i="1"/>
  <c r="B92" i="1"/>
  <c r="G94" i="1" l="1"/>
  <c r="F95" i="1"/>
  <c r="A94" i="1"/>
  <c r="B93" i="1"/>
  <c r="F96" i="1" l="1"/>
  <c r="G95" i="1"/>
  <c r="A95" i="1"/>
  <c r="B94" i="1"/>
  <c r="G96" i="1" l="1"/>
  <c r="F97" i="1"/>
  <c r="A96" i="1"/>
  <c r="B95" i="1"/>
  <c r="F98" i="1" l="1"/>
  <c r="G97" i="1"/>
  <c r="A97" i="1"/>
  <c r="B96" i="1"/>
  <c r="G98" i="1" l="1"/>
  <c r="F99" i="1"/>
  <c r="A98" i="1"/>
  <c r="B97" i="1"/>
  <c r="F100" i="1" l="1"/>
  <c r="G99" i="1"/>
  <c r="A99" i="1"/>
  <c r="B98" i="1"/>
  <c r="G100" i="1" l="1"/>
  <c r="F101" i="1"/>
  <c r="A100" i="1"/>
  <c r="B99" i="1"/>
  <c r="F102" i="1" l="1"/>
  <c r="G101" i="1"/>
  <c r="A101" i="1"/>
  <c r="B100" i="1"/>
  <c r="G102" i="1" l="1"/>
  <c r="F103" i="1"/>
  <c r="A102" i="1"/>
  <c r="B101" i="1"/>
  <c r="F104" i="1" l="1"/>
  <c r="G103" i="1"/>
  <c r="A103" i="1"/>
  <c r="B102" i="1"/>
  <c r="G104" i="1" l="1"/>
  <c r="F105" i="1"/>
  <c r="A104" i="1"/>
  <c r="B103" i="1"/>
  <c r="F106" i="1" l="1"/>
  <c r="G105" i="1"/>
  <c r="A105" i="1"/>
  <c r="B104" i="1"/>
  <c r="G106" i="1" l="1"/>
  <c r="F107" i="1"/>
  <c r="A106" i="1"/>
  <c r="B105" i="1"/>
  <c r="F108" i="1" l="1"/>
  <c r="G107" i="1"/>
  <c r="A107" i="1"/>
  <c r="B106" i="1"/>
  <c r="G108" i="1" l="1"/>
  <c r="F109" i="1"/>
  <c r="A108" i="1"/>
  <c r="B107" i="1"/>
  <c r="F110" i="1" l="1"/>
  <c r="G109" i="1"/>
  <c r="A109" i="1"/>
  <c r="B108" i="1"/>
  <c r="G110" i="1" l="1"/>
  <c r="F111" i="1"/>
  <c r="A110" i="1"/>
  <c r="B109" i="1"/>
  <c r="F112" i="1" l="1"/>
  <c r="G111" i="1"/>
  <c r="A111" i="1"/>
  <c r="B110" i="1"/>
  <c r="G112" i="1" l="1"/>
  <c r="F113" i="1"/>
  <c r="A112" i="1"/>
  <c r="B111" i="1"/>
  <c r="F114" i="1" l="1"/>
  <c r="G113" i="1"/>
  <c r="A113" i="1"/>
  <c r="B112" i="1"/>
  <c r="G114" i="1" l="1"/>
  <c r="F115" i="1"/>
  <c r="A114" i="1"/>
  <c r="B113" i="1"/>
  <c r="F116" i="1" l="1"/>
  <c r="G115" i="1"/>
  <c r="A115" i="1"/>
  <c r="B114" i="1"/>
  <c r="G116" i="1" l="1"/>
  <c r="F117" i="1"/>
  <c r="A116" i="1"/>
  <c r="B115" i="1"/>
  <c r="F118" i="1" l="1"/>
  <c r="G117" i="1"/>
  <c r="A117" i="1"/>
  <c r="B116" i="1"/>
  <c r="G118" i="1" l="1"/>
  <c r="F119" i="1"/>
  <c r="A118" i="1"/>
  <c r="B117" i="1"/>
  <c r="F120" i="1" l="1"/>
  <c r="G119" i="1"/>
  <c r="A119" i="1"/>
  <c r="B118" i="1"/>
  <c r="G120" i="1" l="1"/>
  <c r="F121" i="1"/>
  <c r="A120" i="1"/>
  <c r="B119" i="1"/>
  <c r="F122" i="1" l="1"/>
  <c r="G121" i="1"/>
  <c r="A121" i="1"/>
  <c r="B120" i="1"/>
  <c r="G122" i="1" l="1"/>
  <c r="F123" i="1"/>
  <c r="A122" i="1"/>
  <c r="B121" i="1"/>
  <c r="F124" i="1" l="1"/>
  <c r="G123" i="1"/>
  <c r="A123" i="1"/>
  <c r="B122" i="1"/>
  <c r="G124" i="1" l="1"/>
  <c r="F125" i="1"/>
  <c r="A124" i="1"/>
  <c r="B123" i="1"/>
  <c r="F126" i="1" l="1"/>
  <c r="G125" i="1"/>
  <c r="A125" i="1"/>
  <c r="B124" i="1"/>
  <c r="F127" i="1" l="1"/>
  <c r="G126" i="1"/>
  <c r="A126" i="1"/>
  <c r="B125" i="1"/>
  <c r="G127" i="1" l="1"/>
  <c r="F128" i="1"/>
  <c r="A127" i="1"/>
  <c r="B126" i="1"/>
  <c r="F129" i="1" l="1"/>
  <c r="G128" i="1"/>
  <c r="A128" i="1"/>
  <c r="B127" i="1"/>
  <c r="G129" i="1" l="1"/>
  <c r="F130" i="1"/>
  <c r="A129" i="1"/>
  <c r="B128" i="1"/>
  <c r="F131" i="1" l="1"/>
  <c r="G130" i="1"/>
  <c r="A130" i="1"/>
  <c r="B129" i="1"/>
  <c r="G131" i="1" l="1"/>
  <c r="F132" i="1"/>
  <c r="A131" i="1"/>
  <c r="B130" i="1"/>
  <c r="F133" i="1" l="1"/>
  <c r="G132" i="1"/>
  <c r="A132" i="1"/>
  <c r="B131" i="1"/>
  <c r="G133" i="1" l="1"/>
  <c r="F134" i="1"/>
  <c r="A133" i="1"/>
  <c r="B132" i="1"/>
  <c r="F135" i="1" l="1"/>
  <c r="G134" i="1"/>
  <c r="A134" i="1"/>
  <c r="B133" i="1"/>
  <c r="G135" i="1" l="1"/>
  <c r="F136" i="1"/>
  <c r="A135" i="1"/>
  <c r="B134" i="1"/>
  <c r="F137" i="1" l="1"/>
  <c r="G136" i="1"/>
  <c r="A136" i="1"/>
  <c r="B135" i="1"/>
  <c r="G137" i="1" l="1"/>
  <c r="F138" i="1"/>
  <c r="A137" i="1"/>
  <c r="B136" i="1"/>
  <c r="F139" i="1" l="1"/>
  <c r="G138" i="1"/>
  <c r="A138" i="1"/>
  <c r="B137" i="1"/>
  <c r="G139" i="1" l="1"/>
  <c r="F140" i="1"/>
  <c r="A139" i="1"/>
  <c r="B138" i="1"/>
  <c r="F141" i="1" l="1"/>
  <c r="G140" i="1"/>
  <c r="A140" i="1"/>
  <c r="B139" i="1"/>
  <c r="G141" i="1" l="1"/>
  <c r="F142" i="1"/>
  <c r="A141" i="1"/>
  <c r="B140" i="1"/>
  <c r="F143" i="1" l="1"/>
  <c r="G142" i="1"/>
  <c r="A142" i="1"/>
  <c r="B141" i="1"/>
  <c r="G143" i="1" l="1"/>
  <c r="F144" i="1"/>
  <c r="A143" i="1"/>
  <c r="B142" i="1"/>
  <c r="F145" i="1" l="1"/>
  <c r="G144" i="1"/>
  <c r="A144" i="1"/>
  <c r="B143" i="1"/>
  <c r="G145" i="1" l="1"/>
  <c r="F146" i="1"/>
  <c r="A145" i="1"/>
  <c r="B144" i="1"/>
  <c r="G146" i="1" l="1"/>
  <c r="B145" i="1"/>
  <c r="D1" i="1"/>
  <c r="I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/>
  </sheetViews>
  <sheetFormatPr defaultRowHeight="15" x14ac:dyDescent="0.25"/>
  <sheetData>
    <row r="1" spans="1:9" x14ac:dyDescent="0.25">
      <c r="A1">
        <v>6000</v>
      </c>
      <c r="B1">
        <f>(A1-10) * 0.003 + 10</f>
        <v>27.97</v>
      </c>
      <c r="D1">
        <f>SUM(A:A)</f>
        <v>900356.82000000682</v>
      </c>
      <c r="F1">
        <v>3000</v>
      </c>
      <c r="G1">
        <f>(F1-10) * 0.003 + 10</f>
        <v>18.97</v>
      </c>
      <c r="I1">
        <f>SUM(F:F)</f>
        <v>226449.34999999986</v>
      </c>
    </row>
    <row r="2" spans="1:9" x14ac:dyDescent="0.25">
      <c r="A2">
        <f>A1-B1</f>
        <v>5972.03</v>
      </c>
      <c r="B2">
        <f t="shared" ref="B2:B65" si="0">(A2-10) * 0.003 + 10</f>
        <v>27.886089999999999</v>
      </c>
      <c r="F2">
        <f>F1-G1</f>
        <v>2981.03</v>
      </c>
      <c r="G2">
        <f t="shared" ref="G2:G65" si="1">(F2-10) * 0.003 + 10</f>
        <v>18.91309</v>
      </c>
    </row>
    <row r="3" spans="1:9" x14ac:dyDescent="0.25">
      <c r="A3">
        <f t="shared" ref="A3:A66" si="2">A2-20</f>
        <v>5952.03</v>
      </c>
      <c r="B3">
        <f t="shared" si="0"/>
        <v>27.826090000000001</v>
      </c>
      <c r="F3">
        <f t="shared" ref="F3:F66" si="3">F2-20</f>
        <v>2961.03</v>
      </c>
      <c r="G3">
        <f t="shared" si="1"/>
        <v>18.853090000000002</v>
      </c>
    </row>
    <row r="4" spans="1:9" x14ac:dyDescent="0.25">
      <c r="A4">
        <f t="shared" si="2"/>
        <v>5932.03</v>
      </c>
      <c r="B4">
        <f t="shared" si="0"/>
        <v>27.766089999999998</v>
      </c>
      <c r="F4">
        <f t="shared" si="3"/>
        <v>2941.03</v>
      </c>
      <c r="G4">
        <f t="shared" si="1"/>
        <v>18.793089999999999</v>
      </c>
    </row>
    <row r="5" spans="1:9" x14ac:dyDescent="0.25">
      <c r="A5">
        <f t="shared" si="2"/>
        <v>5912.03</v>
      </c>
      <c r="B5">
        <f t="shared" si="0"/>
        <v>27.70609</v>
      </c>
      <c r="F5">
        <f t="shared" si="3"/>
        <v>2921.03</v>
      </c>
      <c r="G5">
        <f t="shared" si="1"/>
        <v>18.733090000000001</v>
      </c>
    </row>
    <row r="6" spans="1:9" x14ac:dyDescent="0.25">
      <c r="A6">
        <f t="shared" si="2"/>
        <v>5892.03</v>
      </c>
      <c r="B6">
        <f t="shared" si="0"/>
        <v>27.646090000000001</v>
      </c>
      <c r="F6">
        <f t="shared" si="3"/>
        <v>2901.03</v>
      </c>
      <c r="G6">
        <f t="shared" si="1"/>
        <v>18.673090000000002</v>
      </c>
    </row>
    <row r="7" spans="1:9" x14ac:dyDescent="0.25">
      <c r="A7">
        <f t="shared" si="2"/>
        <v>5872.03</v>
      </c>
      <c r="B7">
        <f t="shared" si="0"/>
        <v>27.586089999999999</v>
      </c>
      <c r="F7">
        <f t="shared" si="3"/>
        <v>2881.03</v>
      </c>
      <c r="G7">
        <f t="shared" si="1"/>
        <v>18.61309</v>
      </c>
    </row>
    <row r="8" spans="1:9" x14ac:dyDescent="0.25">
      <c r="A8">
        <f t="shared" si="2"/>
        <v>5852.03</v>
      </c>
      <c r="B8">
        <f t="shared" si="0"/>
        <v>27.52609</v>
      </c>
      <c r="F8">
        <f t="shared" si="3"/>
        <v>2861.03</v>
      </c>
      <c r="G8">
        <f t="shared" si="1"/>
        <v>18.553090000000001</v>
      </c>
    </row>
    <row r="9" spans="1:9" x14ac:dyDescent="0.25">
      <c r="A9">
        <f t="shared" si="2"/>
        <v>5832.03</v>
      </c>
      <c r="B9">
        <f t="shared" si="0"/>
        <v>27.466090000000001</v>
      </c>
      <c r="F9">
        <f t="shared" si="3"/>
        <v>2841.03</v>
      </c>
      <c r="G9">
        <f t="shared" si="1"/>
        <v>18.493090000000002</v>
      </c>
    </row>
    <row r="10" spans="1:9" x14ac:dyDescent="0.25">
      <c r="A10">
        <f t="shared" si="2"/>
        <v>5812.03</v>
      </c>
      <c r="B10">
        <f t="shared" si="0"/>
        <v>27.406089999999999</v>
      </c>
      <c r="F10">
        <f t="shared" si="3"/>
        <v>2821.03</v>
      </c>
      <c r="G10">
        <f t="shared" si="1"/>
        <v>18.43309</v>
      </c>
    </row>
    <row r="11" spans="1:9" x14ac:dyDescent="0.25">
      <c r="A11">
        <f t="shared" si="2"/>
        <v>5792.03</v>
      </c>
      <c r="B11">
        <f t="shared" si="0"/>
        <v>27.34609</v>
      </c>
      <c r="F11">
        <f t="shared" si="3"/>
        <v>2801.03</v>
      </c>
      <c r="G11">
        <f t="shared" si="1"/>
        <v>18.373090000000001</v>
      </c>
    </row>
    <row r="12" spans="1:9" x14ac:dyDescent="0.25">
      <c r="A12">
        <f t="shared" si="2"/>
        <v>5772.03</v>
      </c>
      <c r="B12">
        <f t="shared" si="0"/>
        <v>27.286089999999998</v>
      </c>
      <c r="F12">
        <f t="shared" si="3"/>
        <v>2781.03</v>
      </c>
      <c r="G12">
        <f t="shared" si="1"/>
        <v>18.313090000000003</v>
      </c>
    </row>
    <row r="13" spans="1:9" x14ac:dyDescent="0.25">
      <c r="A13">
        <f t="shared" si="2"/>
        <v>5752.03</v>
      </c>
      <c r="B13">
        <f t="shared" si="0"/>
        <v>27.226089999999999</v>
      </c>
      <c r="F13">
        <f t="shared" si="3"/>
        <v>2761.03</v>
      </c>
      <c r="G13">
        <f t="shared" si="1"/>
        <v>18.25309</v>
      </c>
    </row>
    <row r="14" spans="1:9" x14ac:dyDescent="0.25">
      <c r="A14">
        <f t="shared" si="2"/>
        <v>5732.03</v>
      </c>
      <c r="B14">
        <f t="shared" si="0"/>
        <v>27.166090000000001</v>
      </c>
      <c r="F14">
        <f t="shared" si="3"/>
        <v>2741.03</v>
      </c>
      <c r="G14">
        <f t="shared" si="1"/>
        <v>18.193090000000002</v>
      </c>
    </row>
    <row r="15" spans="1:9" x14ac:dyDescent="0.25">
      <c r="A15">
        <f t="shared" si="2"/>
        <v>5712.03</v>
      </c>
      <c r="B15">
        <f t="shared" si="0"/>
        <v>27.106089999999998</v>
      </c>
      <c r="F15">
        <f t="shared" si="3"/>
        <v>2721.03</v>
      </c>
      <c r="G15">
        <f t="shared" si="1"/>
        <v>18.133090000000003</v>
      </c>
    </row>
    <row r="16" spans="1:9" x14ac:dyDescent="0.25">
      <c r="A16">
        <f t="shared" si="2"/>
        <v>5692.03</v>
      </c>
      <c r="B16">
        <f t="shared" si="0"/>
        <v>27.04609</v>
      </c>
      <c r="F16">
        <f t="shared" si="3"/>
        <v>2701.03</v>
      </c>
      <c r="G16">
        <f t="shared" si="1"/>
        <v>18.073090000000001</v>
      </c>
    </row>
    <row r="17" spans="1:7" x14ac:dyDescent="0.25">
      <c r="A17">
        <f t="shared" si="2"/>
        <v>5672.03</v>
      </c>
      <c r="B17">
        <f t="shared" si="0"/>
        <v>26.986090000000001</v>
      </c>
      <c r="F17">
        <f t="shared" si="3"/>
        <v>2681.03</v>
      </c>
      <c r="G17">
        <f t="shared" si="1"/>
        <v>18.013089999999998</v>
      </c>
    </row>
    <row r="18" spans="1:7" x14ac:dyDescent="0.25">
      <c r="A18">
        <f t="shared" si="2"/>
        <v>5652.03</v>
      </c>
      <c r="B18">
        <f t="shared" si="0"/>
        <v>26.926089999999999</v>
      </c>
      <c r="F18">
        <f t="shared" si="3"/>
        <v>2661.03</v>
      </c>
      <c r="G18">
        <f t="shared" si="1"/>
        <v>17.95309</v>
      </c>
    </row>
    <row r="19" spans="1:7" x14ac:dyDescent="0.25">
      <c r="A19">
        <f t="shared" si="2"/>
        <v>5632.03</v>
      </c>
      <c r="B19">
        <f t="shared" si="0"/>
        <v>26.86609</v>
      </c>
      <c r="F19">
        <f t="shared" si="3"/>
        <v>2641.03</v>
      </c>
      <c r="G19">
        <f t="shared" si="1"/>
        <v>17.893090000000001</v>
      </c>
    </row>
    <row r="20" spans="1:7" x14ac:dyDescent="0.25">
      <c r="A20">
        <f t="shared" si="2"/>
        <v>5612.03</v>
      </c>
      <c r="B20">
        <f t="shared" si="0"/>
        <v>26.806090000000001</v>
      </c>
      <c r="F20">
        <f t="shared" si="3"/>
        <v>2621.0300000000002</v>
      </c>
      <c r="G20">
        <f t="shared" si="1"/>
        <v>17.833089999999999</v>
      </c>
    </row>
    <row r="21" spans="1:7" x14ac:dyDescent="0.25">
      <c r="A21">
        <f t="shared" si="2"/>
        <v>5592.03</v>
      </c>
      <c r="B21">
        <f t="shared" si="0"/>
        <v>26.746089999999999</v>
      </c>
      <c r="F21">
        <f t="shared" si="3"/>
        <v>2601.0300000000002</v>
      </c>
      <c r="G21">
        <f t="shared" si="1"/>
        <v>17.77309</v>
      </c>
    </row>
    <row r="22" spans="1:7" x14ac:dyDescent="0.25">
      <c r="A22">
        <f t="shared" si="2"/>
        <v>5572.03</v>
      </c>
      <c r="B22">
        <f t="shared" si="0"/>
        <v>26.68609</v>
      </c>
      <c r="F22">
        <f t="shared" si="3"/>
        <v>2581.0300000000002</v>
      </c>
      <c r="G22">
        <f t="shared" si="1"/>
        <v>17.713090000000001</v>
      </c>
    </row>
    <row r="23" spans="1:7" x14ac:dyDescent="0.25">
      <c r="A23">
        <f t="shared" si="2"/>
        <v>5552.03</v>
      </c>
      <c r="B23">
        <f t="shared" si="0"/>
        <v>26.626089999999998</v>
      </c>
      <c r="F23">
        <f t="shared" si="3"/>
        <v>2561.0300000000002</v>
      </c>
      <c r="G23">
        <f t="shared" si="1"/>
        <v>17.653089999999999</v>
      </c>
    </row>
    <row r="24" spans="1:7" x14ac:dyDescent="0.25">
      <c r="A24">
        <f t="shared" si="2"/>
        <v>5532.03</v>
      </c>
      <c r="B24">
        <f t="shared" si="0"/>
        <v>26.566089999999999</v>
      </c>
      <c r="F24">
        <f t="shared" si="3"/>
        <v>2541.0300000000002</v>
      </c>
      <c r="G24">
        <f t="shared" si="1"/>
        <v>17.59309</v>
      </c>
    </row>
    <row r="25" spans="1:7" x14ac:dyDescent="0.25">
      <c r="A25">
        <f t="shared" si="2"/>
        <v>5512.03</v>
      </c>
      <c r="B25">
        <f t="shared" si="0"/>
        <v>26.50609</v>
      </c>
      <c r="F25">
        <f t="shared" si="3"/>
        <v>2521.0300000000002</v>
      </c>
      <c r="G25">
        <f t="shared" si="1"/>
        <v>17.533090000000001</v>
      </c>
    </row>
    <row r="26" spans="1:7" x14ac:dyDescent="0.25">
      <c r="A26">
        <f t="shared" si="2"/>
        <v>5492.03</v>
      </c>
      <c r="B26">
        <f t="shared" si="0"/>
        <v>26.446089999999998</v>
      </c>
      <c r="F26">
        <f t="shared" si="3"/>
        <v>2501.0300000000002</v>
      </c>
      <c r="G26">
        <f t="shared" si="1"/>
        <v>17.473089999999999</v>
      </c>
    </row>
    <row r="27" spans="1:7" x14ac:dyDescent="0.25">
      <c r="A27">
        <f t="shared" si="2"/>
        <v>5472.03</v>
      </c>
      <c r="B27">
        <f t="shared" si="0"/>
        <v>26.386089999999999</v>
      </c>
      <c r="F27">
        <f t="shared" si="3"/>
        <v>2481.0300000000002</v>
      </c>
      <c r="G27">
        <f t="shared" si="1"/>
        <v>17.41309</v>
      </c>
    </row>
    <row r="28" spans="1:7" x14ac:dyDescent="0.25">
      <c r="A28">
        <f t="shared" si="2"/>
        <v>5452.03</v>
      </c>
      <c r="B28">
        <f t="shared" si="0"/>
        <v>26.326090000000001</v>
      </c>
      <c r="F28">
        <f t="shared" si="3"/>
        <v>2461.0300000000002</v>
      </c>
      <c r="G28">
        <f t="shared" si="1"/>
        <v>17.353090000000002</v>
      </c>
    </row>
    <row r="29" spans="1:7" x14ac:dyDescent="0.25">
      <c r="A29">
        <f t="shared" si="2"/>
        <v>5432.03</v>
      </c>
      <c r="B29">
        <f t="shared" si="0"/>
        <v>26.266089999999998</v>
      </c>
      <c r="F29">
        <f t="shared" si="3"/>
        <v>2441.0300000000002</v>
      </c>
      <c r="G29">
        <f t="shared" si="1"/>
        <v>17.293089999999999</v>
      </c>
    </row>
    <row r="30" spans="1:7" x14ac:dyDescent="0.25">
      <c r="A30">
        <f t="shared" si="2"/>
        <v>5412.03</v>
      </c>
      <c r="B30">
        <f t="shared" si="0"/>
        <v>26.20609</v>
      </c>
      <c r="F30">
        <f t="shared" si="3"/>
        <v>2421.0300000000002</v>
      </c>
      <c r="G30">
        <f t="shared" si="1"/>
        <v>17.233090000000001</v>
      </c>
    </row>
    <row r="31" spans="1:7" x14ac:dyDescent="0.25">
      <c r="A31">
        <f t="shared" si="2"/>
        <v>5392.03</v>
      </c>
      <c r="B31">
        <f t="shared" si="0"/>
        <v>26.146090000000001</v>
      </c>
      <c r="F31">
        <f t="shared" si="3"/>
        <v>2401.0300000000002</v>
      </c>
      <c r="G31">
        <f t="shared" si="1"/>
        <v>17.173090000000002</v>
      </c>
    </row>
    <row r="32" spans="1:7" x14ac:dyDescent="0.25">
      <c r="A32">
        <f t="shared" si="2"/>
        <v>5372.03</v>
      </c>
      <c r="B32">
        <f t="shared" si="0"/>
        <v>26.086089999999999</v>
      </c>
      <c r="F32">
        <f t="shared" si="3"/>
        <v>2381.0300000000002</v>
      </c>
      <c r="G32">
        <f t="shared" si="1"/>
        <v>17.11309</v>
      </c>
    </row>
    <row r="33" spans="1:7" x14ac:dyDescent="0.25">
      <c r="A33">
        <f t="shared" si="2"/>
        <v>5352.03</v>
      </c>
      <c r="B33">
        <f t="shared" si="0"/>
        <v>26.02609</v>
      </c>
      <c r="F33">
        <f t="shared" si="3"/>
        <v>2361.0300000000002</v>
      </c>
      <c r="G33">
        <f t="shared" si="1"/>
        <v>17.053090000000001</v>
      </c>
    </row>
    <row r="34" spans="1:7" x14ac:dyDescent="0.25">
      <c r="A34">
        <f t="shared" si="2"/>
        <v>5332.03</v>
      </c>
      <c r="B34">
        <f t="shared" si="0"/>
        <v>25.966090000000001</v>
      </c>
      <c r="F34">
        <f t="shared" si="3"/>
        <v>2341.0300000000002</v>
      </c>
      <c r="G34">
        <f t="shared" si="1"/>
        <v>16.993090000000002</v>
      </c>
    </row>
    <row r="35" spans="1:7" x14ac:dyDescent="0.25">
      <c r="A35">
        <f t="shared" si="2"/>
        <v>5312.03</v>
      </c>
      <c r="B35">
        <f t="shared" si="0"/>
        <v>25.906089999999999</v>
      </c>
      <c r="F35">
        <f t="shared" si="3"/>
        <v>2321.0300000000002</v>
      </c>
      <c r="G35">
        <f t="shared" si="1"/>
        <v>16.93309</v>
      </c>
    </row>
    <row r="36" spans="1:7" x14ac:dyDescent="0.25">
      <c r="A36">
        <f t="shared" si="2"/>
        <v>5292.03</v>
      </c>
      <c r="B36">
        <f t="shared" si="0"/>
        <v>25.84609</v>
      </c>
      <c r="F36">
        <f t="shared" si="3"/>
        <v>2301.0300000000002</v>
      </c>
      <c r="G36">
        <f t="shared" si="1"/>
        <v>16.873090000000001</v>
      </c>
    </row>
    <row r="37" spans="1:7" x14ac:dyDescent="0.25">
      <c r="A37">
        <f t="shared" si="2"/>
        <v>5272.03</v>
      </c>
      <c r="B37">
        <f t="shared" si="0"/>
        <v>25.786090000000002</v>
      </c>
      <c r="F37">
        <f t="shared" si="3"/>
        <v>2281.0300000000002</v>
      </c>
      <c r="G37">
        <f t="shared" si="1"/>
        <v>16.813090000000003</v>
      </c>
    </row>
    <row r="38" spans="1:7" x14ac:dyDescent="0.25">
      <c r="A38">
        <f t="shared" si="2"/>
        <v>5252.03</v>
      </c>
      <c r="B38">
        <f t="shared" si="0"/>
        <v>25.726089999999999</v>
      </c>
      <c r="F38">
        <f t="shared" si="3"/>
        <v>2261.0300000000002</v>
      </c>
      <c r="G38">
        <f t="shared" si="1"/>
        <v>16.75309</v>
      </c>
    </row>
    <row r="39" spans="1:7" x14ac:dyDescent="0.25">
      <c r="A39">
        <f t="shared" si="2"/>
        <v>5232.03</v>
      </c>
      <c r="B39">
        <f t="shared" si="0"/>
        <v>25.666089999999997</v>
      </c>
      <c r="F39">
        <f t="shared" si="3"/>
        <v>2241.0300000000002</v>
      </c>
      <c r="G39">
        <f t="shared" si="1"/>
        <v>16.693090000000002</v>
      </c>
    </row>
    <row r="40" spans="1:7" x14ac:dyDescent="0.25">
      <c r="A40">
        <f t="shared" si="2"/>
        <v>5212.03</v>
      </c>
      <c r="B40">
        <f t="shared" si="0"/>
        <v>25.606090000000002</v>
      </c>
      <c r="F40">
        <f t="shared" si="3"/>
        <v>2221.0300000000002</v>
      </c>
      <c r="G40">
        <f t="shared" si="1"/>
        <v>16.633090000000003</v>
      </c>
    </row>
    <row r="41" spans="1:7" x14ac:dyDescent="0.25">
      <c r="A41">
        <f t="shared" si="2"/>
        <v>5192.03</v>
      </c>
      <c r="B41">
        <f t="shared" si="0"/>
        <v>25.54609</v>
      </c>
      <c r="F41">
        <f t="shared" si="3"/>
        <v>2201.0300000000002</v>
      </c>
      <c r="G41">
        <f t="shared" si="1"/>
        <v>16.573090000000001</v>
      </c>
    </row>
    <row r="42" spans="1:7" x14ac:dyDescent="0.25">
      <c r="A42">
        <f t="shared" si="2"/>
        <v>5172.03</v>
      </c>
      <c r="B42">
        <f t="shared" si="0"/>
        <v>25.486089999999997</v>
      </c>
      <c r="F42">
        <f t="shared" si="3"/>
        <v>2181.0300000000002</v>
      </c>
      <c r="G42">
        <f t="shared" si="1"/>
        <v>16.513090000000002</v>
      </c>
    </row>
    <row r="43" spans="1:7" x14ac:dyDescent="0.25">
      <c r="A43">
        <f t="shared" si="2"/>
        <v>5152.03</v>
      </c>
      <c r="B43">
        <f t="shared" si="0"/>
        <v>25.426090000000002</v>
      </c>
      <c r="F43">
        <f t="shared" si="3"/>
        <v>2161.0300000000002</v>
      </c>
      <c r="G43">
        <f t="shared" si="1"/>
        <v>16.45309</v>
      </c>
    </row>
    <row r="44" spans="1:7" x14ac:dyDescent="0.25">
      <c r="A44">
        <f t="shared" si="2"/>
        <v>5132.03</v>
      </c>
      <c r="B44">
        <f t="shared" si="0"/>
        <v>25.36609</v>
      </c>
      <c r="F44">
        <f t="shared" si="3"/>
        <v>2141.0300000000002</v>
      </c>
      <c r="G44">
        <f t="shared" si="1"/>
        <v>16.393090000000001</v>
      </c>
    </row>
    <row r="45" spans="1:7" x14ac:dyDescent="0.25">
      <c r="A45">
        <f t="shared" si="2"/>
        <v>5112.03</v>
      </c>
      <c r="B45">
        <f t="shared" si="0"/>
        <v>25.306089999999998</v>
      </c>
      <c r="F45">
        <f t="shared" si="3"/>
        <v>2121.0300000000002</v>
      </c>
      <c r="G45">
        <f t="shared" si="1"/>
        <v>16.333089999999999</v>
      </c>
    </row>
    <row r="46" spans="1:7" x14ac:dyDescent="0.25">
      <c r="A46">
        <f t="shared" si="2"/>
        <v>5092.03</v>
      </c>
      <c r="B46">
        <f t="shared" si="0"/>
        <v>25.246089999999999</v>
      </c>
      <c r="F46">
        <f t="shared" si="3"/>
        <v>2101.0300000000002</v>
      </c>
      <c r="G46">
        <f t="shared" si="1"/>
        <v>16.27309</v>
      </c>
    </row>
    <row r="47" spans="1:7" x14ac:dyDescent="0.25">
      <c r="A47">
        <f t="shared" si="2"/>
        <v>5072.03</v>
      </c>
      <c r="B47">
        <f t="shared" si="0"/>
        <v>25.18609</v>
      </c>
      <c r="F47">
        <f t="shared" si="3"/>
        <v>2081.0300000000002</v>
      </c>
      <c r="G47">
        <f t="shared" si="1"/>
        <v>16.213090000000001</v>
      </c>
    </row>
    <row r="48" spans="1:7" x14ac:dyDescent="0.25">
      <c r="A48">
        <f t="shared" si="2"/>
        <v>5052.03</v>
      </c>
      <c r="B48">
        <f t="shared" si="0"/>
        <v>25.126089999999998</v>
      </c>
      <c r="F48">
        <f t="shared" si="3"/>
        <v>2061.0300000000002</v>
      </c>
      <c r="G48">
        <f t="shared" si="1"/>
        <v>16.153089999999999</v>
      </c>
    </row>
    <row r="49" spans="1:7" x14ac:dyDescent="0.25">
      <c r="A49">
        <f t="shared" si="2"/>
        <v>5032.03</v>
      </c>
      <c r="B49">
        <f t="shared" si="0"/>
        <v>25.066089999999999</v>
      </c>
      <c r="F49">
        <f t="shared" si="3"/>
        <v>2041.0300000000002</v>
      </c>
      <c r="G49">
        <f t="shared" si="1"/>
        <v>16.09309</v>
      </c>
    </row>
    <row r="50" spans="1:7" x14ac:dyDescent="0.25">
      <c r="A50">
        <f t="shared" si="2"/>
        <v>5012.03</v>
      </c>
      <c r="B50">
        <f t="shared" si="0"/>
        <v>25.00609</v>
      </c>
      <c r="F50">
        <f t="shared" si="3"/>
        <v>2021.0300000000002</v>
      </c>
      <c r="G50">
        <f t="shared" si="1"/>
        <v>16.033090000000001</v>
      </c>
    </row>
    <row r="51" spans="1:7" x14ac:dyDescent="0.25">
      <c r="A51">
        <f t="shared" si="2"/>
        <v>4992.03</v>
      </c>
      <c r="B51">
        <f t="shared" si="0"/>
        <v>24.946089999999998</v>
      </c>
      <c r="F51">
        <f t="shared" si="3"/>
        <v>2001.0300000000002</v>
      </c>
      <c r="G51">
        <f t="shared" si="1"/>
        <v>15.973090000000001</v>
      </c>
    </row>
    <row r="52" spans="1:7" x14ac:dyDescent="0.25">
      <c r="A52">
        <f t="shared" si="2"/>
        <v>4972.03</v>
      </c>
      <c r="B52">
        <f t="shared" si="0"/>
        <v>24.886089999999999</v>
      </c>
      <c r="F52">
        <f t="shared" si="3"/>
        <v>1981.0300000000002</v>
      </c>
      <c r="G52">
        <f t="shared" si="1"/>
        <v>15.91309</v>
      </c>
    </row>
    <row r="53" spans="1:7" x14ac:dyDescent="0.25">
      <c r="A53">
        <f t="shared" si="2"/>
        <v>4952.03</v>
      </c>
      <c r="B53">
        <f t="shared" si="0"/>
        <v>24.826090000000001</v>
      </c>
      <c r="F53">
        <f t="shared" si="3"/>
        <v>1961.0300000000002</v>
      </c>
      <c r="G53">
        <f t="shared" si="1"/>
        <v>15.853090000000002</v>
      </c>
    </row>
    <row r="54" spans="1:7" x14ac:dyDescent="0.25">
      <c r="A54">
        <f t="shared" si="2"/>
        <v>4932.03</v>
      </c>
      <c r="B54">
        <f t="shared" si="0"/>
        <v>24.766089999999998</v>
      </c>
      <c r="F54">
        <f t="shared" si="3"/>
        <v>1941.0300000000002</v>
      </c>
      <c r="G54">
        <f t="shared" si="1"/>
        <v>15.793089999999999</v>
      </c>
    </row>
    <row r="55" spans="1:7" x14ac:dyDescent="0.25">
      <c r="A55">
        <f t="shared" si="2"/>
        <v>4912.03</v>
      </c>
      <c r="B55">
        <f t="shared" si="0"/>
        <v>24.70609</v>
      </c>
      <c r="F55">
        <f t="shared" si="3"/>
        <v>1921.0300000000002</v>
      </c>
      <c r="G55">
        <f t="shared" si="1"/>
        <v>15.733090000000001</v>
      </c>
    </row>
    <row r="56" spans="1:7" x14ac:dyDescent="0.25">
      <c r="A56">
        <f t="shared" si="2"/>
        <v>4892.03</v>
      </c>
      <c r="B56">
        <f t="shared" si="0"/>
        <v>24.646090000000001</v>
      </c>
      <c r="F56">
        <f t="shared" si="3"/>
        <v>1901.0300000000002</v>
      </c>
      <c r="G56">
        <f t="shared" si="1"/>
        <v>15.673090000000002</v>
      </c>
    </row>
    <row r="57" spans="1:7" x14ac:dyDescent="0.25">
      <c r="A57">
        <f t="shared" si="2"/>
        <v>4872.03</v>
      </c>
      <c r="B57">
        <f t="shared" si="0"/>
        <v>24.586089999999999</v>
      </c>
      <c r="F57">
        <f t="shared" si="3"/>
        <v>1881.0300000000002</v>
      </c>
      <c r="G57">
        <f t="shared" si="1"/>
        <v>15.61309</v>
      </c>
    </row>
    <row r="58" spans="1:7" x14ac:dyDescent="0.25">
      <c r="A58">
        <f t="shared" si="2"/>
        <v>4852.03</v>
      </c>
      <c r="B58">
        <f t="shared" si="0"/>
        <v>24.52609</v>
      </c>
      <c r="F58">
        <f t="shared" si="3"/>
        <v>1861.0300000000002</v>
      </c>
      <c r="G58">
        <f t="shared" si="1"/>
        <v>15.553090000000001</v>
      </c>
    </row>
    <row r="59" spans="1:7" x14ac:dyDescent="0.25">
      <c r="A59">
        <f t="shared" si="2"/>
        <v>4832.03</v>
      </c>
      <c r="B59">
        <f t="shared" si="0"/>
        <v>24.466090000000001</v>
      </c>
      <c r="F59">
        <f t="shared" si="3"/>
        <v>1841.0300000000002</v>
      </c>
      <c r="G59">
        <f t="shared" si="1"/>
        <v>15.49309</v>
      </c>
    </row>
    <row r="60" spans="1:7" x14ac:dyDescent="0.25">
      <c r="A60">
        <f t="shared" si="2"/>
        <v>4812.03</v>
      </c>
      <c r="B60">
        <f t="shared" si="0"/>
        <v>24.406089999999999</v>
      </c>
      <c r="F60">
        <f t="shared" si="3"/>
        <v>1821.0300000000002</v>
      </c>
      <c r="G60">
        <f t="shared" si="1"/>
        <v>15.43309</v>
      </c>
    </row>
    <row r="61" spans="1:7" x14ac:dyDescent="0.25">
      <c r="A61">
        <f t="shared" si="2"/>
        <v>4792.03</v>
      </c>
      <c r="B61">
        <f t="shared" si="0"/>
        <v>24.34609</v>
      </c>
      <c r="F61">
        <f t="shared" si="3"/>
        <v>1801.0300000000002</v>
      </c>
      <c r="G61">
        <f t="shared" si="1"/>
        <v>15.373090000000001</v>
      </c>
    </row>
    <row r="62" spans="1:7" x14ac:dyDescent="0.25">
      <c r="A62">
        <f t="shared" si="2"/>
        <v>4772.03</v>
      </c>
      <c r="B62">
        <f t="shared" si="0"/>
        <v>24.286090000000002</v>
      </c>
      <c r="F62">
        <f t="shared" si="3"/>
        <v>1781.0300000000002</v>
      </c>
      <c r="G62">
        <f t="shared" si="1"/>
        <v>15.313090000000001</v>
      </c>
    </row>
    <row r="63" spans="1:7" x14ac:dyDescent="0.25">
      <c r="A63">
        <f t="shared" si="2"/>
        <v>4752.03</v>
      </c>
      <c r="B63">
        <f t="shared" si="0"/>
        <v>24.226089999999999</v>
      </c>
      <c r="F63">
        <f t="shared" si="3"/>
        <v>1761.0300000000002</v>
      </c>
      <c r="G63">
        <f t="shared" si="1"/>
        <v>15.25309</v>
      </c>
    </row>
    <row r="64" spans="1:7" x14ac:dyDescent="0.25">
      <c r="A64">
        <f t="shared" si="2"/>
        <v>4732.03</v>
      </c>
      <c r="B64">
        <f t="shared" si="0"/>
        <v>24.166089999999997</v>
      </c>
      <c r="F64">
        <f t="shared" si="3"/>
        <v>1741.0300000000002</v>
      </c>
      <c r="G64">
        <f t="shared" si="1"/>
        <v>15.193090000000002</v>
      </c>
    </row>
    <row r="65" spans="1:7" x14ac:dyDescent="0.25">
      <c r="A65">
        <f t="shared" si="2"/>
        <v>4712.03</v>
      </c>
      <c r="B65">
        <f t="shared" si="0"/>
        <v>24.106090000000002</v>
      </c>
      <c r="F65">
        <f t="shared" si="3"/>
        <v>1721.0300000000002</v>
      </c>
      <c r="G65">
        <f t="shared" si="1"/>
        <v>15.133090000000001</v>
      </c>
    </row>
    <row r="66" spans="1:7" x14ac:dyDescent="0.25">
      <c r="A66">
        <f t="shared" si="2"/>
        <v>4692.03</v>
      </c>
      <c r="B66">
        <f t="shared" ref="B66:B129" si="4">(A66-10) * 0.003 + 10</f>
        <v>24.04609</v>
      </c>
      <c r="F66">
        <f t="shared" si="3"/>
        <v>1701.0300000000002</v>
      </c>
      <c r="G66">
        <f t="shared" ref="G66:G129" si="5">(F66-10) * 0.003 + 10</f>
        <v>15.073090000000001</v>
      </c>
    </row>
    <row r="67" spans="1:7" x14ac:dyDescent="0.25">
      <c r="A67">
        <f t="shared" ref="A67:A130" si="6">A66-20</f>
        <v>4672.03</v>
      </c>
      <c r="B67">
        <f t="shared" si="4"/>
        <v>23.986089999999997</v>
      </c>
      <c r="F67">
        <f t="shared" ref="F67:F130" si="7">F66-20</f>
        <v>1681.0300000000002</v>
      </c>
      <c r="G67">
        <f t="shared" si="5"/>
        <v>15.013090000000002</v>
      </c>
    </row>
    <row r="68" spans="1:7" x14ac:dyDescent="0.25">
      <c r="A68">
        <f t="shared" si="6"/>
        <v>4652.03</v>
      </c>
      <c r="B68">
        <f t="shared" si="4"/>
        <v>23.926090000000002</v>
      </c>
      <c r="F68">
        <f t="shared" si="7"/>
        <v>1661.0300000000002</v>
      </c>
      <c r="G68">
        <f t="shared" si="5"/>
        <v>14.95309</v>
      </c>
    </row>
    <row r="69" spans="1:7" x14ac:dyDescent="0.25">
      <c r="A69">
        <f t="shared" si="6"/>
        <v>4632.03</v>
      </c>
      <c r="B69">
        <f t="shared" si="4"/>
        <v>23.86609</v>
      </c>
      <c r="F69">
        <f t="shared" si="7"/>
        <v>1641.0300000000002</v>
      </c>
      <c r="G69">
        <f t="shared" si="5"/>
        <v>14.893090000000001</v>
      </c>
    </row>
    <row r="70" spans="1:7" x14ac:dyDescent="0.25">
      <c r="A70">
        <f t="shared" si="6"/>
        <v>4612.03</v>
      </c>
      <c r="B70">
        <f t="shared" si="4"/>
        <v>23.806089999999998</v>
      </c>
      <c r="F70">
        <f t="shared" si="7"/>
        <v>1621.0300000000002</v>
      </c>
      <c r="G70">
        <f t="shared" si="5"/>
        <v>14.83309</v>
      </c>
    </row>
    <row r="71" spans="1:7" x14ac:dyDescent="0.25">
      <c r="A71">
        <f t="shared" si="6"/>
        <v>4592.03</v>
      </c>
      <c r="B71">
        <f t="shared" si="4"/>
        <v>23.746089999999999</v>
      </c>
      <c r="F71">
        <f t="shared" si="7"/>
        <v>1601.0300000000002</v>
      </c>
      <c r="G71">
        <f t="shared" si="5"/>
        <v>14.77309</v>
      </c>
    </row>
    <row r="72" spans="1:7" x14ac:dyDescent="0.25">
      <c r="A72">
        <f t="shared" si="6"/>
        <v>4572.03</v>
      </c>
      <c r="B72">
        <f t="shared" si="4"/>
        <v>23.68609</v>
      </c>
      <c r="F72">
        <f t="shared" si="7"/>
        <v>1581.0300000000002</v>
      </c>
      <c r="G72">
        <f t="shared" si="5"/>
        <v>14.713090000000001</v>
      </c>
    </row>
    <row r="73" spans="1:7" x14ac:dyDescent="0.25">
      <c r="A73">
        <f t="shared" si="6"/>
        <v>4552.03</v>
      </c>
      <c r="B73">
        <f t="shared" si="4"/>
        <v>23.626089999999998</v>
      </c>
      <c r="F73">
        <f t="shared" si="7"/>
        <v>1561.0300000000002</v>
      </c>
      <c r="G73">
        <f t="shared" si="5"/>
        <v>14.653090000000001</v>
      </c>
    </row>
    <row r="74" spans="1:7" x14ac:dyDescent="0.25">
      <c r="A74">
        <f t="shared" si="6"/>
        <v>4532.03</v>
      </c>
      <c r="B74">
        <f t="shared" si="4"/>
        <v>23.566089999999999</v>
      </c>
      <c r="F74">
        <f t="shared" si="7"/>
        <v>1541.0300000000002</v>
      </c>
      <c r="G74">
        <f t="shared" si="5"/>
        <v>14.59309</v>
      </c>
    </row>
    <row r="75" spans="1:7" x14ac:dyDescent="0.25">
      <c r="A75">
        <f t="shared" si="6"/>
        <v>4512.03</v>
      </c>
      <c r="B75">
        <f t="shared" si="4"/>
        <v>23.50609</v>
      </c>
      <c r="F75">
        <f t="shared" si="7"/>
        <v>1521.0300000000002</v>
      </c>
      <c r="G75">
        <f t="shared" si="5"/>
        <v>14.533090000000001</v>
      </c>
    </row>
    <row r="76" spans="1:7" x14ac:dyDescent="0.25">
      <c r="A76">
        <f t="shared" si="6"/>
        <v>4492.03</v>
      </c>
      <c r="B76">
        <f t="shared" si="4"/>
        <v>23.446089999999998</v>
      </c>
      <c r="F76">
        <f t="shared" si="7"/>
        <v>1501.0300000000002</v>
      </c>
      <c r="G76">
        <f t="shared" si="5"/>
        <v>14.473090000000001</v>
      </c>
    </row>
    <row r="77" spans="1:7" x14ac:dyDescent="0.25">
      <c r="A77">
        <f t="shared" si="6"/>
        <v>4472.03</v>
      </c>
      <c r="B77">
        <f t="shared" si="4"/>
        <v>23.386089999999999</v>
      </c>
      <c r="F77">
        <f t="shared" si="7"/>
        <v>1481.0300000000002</v>
      </c>
      <c r="G77">
        <f t="shared" si="5"/>
        <v>14.41309</v>
      </c>
    </row>
    <row r="78" spans="1:7" x14ac:dyDescent="0.25">
      <c r="A78">
        <f t="shared" si="6"/>
        <v>4452.03</v>
      </c>
      <c r="B78">
        <f t="shared" si="4"/>
        <v>23.326090000000001</v>
      </c>
      <c r="F78">
        <f t="shared" si="7"/>
        <v>1461.0300000000002</v>
      </c>
      <c r="G78">
        <f t="shared" si="5"/>
        <v>14.353090000000002</v>
      </c>
    </row>
    <row r="79" spans="1:7" x14ac:dyDescent="0.25">
      <c r="A79">
        <f t="shared" si="6"/>
        <v>4432.03</v>
      </c>
      <c r="B79">
        <f t="shared" si="4"/>
        <v>23.266089999999998</v>
      </c>
      <c r="F79">
        <f t="shared" si="7"/>
        <v>1441.0300000000002</v>
      </c>
      <c r="G79">
        <f t="shared" si="5"/>
        <v>14.293089999999999</v>
      </c>
    </row>
    <row r="80" spans="1:7" x14ac:dyDescent="0.25">
      <c r="A80">
        <f t="shared" si="6"/>
        <v>4412.03</v>
      </c>
      <c r="B80">
        <f t="shared" si="4"/>
        <v>23.20609</v>
      </c>
      <c r="F80">
        <f t="shared" si="7"/>
        <v>1421.0300000000002</v>
      </c>
      <c r="G80">
        <f t="shared" si="5"/>
        <v>14.233090000000001</v>
      </c>
    </row>
    <row r="81" spans="1:7" x14ac:dyDescent="0.25">
      <c r="A81">
        <f t="shared" si="6"/>
        <v>4392.03</v>
      </c>
      <c r="B81">
        <f t="shared" si="4"/>
        <v>23.146090000000001</v>
      </c>
      <c r="F81">
        <f t="shared" si="7"/>
        <v>1401.0300000000002</v>
      </c>
      <c r="G81">
        <f t="shared" si="5"/>
        <v>14.173090000000002</v>
      </c>
    </row>
    <row r="82" spans="1:7" x14ac:dyDescent="0.25">
      <c r="A82">
        <f t="shared" si="6"/>
        <v>4372.03</v>
      </c>
      <c r="B82">
        <f t="shared" si="4"/>
        <v>23.086089999999999</v>
      </c>
      <c r="F82">
        <f t="shared" si="7"/>
        <v>1381.0300000000002</v>
      </c>
      <c r="G82">
        <f t="shared" si="5"/>
        <v>14.11309</v>
      </c>
    </row>
    <row r="83" spans="1:7" x14ac:dyDescent="0.25">
      <c r="A83">
        <f t="shared" si="6"/>
        <v>4352.03</v>
      </c>
      <c r="B83">
        <f t="shared" si="4"/>
        <v>23.02609</v>
      </c>
      <c r="F83">
        <f t="shared" si="7"/>
        <v>1361.0300000000002</v>
      </c>
      <c r="G83">
        <f t="shared" si="5"/>
        <v>14.053090000000001</v>
      </c>
    </row>
    <row r="84" spans="1:7" x14ac:dyDescent="0.25">
      <c r="A84">
        <f t="shared" si="6"/>
        <v>4332.03</v>
      </c>
      <c r="B84">
        <f t="shared" si="4"/>
        <v>22.966090000000001</v>
      </c>
      <c r="F84">
        <f t="shared" si="7"/>
        <v>1341.0300000000002</v>
      </c>
      <c r="G84">
        <f t="shared" si="5"/>
        <v>13.99309</v>
      </c>
    </row>
    <row r="85" spans="1:7" x14ac:dyDescent="0.25">
      <c r="A85">
        <f t="shared" si="6"/>
        <v>4312.03</v>
      </c>
      <c r="B85">
        <f t="shared" si="4"/>
        <v>22.906089999999999</v>
      </c>
      <c r="F85">
        <f t="shared" si="7"/>
        <v>1321.0300000000002</v>
      </c>
      <c r="G85">
        <f t="shared" si="5"/>
        <v>13.93309</v>
      </c>
    </row>
    <row r="86" spans="1:7" x14ac:dyDescent="0.25">
      <c r="A86">
        <f t="shared" si="6"/>
        <v>4292.03</v>
      </c>
      <c r="B86">
        <f t="shared" si="4"/>
        <v>22.84609</v>
      </c>
      <c r="F86">
        <f t="shared" si="7"/>
        <v>1301.0300000000002</v>
      </c>
      <c r="G86">
        <f t="shared" si="5"/>
        <v>13.873090000000001</v>
      </c>
    </row>
    <row r="87" spans="1:7" x14ac:dyDescent="0.25">
      <c r="A87">
        <f t="shared" si="6"/>
        <v>4272.03</v>
      </c>
      <c r="B87">
        <f t="shared" si="4"/>
        <v>22.786090000000002</v>
      </c>
      <c r="F87">
        <f t="shared" si="7"/>
        <v>1281.0300000000002</v>
      </c>
      <c r="G87">
        <f t="shared" si="5"/>
        <v>13.813090000000001</v>
      </c>
    </row>
    <row r="88" spans="1:7" x14ac:dyDescent="0.25">
      <c r="A88">
        <f t="shared" si="6"/>
        <v>4252.03</v>
      </c>
      <c r="B88">
        <f t="shared" si="4"/>
        <v>22.726089999999999</v>
      </c>
      <c r="F88">
        <f t="shared" si="7"/>
        <v>1261.0300000000002</v>
      </c>
      <c r="G88">
        <f t="shared" si="5"/>
        <v>13.75309</v>
      </c>
    </row>
    <row r="89" spans="1:7" x14ac:dyDescent="0.25">
      <c r="A89">
        <f t="shared" si="6"/>
        <v>4232.03</v>
      </c>
      <c r="B89">
        <f t="shared" si="4"/>
        <v>22.666089999999997</v>
      </c>
      <c r="F89">
        <f t="shared" si="7"/>
        <v>1241.0300000000002</v>
      </c>
      <c r="G89">
        <f t="shared" si="5"/>
        <v>13.693090000000002</v>
      </c>
    </row>
    <row r="90" spans="1:7" x14ac:dyDescent="0.25">
      <c r="A90">
        <f t="shared" si="6"/>
        <v>4212.03</v>
      </c>
      <c r="B90">
        <f t="shared" si="4"/>
        <v>22.606090000000002</v>
      </c>
      <c r="F90">
        <f t="shared" si="7"/>
        <v>1221.0300000000002</v>
      </c>
      <c r="G90">
        <f t="shared" si="5"/>
        <v>13.633090000000001</v>
      </c>
    </row>
    <row r="91" spans="1:7" x14ac:dyDescent="0.25">
      <c r="A91">
        <f t="shared" si="6"/>
        <v>4192.03</v>
      </c>
      <c r="B91">
        <f t="shared" si="4"/>
        <v>22.54609</v>
      </c>
      <c r="F91">
        <f t="shared" si="7"/>
        <v>1201.0300000000002</v>
      </c>
      <c r="G91">
        <f t="shared" si="5"/>
        <v>13.573090000000001</v>
      </c>
    </row>
    <row r="92" spans="1:7" x14ac:dyDescent="0.25">
      <c r="A92">
        <f t="shared" si="6"/>
        <v>4172.03</v>
      </c>
      <c r="B92">
        <f t="shared" si="4"/>
        <v>22.486089999999997</v>
      </c>
      <c r="F92">
        <f t="shared" si="7"/>
        <v>1181.0300000000002</v>
      </c>
      <c r="G92">
        <f t="shared" si="5"/>
        <v>13.51309</v>
      </c>
    </row>
    <row r="93" spans="1:7" x14ac:dyDescent="0.25">
      <c r="A93">
        <f t="shared" si="6"/>
        <v>4152.03</v>
      </c>
      <c r="B93">
        <f t="shared" si="4"/>
        <v>22.426090000000002</v>
      </c>
      <c r="F93">
        <f t="shared" si="7"/>
        <v>1161.0300000000002</v>
      </c>
      <c r="G93">
        <f t="shared" si="5"/>
        <v>13.453090000000001</v>
      </c>
    </row>
    <row r="94" spans="1:7" x14ac:dyDescent="0.25">
      <c r="A94">
        <f t="shared" si="6"/>
        <v>4132.03</v>
      </c>
      <c r="B94">
        <f t="shared" si="4"/>
        <v>22.36609</v>
      </c>
      <c r="F94">
        <f t="shared" si="7"/>
        <v>1141.0300000000002</v>
      </c>
      <c r="G94">
        <f t="shared" si="5"/>
        <v>13.393090000000001</v>
      </c>
    </row>
    <row r="95" spans="1:7" x14ac:dyDescent="0.25">
      <c r="A95">
        <f t="shared" si="6"/>
        <v>4112.03</v>
      </c>
      <c r="B95">
        <f t="shared" si="4"/>
        <v>22.306089999999998</v>
      </c>
      <c r="F95">
        <f t="shared" si="7"/>
        <v>1121.0300000000002</v>
      </c>
      <c r="G95">
        <f t="shared" si="5"/>
        <v>13.33309</v>
      </c>
    </row>
    <row r="96" spans="1:7" x14ac:dyDescent="0.25">
      <c r="A96">
        <f t="shared" si="6"/>
        <v>4092.0299999999997</v>
      </c>
      <c r="B96">
        <f t="shared" si="4"/>
        <v>22.246089999999999</v>
      </c>
      <c r="F96">
        <f t="shared" si="7"/>
        <v>1101.0300000000002</v>
      </c>
      <c r="G96">
        <f t="shared" si="5"/>
        <v>13.27309</v>
      </c>
    </row>
    <row r="97" spans="1:7" x14ac:dyDescent="0.25">
      <c r="A97">
        <f t="shared" si="6"/>
        <v>4072.0299999999997</v>
      </c>
      <c r="B97">
        <f t="shared" si="4"/>
        <v>22.18609</v>
      </c>
      <c r="F97">
        <f t="shared" si="7"/>
        <v>1081.0300000000002</v>
      </c>
      <c r="G97">
        <f t="shared" si="5"/>
        <v>13.213090000000001</v>
      </c>
    </row>
    <row r="98" spans="1:7" x14ac:dyDescent="0.25">
      <c r="A98">
        <f t="shared" si="6"/>
        <v>4052.0299999999997</v>
      </c>
      <c r="B98">
        <f t="shared" si="4"/>
        <v>22.126089999999998</v>
      </c>
      <c r="F98">
        <f t="shared" si="7"/>
        <v>1061.0300000000002</v>
      </c>
      <c r="G98">
        <f t="shared" si="5"/>
        <v>13.153090000000001</v>
      </c>
    </row>
    <row r="99" spans="1:7" x14ac:dyDescent="0.25">
      <c r="A99">
        <f t="shared" si="6"/>
        <v>4032.0299999999997</v>
      </c>
      <c r="B99">
        <f t="shared" si="4"/>
        <v>22.066089999999999</v>
      </c>
      <c r="F99">
        <f t="shared" si="7"/>
        <v>1041.0300000000002</v>
      </c>
      <c r="G99">
        <f t="shared" si="5"/>
        <v>13.09309</v>
      </c>
    </row>
    <row r="100" spans="1:7" x14ac:dyDescent="0.25">
      <c r="A100">
        <f t="shared" si="6"/>
        <v>4012.0299999999997</v>
      </c>
      <c r="B100">
        <f t="shared" si="4"/>
        <v>22.00609</v>
      </c>
      <c r="F100">
        <f t="shared" si="7"/>
        <v>1021.0300000000002</v>
      </c>
      <c r="G100">
        <f t="shared" si="5"/>
        <v>13.033090000000001</v>
      </c>
    </row>
    <row r="101" spans="1:7" x14ac:dyDescent="0.25">
      <c r="A101">
        <f t="shared" si="6"/>
        <v>3992.0299999999997</v>
      </c>
      <c r="B101">
        <f t="shared" si="4"/>
        <v>21.946089999999998</v>
      </c>
      <c r="F101">
        <f t="shared" si="7"/>
        <v>1001.0300000000002</v>
      </c>
      <c r="G101">
        <f t="shared" si="5"/>
        <v>12.973090000000001</v>
      </c>
    </row>
    <row r="102" spans="1:7" x14ac:dyDescent="0.25">
      <c r="A102">
        <f t="shared" si="6"/>
        <v>3972.0299999999997</v>
      </c>
      <c r="B102">
        <f t="shared" si="4"/>
        <v>21.886089999999999</v>
      </c>
      <c r="F102">
        <f t="shared" si="7"/>
        <v>981.0300000000002</v>
      </c>
      <c r="G102">
        <f t="shared" si="5"/>
        <v>12.91309</v>
      </c>
    </row>
    <row r="103" spans="1:7" x14ac:dyDescent="0.25">
      <c r="A103">
        <f t="shared" si="6"/>
        <v>3952.0299999999997</v>
      </c>
      <c r="B103">
        <f t="shared" si="4"/>
        <v>21.826090000000001</v>
      </c>
      <c r="F103">
        <f t="shared" si="7"/>
        <v>961.0300000000002</v>
      </c>
      <c r="G103">
        <f t="shared" si="5"/>
        <v>12.853090000000002</v>
      </c>
    </row>
    <row r="104" spans="1:7" x14ac:dyDescent="0.25">
      <c r="A104">
        <f t="shared" si="6"/>
        <v>3932.0299999999997</v>
      </c>
      <c r="B104">
        <f t="shared" si="4"/>
        <v>21.766089999999998</v>
      </c>
      <c r="F104">
        <f t="shared" si="7"/>
        <v>941.0300000000002</v>
      </c>
      <c r="G104">
        <f t="shared" si="5"/>
        <v>12.793090000000001</v>
      </c>
    </row>
    <row r="105" spans="1:7" x14ac:dyDescent="0.25">
      <c r="A105">
        <f t="shared" si="6"/>
        <v>3912.0299999999997</v>
      </c>
      <c r="B105">
        <f t="shared" si="4"/>
        <v>21.70609</v>
      </c>
      <c r="F105">
        <f t="shared" si="7"/>
        <v>921.0300000000002</v>
      </c>
      <c r="G105">
        <f t="shared" si="5"/>
        <v>12.733090000000001</v>
      </c>
    </row>
    <row r="106" spans="1:7" x14ac:dyDescent="0.25">
      <c r="A106">
        <f t="shared" si="6"/>
        <v>3892.0299999999997</v>
      </c>
      <c r="B106">
        <f t="shared" si="4"/>
        <v>21.646090000000001</v>
      </c>
      <c r="F106">
        <f t="shared" si="7"/>
        <v>901.0300000000002</v>
      </c>
      <c r="G106">
        <f t="shared" si="5"/>
        <v>12.67309</v>
      </c>
    </row>
    <row r="107" spans="1:7" x14ac:dyDescent="0.25">
      <c r="A107">
        <f t="shared" si="6"/>
        <v>3872.0299999999997</v>
      </c>
      <c r="B107">
        <f t="shared" si="4"/>
        <v>21.586089999999999</v>
      </c>
      <c r="F107">
        <f t="shared" si="7"/>
        <v>881.0300000000002</v>
      </c>
      <c r="G107">
        <f t="shared" si="5"/>
        <v>12.61309</v>
      </c>
    </row>
    <row r="108" spans="1:7" x14ac:dyDescent="0.25">
      <c r="A108">
        <f t="shared" si="6"/>
        <v>3852.0299999999997</v>
      </c>
      <c r="B108">
        <f t="shared" si="4"/>
        <v>21.52609</v>
      </c>
      <c r="F108">
        <f t="shared" si="7"/>
        <v>861.0300000000002</v>
      </c>
      <c r="G108">
        <f t="shared" si="5"/>
        <v>12.553090000000001</v>
      </c>
    </row>
    <row r="109" spans="1:7" x14ac:dyDescent="0.25">
      <c r="A109">
        <f t="shared" si="6"/>
        <v>3832.0299999999997</v>
      </c>
      <c r="B109">
        <f t="shared" si="4"/>
        <v>21.466090000000001</v>
      </c>
      <c r="F109">
        <f t="shared" si="7"/>
        <v>841.0300000000002</v>
      </c>
      <c r="G109">
        <f t="shared" si="5"/>
        <v>12.49309</v>
      </c>
    </row>
    <row r="110" spans="1:7" x14ac:dyDescent="0.25">
      <c r="A110">
        <f t="shared" si="6"/>
        <v>3812.0299999999997</v>
      </c>
      <c r="B110">
        <f t="shared" si="4"/>
        <v>21.406089999999999</v>
      </c>
      <c r="F110">
        <f t="shared" si="7"/>
        <v>821.0300000000002</v>
      </c>
      <c r="G110">
        <f t="shared" si="5"/>
        <v>12.43309</v>
      </c>
    </row>
    <row r="111" spans="1:7" x14ac:dyDescent="0.25">
      <c r="A111">
        <f t="shared" si="6"/>
        <v>3792.0299999999997</v>
      </c>
      <c r="B111">
        <f t="shared" si="4"/>
        <v>21.34609</v>
      </c>
      <c r="F111">
        <f t="shared" si="7"/>
        <v>801.0300000000002</v>
      </c>
      <c r="G111">
        <f t="shared" si="5"/>
        <v>12.373090000000001</v>
      </c>
    </row>
    <row r="112" spans="1:7" x14ac:dyDescent="0.25">
      <c r="A112">
        <f t="shared" si="6"/>
        <v>3772.0299999999997</v>
      </c>
      <c r="B112">
        <f t="shared" si="4"/>
        <v>21.286090000000002</v>
      </c>
      <c r="F112">
        <f t="shared" si="7"/>
        <v>781.0300000000002</v>
      </c>
      <c r="G112">
        <f t="shared" si="5"/>
        <v>12.313090000000001</v>
      </c>
    </row>
    <row r="113" spans="1:7" x14ac:dyDescent="0.25">
      <c r="A113">
        <f t="shared" si="6"/>
        <v>3752.0299999999997</v>
      </c>
      <c r="B113">
        <f t="shared" si="4"/>
        <v>21.226089999999999</v>
      </c>
      <c r="F113">
        <f t="shared" si="7"/>
        <v>761.0300000000002</v>
      </c>
      <c r="G113">
        <f t="shared" si="5"/>
        <v>12.25309</v>
      </c>
    </row>
    <row r="114" spans="1:7" x14ac:dyDescent="0.25">
      <c r="A114">
        <f t="shared" si="6"/>
        <v>3732.0299999999997</v>
      </c>
      <c r="B114">
        <f t="shared" si="4"/>
        <v>21.166089999999997</v>
      </c>
      <c r="F114">
        <f t="shared" si="7"/>
        <v>741.0300000000002</v>
      </c>
      <c r="G114">
        <f t="shared" si="5"/>
        <v>12.193090000000002</v>
      </c>
    </row>
    <row r="115" spans="1:7" x14ac:dyDescent="0.25">
      <c r="A115">
        <f t="shared" si="6"/>
        <v>3712.0299999999997</v>
      </c>
      <c r="B115">
        <f t="shared" si="4"/>
        <v>21.106090000000002</v>
      </c>
      <c r="F115">
        <f t="shared" si="7"/>
        <v>721.0300000000002</v>
      </c>
      <c r="G115">
        <f t="shared" si="5"/>
        <v>12.133090000000001</v>
      </c>
    </row>
    <row r="116" spans="1:7" x14ac:dyDescent="0.25">
      <c r="A116">
        <f t="shared" si="6"/>
        <v>3692.0299999999997</v>
      </c>
      <c r="B116">
        <f t="shared" si="4"/>
        <v>21.04609</v>
      </c>
      <c r="F116">
        <f t="shared" si="7"/>
        <v>701.0300000000002</v>
      </c>
      <c r="G116">
        <f t="shared" si="5"/>
        <v>12.073090000000001</v>
      </c>
    </row>
    <row r="117" spans="1:7" x14ac:dyDescent="0.25">
      <c r="A117">
        <f t="shared" si="6"/>
        <v>3672.0299999999997</v>
      </c>
      <c r="B117">
        <f t="shared" si="4"/>
        <v>20.986089999999997</v>
      </c>
      <c r="F117">
        <f t="shared" si="7"/>
        <v>681.0300000000002</v>
      </c>
      <c r="G117">
        <f t="shared" si="5"/>
        <v>12.01309</v>
      </c>
    </row>
    <row r="118" spans="1:7" x14ac:dyDescent="0.25">
      <c r="A118">
        <f t="shared" si="6"/>
        <v>3652.0299999999997</v>
      </c>
      <c r="B118">
        <f t="shared" si="4"/>
        <v>20.926090000000002</v>
      </c>
      <c r="F118">
        <f t="shared" si="7"/>
        <v>661.0300000000002</v>
      </c>
      <c r="G118">
        <f t="shared" si="5"/>
        <v>11.953090000000001</v>
      </c>
    </row>
    <row r="119" spans="1:7" x14ac:dyDescent="0.25">
      <c r="A119">
        <f t="shared" si="6"/>
        <v>3632.0299999999997</v>
      </c>
      <c r="B119">
        <f t="shared" si="4"/>
        <v>20.86609</v>
      </c>
      <c r="F119">
        <f t="shared" si="7"/>
        <v>641.0300000000002</v>
      </c>
      <c r="G119">
        <f t="shared" si="5"/>
        <v>11.893090000000001</v>
      </c>
    </row>
    <row r="120" spans="1:7" x14ac:dyDescent="0.25">
      <c r="A120">
        <f t="shared" si="6"/>
        <v>3612.0299999999997</v>
      </c>
      <c r="B120">
        <f t="shared" si="4"/>
        <v>20.806089999999998</v>
      </c>
      <c r="F120">
        <f t="shared" si="7"/>
        <v>621.0300000000002</v>
      </c>
      <c r="G120">
        <f t="shared" si="5"/>
        <v>11.83309</v>
      </c>
    </row>
    <row r="121" spans="1:7" x14ac:dyDescent="0.25">
      <c r="A121">
        <f t="shared" si="6"/>
        <v>3592.0299999999997</v>
      </c>
      <c r="B121">
        <f t="shared" si="4"/>
        <v>20.746089999999999</v>
      </c>
      <c r="F121">
        <f t="shared" si="7"/>
        <v>601.0300000000002</v>
      </c>
      <c r="G121">
        <f t="shared" si="5"/>
        <v>11.77309</v>
      </c>
    </row>
    <row r="122" spans="1:7" x14ac:dyDescent="0.25">
      <c r="A122">
        <f t="shared" si="6"/>
        <v>3572.0299999999997</v>
      </c>
      <c r="B122">
        <f t="shared" si="4"/>
        <v>20.68609</v>
      </c>
      <c r="F122">
        <f t="shared" si="7"/>
        <v>581.0300000000002</v>
      </c>
      <c r="G122">
        <f t="shared" si="5"/>
        <v>11.713090000000001</v>
      </c>
    </row>
    <row r="123" spans="1:7" x14ac:dyDescent="0.25">
      <c r="A123">
        <f t="shared" si="6"/>
        <v>3552.0299999999997</v>
      </c>
      <c r="B123">
        <f t="shared" si="4"/>
        <v>20.626089999999998</v>
      </c>
      <c r="F123">
        <f t="shared" si="7"/>
        <v>561.0300000000002</v>
      </c>
      <c r="G123">
        <f t="shared" si="5"/>
        <v>11.653090000000001</v>
      </c>
    </row>
    <row r="124" spans="1:7" x14ac:dyDescent="0.25">
      <c r="A124">
        <f t="shared" si="6"/>
        <v>3532.0299999999997</v>
      </c>
      <c r="B124">
        <f t="shared" si="4"/>
        <v>20.566089999999999</v>
      </c>
      <c r="F124">
        <f t="shared" si="7"/>
        <v>541.0300000000002</v>
      </c>
      <c r="G124">
        <f t="shared" si="5"/>
        <v>11.59309</v>
      </c>
    </row>
    <row r="125" spans="1:7" x14ac:dyDescent="0.25">
      <c r="A125">
        <f t="shared" si="6"/>
        <v>3512.0299999999997</v>
      </c>
      <c r="B125">
        <f t="shared" si="4"/>
        <v>20.50609</v>
      </c>
      <c r="F125">
        <f t="shared" si="7"/>
        <v>521.0300000000002</v>
      </c>
      <c r="G125">
        <f t="shared" si="5"/>
        <v>11.533090000000001</v>
      </c>
    </row>
    <row r="126" spans="1:7" x14ac:dyDescent="0.25">
      <c r="A126">
        <f t="shared" si="6"/>
        <v>3492.0299999999997</v>
      </c>
      <c r="B126">
        <f t="shared" si="4"/>
        <v>20.446089999999998</v>
      </c>
      <c r="F126">
        <f t="shared" si="7"/>
        <v>501.0300000000002</v>
      </c>
      <c r="G126">
        <f t="shared" si="5"/>
        <v>11.473090000000001</v>
      </c>
    </row>
    <row r="127" spans="1:7" x14ac:dyDescent="0.25">
      <c r="A127">
        <f t="shared" si="6"/>
        <v>3472.0299999999997</v>
      </c>
      <c r="B127">
        <f t="shared" si="4"/>
        <v>20.386089999999999</v>
      </c>
      <c r="F127">
        <f t="shared" si="7"/>
        <v>481.0300000000002</v>
      </c>
      <c r="G127">
        <f t="shared" si="5"/>
        <v>11.41309</v>
      </c>
    </row>
    <row r="128" spans="1:7" x14ac:dyDescent="0.25">
      <c r="A128">
        <f t="shared" si="6"/>
        <v>3452.0299999999997</v>
      </c>
      <c r="B128">
        <f t="shared" si="4"/>
        <v>20.326090000000001</v>
      </c>
      <c r="F128">
        <f t="shared" si="7"/>
        <v>461.0300000000002</v>
      </c>
      <c r="G128">
        <f t="shared" si="5"/>
        <v>11.35309</v>
      </c>
    </row>
    <row r="129" spans="1:7" x14ac:dyDescent="0.25">
      <c r="A129">
        <f t="shared" si="6"/>
        <v>3432.0299999999997</v>
      </c>
      <c r="B129">
        <f t="shared" si="4"/>
        <v>20.266089999999998</v>
      </c>
      <c r="F129">
        <f t="shared" si="7"/>
        <v>441.0300000000002</v>
      </c>
      <c r="G129">
        <f t="shared" si="5"/>
        <v>11.293090000000001</v>
      </c>
    </row>
    <row r="130" spans="1:7" x14ac:dyDescent="0.25">
      <c r="A130">
        <f t="shared" si="6"/>
        <v>3412.0299999999997</v>
      </c>
      <c r="B130">
        <f t="shared" ref="B130:B193" si="8">(A130-10) * 0.003 + 10</f>
        <v>20.20609</v>
      </c>
      <c r="F130">
        <f t="shared" si="7"/>
        <v>421.0300000000002</v>
      </c>
      <c r="G130">
        <f t="shared" ref="G130:G193" si="9">(F130-10) * 0.003 + 10</f>
        <v>11.233090000000001</v>
      </c>
    </row>
    <row r="131" spans="1:7" x14ac:dyDescent="0.25">
      <c r="A131">
        <f t="shared" ref="A131:A194" si="10">A130-20</f>
        <v>3392.0299999999997</v>
      </c>
      <c r="B131">
        <f t="shared" si="8"/>
        <v>20.146090000000001</v>
      </c>
      <c r="F131">
        <f t="shared" ref="F131:F194" si="11">F130-20</f>
        <v>401.0300000000002</v>
      </c>
      <c r="G131">
        <f t="shared" si="9"/>
        <v>11.17309</v>
      </c>
    </row>
    <row r="132" spans="1:7" x14ac:dyDescent="0.25">
      <c r="A132">
        <f t="shared" si="10"/>
        <v>3372.0299999999997</v>
      </c>
      <c r="B132">
        <f t="shared" si="8"/>
        <v>20.086089999999999</v>
      </c>
      <c r="F132">
        <f t="shared" si="11"/>
        <v>381.0300000000002</v>
      </c>
      <c r="G132">
        <f t="shared" si="9"/>
        <v>11.11309</v>
      </c>
    </row>
    <row r="133" spans="1:7" x14ac:dyDescent="0.25">
      <c r="A133">
        <f t="shared" si="10"/>
        <v>3352.0299999999997</v>
      </c>
      <c r="B133">
        <f t="shared" si="8"/>
        <v>20.02609</v>
      </c>
      <c r="F133">
        <f t="shared" si="11"/>
        <v>361.0300000000002</v>
      </c>
      <c r="G133">
        <f t="shared" si="9"/>
        <v>11.053090000000001</v>
      </c>
    </row>
    <row r="134" spans="1:7" x14ac:dyDescent="0.25">
      <c r="A134">
        <f t="shared" si="10"/>
        <v>3332.0299999999997</v>
      </c>
      <c r="B134">
        <f t="shared" si="8"/>
        <v>19.966090000000001</v>
      </c>
      <c r="F134">
        <f t="shared" si="11"/>
        <v>341.0300000000002</v>
      </c>
      <c r="G134">
        <f t="shared" si="9"/>
        <v>10.99309</v>
      </c>
    </row>
    <row r="135" spans="1:7" x14ac:dyDescent="0.25">
      <c r="A135">
        <f t="shared" si="10"/>
        <v>3312.0299999999997</v>
      </c>
      <c r="B135">
        <f t="shared" si="8"/>
        <v>19.906089999999999</v>
      </c>
      <c r="F135">
        <f t="shared" si="11"/>
        <v>321.0300000000002</v>
      </c>
      <c r="G135">
        <f t="shared" si="9"/>
        <v>10.93309</v>
      </c>
    </row>
    <row r="136" spans="1:7" x14ac:dyDescent="0.25">
      <c r="A136">
        <f t="shared" si="10"/>
        <v>3292.0299999999997</v>
      </c>
      <c r="B136">
        <f t="shared" si="8"/>
        <v>19.84609</v>
      </c>
      <c r="F136">
        <f t="shared" si="11"/>
        <v>301.0300000000002</v>
      </c>
      <c r="G136">
        <f t="shared" si="9"/>
        <v>10.873090000000001</v>
      </c>
    </row>
    <row r="137" spans="1:7" x14ac:dyDescent="0.25">
      <c r="A137">
        <f t="shared" si="10"/>
        <v>3272.0299999999997</v>
      </c>
      <c r="B137">
        <f t="shared" si="8"/>
        <v>19.786090000000002</v>
      </c>
      <c r="F137">
        <f t="shared" si="11"/>
        <v>281.0300000000002</v>
      </c>
      <c r="G137">
        <f t="shared" si="9"/>
        <v>10.813090000000001</v>
      </c>
    </row>
    <row r="138" spans="1:7" x14ac:dyDescent="0.25">
      <c r="A138">
        <f t="shared" si="10"/>
        <v>3252.0299999999997</v>
      </c>
      <c r="B138">
        <f t="shared" si="8"/>
        <v>19.726089999999999</v>
      </c>
      <c r="F138">
        <f t="shared" si="11"/>
        <v>261.0300000000002</v>
      </c>
      <c r="G138">
        <f t="shared" si="9"/>
        <v>10.75309</v>
      </c>
    </row>
    <row r="139" spans="1:7" x14ac:dyDescent="0.25">
      <c r="A139">
        <f t="shared" si="10"/>
        <v>3232.0299999999997</v>
      </c>
      <c r="B139">
        <f t="shared" si="8"/>
        <v>19.666089999999997</v>
      </c>
      <c r="F139">
        <f t="shared" si="11"/>
        <v>241.0300000000002</v>
      </c>
      <c r="G139">
        <f t="shared" si="9"/>
        <v>10.693090000000002</v>
      </c>
    </row>
    <row r="140" spans="1:7" x14ac:dyDescent="0.25">
      <c r="A140">
        <f t="shared" si="10"/>
        <v>3212.0299999999997</v>
      </c>
      <c r="B140">
        <f t="shared" si="8"/>
        <v>19.606090000000002</v>
      </c>
      <c r="F140">
        <f t="shared" si="11"/>
        <v>221.0300000000002</v>
      </c>
      <c r="G140">
        <f t="shared" si="9"/>
        <v>10.633090000000001</v>
      </c>
    </row>
    <row r="141" spans="1:7" x14ac:dyDescent="0.25">
      <c r="A141">
        <f t="shared" si="10"/>
        <v>3192.0299999999997</v>
      </c>
      <c r="B141">
        <f t="shared" si="8"/>
        <v>19.54609</v>
      </c>
      <c r="F141">
        <f t="shared" si="11"/>
        <v>201.0300000000002</v>
      </c>
      <c r="G141">
        <f t="shared" si="9"/>
        <v>10.573090000000001</v>
      </c>
    </row>
    <row r="142" spans="1:7" x14ac:dyDescent="0.25">
      <c r="A142">
        <f t="shared" si="10"/>
        <v>3172.0299999999997</v>
      </c>
      <c r="B142">
        <f t="shared" si="8"/>
        <v>19.486089999999997</v>
      </c>
      <c r="F142">
        <f t="shared" si="11"/>
        <v>181.0300000000002</v>
      </c>
      <c r="G142">
        <f t="shared" si="9"/>
        <v>10.51309</v>
      </c>
    </row>
    <row r="143" spans="1:7" x14ac:dyDescent="0.25">
      <c r="A143">
        <f t="shared" si="10"/>
        <v>3152.0299999999997</v>
      </c>
      <c r="B143">
        <f t="shared" si="8"/>
        <v>19.426090000000002</v>
      </c>
      <c r="F143">
        <f t="shared" si="11"/>
        <v>161.0300000000002</v>
      </c>
      <c r="G143">
        <f t="shared" si="9"/>
        <v>10.453090000000001</v>
      </c>
    </row>
    <row r="144" spans="1:7" x14ac:dyDescent="0.25">
      <c r="A144">
        <f t="shared" si="10"/>
        <v>3132.0299999999997</v>
      </c>
      <c r="B144">
        <f t="shared" si="8"/>
        <v>19.36609</v>
      </c>
      <c r="F144">
        <f t="shared" si="11"/>
        <v>141.0300000000002</v>
      </c>
      <c r="G144">
        <f t="shared" si="9"/>
        <v>10.393090000000001</v>
      </c>
    </row>
    <row r="145" spans="1:7" x14ac:dyDescent="0.25">
      <c r="A145">
        <f t="shared" si="10"/>
        <v>3112.0299999999997</v>
      </c>
      <c r="B145">
        <f t="shared" si="8"/>
        <v>19.306089999999998</v>
      </c>
      <c r="F145">
        <f t="shared" si="11"/>
        <v>121.0300000000002</v>
      </c>
      <c r="G145">
        <f t="shared" si="9"/>
        <v>10.33309</v>
      </c>
    </row>
    <row r="146" spans="1:7" x14ac:dyDescent="0.25">
      <c r="A146">
        <f t="shared" si="10"/>
        <v>3092.0299999999997</v>
      </c>
      <c r="B146">
        <f t="shared" si="8"/>
        <v>19.246089999999999</v>
      </c>
      <c r="F146">
        <f t="shared" si="11"/>
        <v>101.0300000000002</v>
      </c>
      <c r="G146">
        <f t="shared" si="9"/>
        <v>10.27309</v>
      </c>
    </row>
    <row r="147" spans="1:7" x14ac:dyDescent="0.25">
      <c r="A147">
        <f t="shared" si="10"/>
        <v>3072.0299999999997</v>
      </c>
      <c r="B147">
        <f t="shared" si="8"/>
        <v>19.18609</v>
      </c>
    </row>
    <row r="148" spans="1:7" x14ac:dyDescent="0.25">
      <c r="A148">
        <f t="shared" si="10"/>
        <v>3052.0299999999997</v>
      </c>
      <c r="B148">
        <f t="shared" si="8"/>
        <v>19.126089999999998</v>
      </c>
    </row>
    <row r="149" spans="1:7" x14ac:dyDescent="0.25">
      <c r="A149">
        <f t="shared" si="10"/>
        <v>3032.0299999999997</v>
      </c>
      <c r="B149">
        <f t="shared" si="8"/>
        <v>19.066089999999999</v>
      </c>
    </row>
    <row r="150" spans="1:7" x14ac:dyDescent="0.25">
      <c r="A150">
        <f t="shared" si="10"/>
        <v>3012.0299999999997</v>
      </c>
      <c r="B150">
        <f t="shared" si="8"/>
        <v>19.00609</v>
      </c>
    </row>
    <row r="151" spans="1:7" x14ac:dyDescent="0.25">
      <c r="A151">
        <f t="shared" si="10"/>
        <v>2992.0299999999997</v>
      </c>
      <c r="B151">
        <f t="shared" si="8"/>
        <v>18.946089999999998</v>
      </c>
    </row>
    <row r="152" spans="1:7" x14ac:dyDescent="0.25">
      <c r="A152">
        <f t="shared" si="10"/>
        <v>2972.0299999999997</v>
      </c>
      <c r="B152">
        <f t="shared" si="8"/>
        <v>18.886089999999999</v>
      </c>
    </row>
    <row r="153" spans="1:7" x14ac:dyDescent="0.25">
      <c r="A153">
        <f t="shared" si="10"/>
        <v>2952.0299999999997</v>
      </c>
      <c r="B153">
        <f t="shared" si="8"/>
        <v>18.826090000000001</v>
      </c>
    </row>
    <row r="154" spans="1:7" x14ac:dyDescent="0.25">
      <c r="A154">
        <f t="shared" si="10"/>
        <v>2932.0299999999997</v>
      </c>
      <c r="B154">
        <f t="shared" si="8"/>
        <v>18.766089999999998</v>
      </c>
    </row>
    <row r="155" spans="1:7" x14ac:dyDescent="0.25">
      <c r="A155">
        <f t="shared" si="10"/>
        <v>2912.0299999999997</v>
      </c>
      <c r="B155">
        <f t="shared" si="8"/>
        <v>18.70609</v>
      </c>
    </row>
    <row r="156" spans="1:7" x14ac:dyDescent="0.25">
      <c r="A156">
        <f t="shared" si="10"/>
        <v>2892.0299999999997</v>
      </c>
      <c r="B156">
        <f t="shared" si="8"/>
        <v>18.646090000000001</v>
      </c>
    </row>
    <row r="157" spans="1:7" x14ac:dyDescent="0.25">
      <c r="A157">
        <f t="shared" si="10"/>
        <v>2872.0299999999997</v>
      </c>
      <c r="B157">
        <f t="shared" si="8"/>
        <v>18.586089999999999</v>
      </c>
    </row>
    <row r="158" spans="1:7" x14ac:dyDescent="0.25">
      <c r="A158">
        <f t="shared" si="10"/>
        <v>2852.0299999999997</v>
      </c>
      <c r="B158">
        <f t="shared" si="8"/>
        <v>18.52609</v>
      </c>
    </row>
    <row r="159" spans="1:7" x14ac:dyDescent="0.25">
      <c r="A159">
        <f t="shared" si="10"/>
        <v>2832.0299999999997</v>
      </c>
      <c r="B159">
        <f t="shared" si="8"/>
        <v>18.466090000000001</v>
      </c>
    </row>
    <row r="160" spans="1:7" x14ac:dyDescent="0.25">
      <c r="A160">
        <f t="shared" si="10"/>
        <v>2812.0299999999997</v>
      </c>
      <c r="B160">
        <f t="shared" si="8"/>
        <v>18.406089999999999</v>
      </c>
    </row>
    <row r="161" spans="1:2" x14ac:dyDescent="0.25">
      <c r="A161">
        <f t="shared" si="10"/>
        <v>2792.0299999999997</v>
      </c>
      <c r="B161">
        <f t="shared" si="8"/>
        <v>18.34609</v>
      </c>
    </row>
    <row r="162" spans="1:2" x14ac:dyDescent="0.25">
      <c r="A162">
        <f t="shared" si="10"/>
        <v>2772.0299999999997</v>
      </c>
      <c r="B162">
        <f t="shared" si="8"/>
        <v>18.286090000000002</v>
      </c>
    </row>
    <row r="163" spans="1:2" x14ac:dyDescent="0.25">
      <c r="A163">
        <f t="shared" si="10"/>
        <v>2752.0299999999997</v>
      </c>
      <c r="B163">
        <f t="shared" si="8"/>
        <v>18.226089999999999</v>
      </c>
    </row>
    <row r="164" spans="1:2" x14ac:dyDescent="0.25">
      <c r="A164">
        <f t="shared" si="10"/>
        <v>2732.0299999999997</v>
      </c>
      <c r="B164">
        <f t="shared" si="8"/>
        <v>18.166089999999997</v>
      </c>
    </row>
    <row r="165" spans="1:2" x14ac:dyDescent="0.25">
      <c r="A165">
        <f t="shared" si="10"/>
        <v>2712.0299999999997</v>
      </c>
      <c r="B165">
        <f t="shared" si="8"/>
        <v>18.106090000000002</v>
      </c>
    </row>
    <row r="166" spans="1:2" x14ac:dyDescent="0.25">
      <c r="A166">
        <f t="shared" si="10"/>
        <v>2692.0299999999997</v>
      </c>
      <c r="B166">
        <f t="shared" si="8"/>
        <v>18.04609</v>
      </c>
    </row>
    <row r="167" spans="1:2" x14ac:dyDescent="0.25">
      <c r="A167">
        <f t="shared" si="10"/>
        <v>2672.0299999999997</v>
      </c>
      <c r="B167">
        <f t="shared" si="8"/>
        <v>17.986089999999997</v>
      </c>
    </row>
    <row r="168" spans="1:2" x14ac:dyDescent="0.25">
      <c r="A168">
        <f t="shared" si="10"/>
        <v>2652.0299999999997</v>
      </c>
      <c r="B168">
        <f t="shared" si="8"/>
        <v>17.926089999999999</v>
      </c>
    </row>
    <row r="169" spans="1:2" x14ac:dyDescent="0.25">
      <c r="A169">
        <f t="shared" si="10"/>
        <v>2632.0299999999997</v>
      </c>
      <c r="B169">
        <f t="shared" si="8"/>
        <v>17.86609</v>
      </c>
    </row>
    <row r="170" spans="1:2" x14ac:dyDescent="0.25">
      <c r="A170">
        <f t="shared" si="10"/>
        <v>2612.0299999999997</v>
      </c>
      <c r="B170">
        <f t="shared" si="8"/>
        <v>17.806089999999998</v>
      </c>
    </row>
    <row r="171" spans="1:2" x14ac:dyDescent="0.25">
      <c r="A171">
        <f t="shared" si="10"/>
        <v>2592.0299999999997</v>
      </c>
      <c r="B171">
        <f t="shared" si="8"/>
        <v>17.746089999999999</v>
      </c>
    </row>
    <row r="172" spans="1:2" x14ac:dyDescent="0.25">
      <c r="A172">
        <f t="shared" si="10"/>
        <v>2572.0299999999997</v>
      </c>
      <c r="B172">
        <f t="shared" si="8"/>
        <v>17.68609</v>
      </c>
    </row>
    <row r="173" spans="1:2" x14ac:dyDescent="0.25">
      <c r="A173">
        <f t="shared" si="10"/>
        <v>2552.0299999999997</v>
      </c>
      <c r="B173">
        <f t="shared" si="8"/>
        <v>17.626089999999998</v>
      </c>
    </row>
    <row r="174" spans="1:2" x14ac:dyDescent="0.25">
      <c r="A174">
        <f t="shared" si="10"/>
        <v>2532.0299999999997</v>
      </c>
      <c r="B174">
        <f t="shared" si="8"/>
        <v>17.566089999999999</v>
      </c>
    </row>
    <row r="175" spans="1:2" x14ac:dyDescent="0.25">
      <c r="A175">
        <f t="shared" si="10"/>
        <v>2512.0299999999997</v>
      </c>
      <c r="B175">
        <f t="shared" si="8"/>
        <v>17.50609</v>
      </c>
    </row>
    <row r="176" spans="1:2" x14ac:dyDescent="0.25">
      <c r="A176">
        <f t="shared" si="10"/>
        <v>2492.0299999999997</v>
      </c>
      <c r="B176">
        <f t="shared" si="8"/>
        <v>17.446089999999998</v>
      </c>
    </row>
    <row r="177" spans="1:2" x14ac:dyDescent="0.25">
      <c r="A177">
        <f t="shared" si="10"/>
        <v>2472.0299999999997</v>
      </c>
      <c r="B177">
        <f t="shared" si="8"/>
        <v>17.386089999999999</v>
      </c>
    </row>
    <row r="178" spans="1:2" x14ac:dyDescent="0.25">
      <c r="A178">
        <f t="shared" si="10"/>
        <v>2452.0299999999997</v>
      </c>
      <c r="B178">
        <f t="shared" si="8"/>
        <v>17.326090000000001</v>
      </c>
    </row>
    <row r="179" spans="1:2" x14ac:dyDescent="0.25">
      <c r="A179">
        <f t="shared" si="10"/>
        <v>2432.0299999999997</v>
      </c>
      <c r="B179">
        <f t="shared" si="8"/>
        <v>17.266089999999998</v>
      </c>
    </row>
    <row r="180" spans="1:2" x14ac:dyDescent="0.25">
      <c r="A180">
        <f t="shared" si="10"/>
        <v>2412.0299999999997</v>
      </c>
      <c r="B180">
        <f t="shared" si="8"/>
        <v>17.20609</v>
      </c>
    </row>
    <row r="181" spans="1:2" x14ac:dyDescent="0.25">
      <c r="A181">
        <f t="shared" si="10"/>
        <v>2392.0299999999997</v>
      </c>
      <c r="B181">
        <f t="shared" si="8"/>
        <v>17.146090000000001</v>
      </c>
    </row>
    <row r="182" spans="1:2" x14ac:dyDescent="0.25">
      <c r="A182">
        <f t="shared" si="10"/>
        <v>2372.0299999999997</v>
      </c>
      <c r="B182">
        <f t="shared" si="8"/>
        <v>17.086089999999999</v>
      </c>
    </row>
    <row r="183" spans="1:2" x14ac:dyDescent="0.25">
      <c r="A183">
        <f t="shared" si="10"/>
        <v>2352.0299999999997</v>
      </c>
      <c r="B183">
        <f t="shared" si="8"/>
        <v>17.02609</v>
      </c>
    </row>
    <row r="184" spans="1:2" x14ac:dyDescent="0.25">
      <c r="A184">
        <f t="shared" si="10"/>
        <v>2332.0299999999997</v>
      </c>
      <c r="B184">
        <f t="shared" si="8"/>
        <v>16.966090000000001</v>
      </c>
    </row>
    <row r="185" spans="1:2" x14ac:dyDescent="0.25">
      <c r="A185">
        <f t="shared" si="10"/>
        <v>2312.0299999999997</v>
      </c>
      <c r="B185">
        <f t="shared" si="8"/>
        <v>16.906089999999999</v>
      </c>
    </row>
    <row r="186" spans="1:2" x14ac:dyDescent="0.25">
      <c r="A186">
        <f t="shared" si="10"/>
        <v>2292.0299999999997</v>
      </c>
      <c r="B186">
        <f t="shared" si="8"/>
        <v>16.84609</v>
      </c>
    </row>
    <row r="187" spans="1:2" x14ac:dyDescent="0.25">
      <c r="A187">
        <f t="shared" si="10"/>
        <v>2272.0299999999997</v>
      </c>
      <c r="B187">
        <f t="shared" si="8"/>
        <v>16.786090000000002</v>
      </c>
    </row>
    <row r="188" spans="1:2" x14ac:dyDescent="0.25">
      <c r="A188">
        <f t="shared" si="10"/>
        <v>2252.0299999999997</v>
      </c>
      <c r="B188">
        <f t="shared" si="8"/>
        <v>16.726089999999999</v>
      </c>
    </row>
    <row r="189" spans="1:2" x14ac:dyDescent="0.25">
      <c r="A189">
        <f t="shared" si="10"/>
        <v>2232.0299999999997</v>
      </c>
      <c r="B189">
        <f t="shared" si="8"/>
        <v>16.666090000000001</v>
      </c>
    </row>
    <row r="190" spans="1:2" x14ac:dyDescent="0.25">
      <c r="A190">
        <f t="shared" si="10"/>
        <v>2212.0299999999997</v>
      </c>
      <c r="B190">
        <f t="shared" si="8"/>
        <v>16.606089999999998</v>
      </c>
    </row>
    <row r="191" spans="1:2" x14ac:dyDescent="0.25">
      <c r="A191">
        <f t="shared" si="10"/>
        <v>2192.0299999999997</v>
      </c>
      <c r="B191">
        <f t="shared" si="8"/>
        <v>16.54609</v>
      </c>
    </row>
    <row r="192" spans="1:2" x14ac:dyDescent="0.25">
      <c r="A192">
        <f t="shared" si="10"/>
        <v>2172.0299999999997</v>
      </c>
      <c r="B192">
        <f t="shared" si="8"/>
        <v>16.486089999999997</v>
      </c>
    </row>
    <row r="193" spans="1:2" x14ac:dyDescent="0.25">
      <c r="A193">
        <f t="shared" si="10"/>
        <v>2152.0299999999997</v>
      </c>
      <c r="B193">
        <f t="shared" si="8"/>
        <v>16.426089999999999</v>
      </c>
    </row>
    <row r="194" spans="1:2" x14ac:dyDescent="0.25">
      <c r="A194">
        <f t="shared" si="10"/>
        <v>2132.0299999999997</v>
      </c>
      <c r="B194">
        <f t="shared" ref="B194:B257" si="12">(A194-10) * 0.003 + 10</f>
        <v>16.36609</v>
      </c>
    </row>
    <row r="195" spans="1:2" x14ac:dyDescent="0.25">
      <c r="A195">
        <f t="shared" ref="A195:A258" si="13">A194-20</f>
        <v>2112.0299999999997</v>
      </c>
      <c r="B195">
        <f t="shared" si="12"/>
        <v>16.306089999999998</v>
      </c>
    </row>
    <row r="196" spans="1:2" x14ac:dyDescent="0.25">
      <c r="A196">
        <f t="shared" si="13"/>
        <v>2092.0299999999997</v>
      </c>
      <c r="B196">
        <f t="shared" si="12"/>
        <v>16.246089999999999</v>
      </c>
    </row>
    <row r="197" spans="1:2" x14ac:dyDescent="0.25">
      <c r="A197">
        <f t="shared" si="13"/>
        <v>2072.0299999999997</v>
      </c>
      <c r="B197">
        <f t="shared" si="12"/>
        <v>16.18609</v>
      </c>
    </row>
    <row r="198" spans="1:2" x14ac:dyDescent="0.25">
      <c r="A198">
        <f t="shared" si="13"/>
        <v>2052.0299999999997</v>
      </c>
      <c r="B198">
        <f t="shared" si="12"/>
        <v>16.126089999999998</v>
      </c>
    </row>
    <row r="199" spans="1:2" x14ac:dyDescent="0.25">
      <c r="A199">
        <f t="shared" si="13"/>
        <v>2032.0299999999997</v>
      </c>
      <c r="B199">
        <f t="shared" si="12"/>
        <v>16.066089999999999</v>
      </c>
    </row>
    <row r="200" spans="1:2" x14ac:dyDescent="0.25">
      <c r="A200">
        <f t="shared" si="13"/>
        <v>2012.0299999999997</v>
      </c>
      <c r="B200">
        <f t="shared" si="12"/>
        <v>16.00609</v>
      </c>
    </row>
    <row r="201" spans="1:2" x14ac:dyDescent="0.25">
      <c r="A201">
        <f t="shared" si="13"/>
        <v>1992.0299999999997</v>
      </c>
      <c r="B201">
        <f t="shared" si="12"/>
        <v>15.946089999999998</v>
      </c>
    </row>
    <row r="202" spans="1:2" x14ac:dyDescent="0.25">
      <c r="A202">
        <f t="shared" si="13"/>
        <v>1972.0299999999997</v>
      </c>
      <c r="B202">
        <f t="shared" si="12"/>
        <v>15.886089999999999</v>
      </c>
    </row>
    <row r="203" spans="1:2" x14ac:dyDescent="0.25">
      <c r="A203">
        <f t="shared" si="13"/>
        <v>1952.0299999999997</v>
      </c>
      <c r="B203">
        <f t="shared" si="12"/>
        <v>15.826090000000001</v>
      </c>
    </row>
    <row r="204" spans="1:2" x14ac:dyDescent="0.25">
      <c r="A204">
        <f t="shared" si="13"/>
        <v>1932.0299999999997</v>
      </c>
      <c r="B204">
        <f t="shared" si="12"/>
        <v>15.766089999999998</v>
      </c>
    </row>
    <row r="205" spans="1:2" x14ac:dyDescent="0.25">
      <c r="A205">
        <f t="shared" si="13"/>
        <v>1912.0299999999997</v>
      </c>
      <c r="B205">
        <f t="shared" si="12"/>
        <v>15.70609</v>
      </c>
    </row>
    <row r="206" spans="1:2" x14ac:dyDescent="0.25">
      <c r="A206">
        <f t="shared" si="13"/>
        <v>1892.0299999999997</v>
      </c>
      <c r="B206">
        <f t="shared" si="12"/>
        <v>15.646089999999999</v>
      </c>
    </row>
    <row r="207" spans="1:2" x14ac:dyDescent="0.25">
      <c r="A207">
        <f t="shared" si="13"/>
        <v>1872.0299999999997</v>
      </c>
      <c r="B207">
        <f t="shared" si="12"/>
        <v>15.586089999999999</v>
      </c>
    </row>
    <row r="208" spans="1:2" x14ac:dyDescent="0.25">
      <c r="A208">
        <f t="shared" si="13"/>
        <v>1852.0299999999997</v>
      </c>
      <c r="B208">
        <f t="shared" si="12"/>
        <v>15.52609</v>
      </c>
    </row>
    <row r="209" spans="1:2" x14ac:dyDescent="0.25">
      <c r="A209">
        <f t="shared" si="13"/>
        <v>1832.0299999999997</v>
      </c>
      <c r="B209">
        <f t="shared" si="12"/>
        <v>15.466089999999999</v>
      </c>
    </row>
    <row r="210" spans="1:2" x14ac:dyDescent="0.25">
      <c r="A210">
        <f t="shared" si="13"/>
        <v>1812.0299999999997</v>
      </c>
      <c r="B210">
        <f t="shared" si="12"/>
        <v>15.406089999999999</v>
      </c>
    </row>
    <row r="211" spans="1:2" x14ac:dyDescent="0.25">
      <c r="A211">
        <f t="shared" si="13"/>
        <v>1792.0299999999997</v>
      </c>
      <c r="B211">
        <f t="shared" si="12"/>
        <v>15.34609</v>
      </c>
    </row>
    <row r="212" spans="1:2" x14ac:dyDescent="0.25">
      <c r="A212">
        <f t="shared" si="13"/>
        <v>1772.0299999999997</v>
      </c>
      <c r="B212">
        <f t="shared" si="12"/>
        <v>15.28609</v>
      </c>
    </row>
    <row r="213" spans="1:2" x14ac:dyDescent="0.25">
      <c r="A213">
        <f t="shared" si="13"/>
        <v>1752.0299999999997</v>
      </c>
      <c r="B213">
        <f t="shared" si="12"/>
        <v>15.226089999999999</v>
      </c>
    </row>
    <row r="214" spans="1:2" x14ac:dyDescent="0.25">
      <c r="A214">
        <f t="shared" si="13"/>
        <v>1732.0299999999997</v>
      </c>
      <c r="B214">
        <f t="shared" si="12"/>
        <v>15.166090000000001</v>
      </c>
    </row>
    <row r="215" spans="1:2" x14ac:dyDescent="0.25">
      <c r="A215">
        <f t="shared" si="13"/>
        <v>1712.0299999999997</v>
      </c>
      <c r="B215">
        <f t="shared" si="12"/>
        <v>15.106089999999998</v>
      </c>
    </row>
    <row r="216" spans="1:2" x14ac:dyDescent="0.25">
      <c r="A216">
        <f t="shared" si="13"/>
        <v>1692.0299999999997</v>
      </c>
      <c r="B216">
        <f t="shared" si="12"/>
        <v>15.04609</v>
      </c>
    </row>
    <row r="217" spans="1:2" x14ac:dyDescent="0.25">
      <c r="A217">
        <f t="shared" si="13"/>
        <v>1672.0299999999997</v>
      </c>
      <c r="B217">
        <f t="shared" si="12"/>
        <v>14.986089999999999</v>
      </c>
    </row>
    <row r="218" spans="1:2" x14ac:dyDescent="0.25">
      <c r="A218">
        <f t="shared" si="13"/>
        <v>1652.0299999999997</v>
      </c>
      <c r="B218">
        <f t="shared" si="12"/>
        <v>14.926089999999999</v>
      </c>
    </row>
    <row r="219" spans="1:2" x14ac:dyDescent="0.25">
      <c r="A219">
        <f t="shared" si="13"/>
        <v>1632.0299999999997</v>
      </c>
      <c r="B219">
        <f t="shared" si="12"/>
        <v>14.86609</v>
      </c>
    </row>
    <row r="220" spans="1:2" x14ac:dyDescent="0.25">
      <c r="A220">
        <f t="shared" si="13"/>
        <v>1612.0299999999997</v>
      </c>
      <c r="B220">
        <f t="shared" si="12"/>
        <v>14.806089999999999</v>
      </c>
    </row>
    <row r="221" spans="1:2" x14ac:dyDescent="0.25">
      <c r="A221">
        <f t="shared" si="13"/>
        <v>1592.0299999999997</v>
      </c>
      <c r="B221">
        <f t="shared" si="12"/>
        <v>14.746089999999999</v>
      </c>
    </row>
    <row r="222" spans="1:2" x14ac:dyDescent="0.25">
      <c r="A222">
        <f t="shared" si="13"/>
        <v>1572.0299999999997</v>
      </c>
      <c r="B222">
        <f t="shared" si="12"/>
        <v>14.68609</v>
      </c>
    </row>
    <row r="223" spans="1:2" x14ac:dyDescent="0.25">
      <c r="A223">
        <f t="shared" si="13"/>
        <v>1552.0299999999997</v>
      </c>
      <c r="B223">
        <f t="shared" si="12"/>
        <v>14.62609</v>
      </c>
    </row>
    <row r="224" spans="1:2" x14ac:dyDescent="0.25">
      <c r="A224">
        <f t="shared" si="13"/>
        <v>1532.0299999999997</v>
      </c>
      <c r="B224">
        <f t="shared" si="12"/>
        <v>14.566089999999999</v>
      </c>
    </row>
    <row r="225" spans="1:2" x14ac:dyDescent="0.25">
      <c r="A225">
        <f t="shared" si="13"/>
        <v>1512.0299999999997</v>
      </c>
      <c r="B225">
        <f t="shared" si="12"/>
        <v>14.50609</v>
      </c>
    </row>
    <row r="226" spans="1:2" x14ac:dyDescent="0.25">
      <c r="A226">
        <f t="shared" si="13"/>
        <v>1492.0299999999997</v>
      </c>
      <c r="B226">
        <f t="shared" si="12"/>
        <v>14.446089999999998</v>
      </c>
    </row>
    <row r="227" spans="1:2" x14ac:dyDescent="0.25">
      <c r="A227">
        <f t="shared" si="13"/>
        <v>1472.0299999999997</v>
      </c>
      <c r="B227">
        <f t="shared" si="12"/>
        <v>14.386089999999999</v>
      </c>
    </row>
    <row r="228" spans="1:2" x14ac:dyDescent="0.25">
      <c r="A228">
        <f t="shared" si="13"/>
        <v>1452.0299999999997</v>
      </c>
      <c r="B228">
        <f t="shared" si="12"/>
        <v>14.326090000000001</v>
      </c>
    </row>
    <row r="229" spans="1:2" x14ac:dyDescent="0.25">
      <c r="A229">
        <f t="shared" si="13"/>
        <v>1432.0299999999997</v>
      </c>
      <c r="B229">
        <f t="shared" si="12"/>
        <v>14.266089999999998</v>
      </c>
    </row>
    <row r="230" spans="1:2" x14ac:dyDescent="0.25">
      <c r="A230">
        <f t="shared" si="13"/>
        <v>1412.0299999999997</v>
      </c>
      <c r="B230">
        <f t="shared" si="12"/>
        <v>14.20609</v>
      </c>
    </row>
    <row r="231" spans="1:2" x14ac:dyDescent="0.25">
      <c r="A231">
        <f t="shared" si="13"/>
        <v>1392.0299999999997</v>
      </c>
      <c r="B231">
        <f t="shared" si="12"/>
        <v>14.146089999999999</v>
      </c>
    </row>
    <row r="232" spans="1:2" x14ac:dyDescent="0.25">
      <c r="A232">
        <f t="shared" si="13"/>
        <v>1372.0299999999997</v>
      </c>
      <c r="B232">
        <f t="shared" si="12"/>
        <v>14.086089999999999</v>
      </c>
    </row>
    <row r="233" spans="1:2" x14ac:dyDescent="0.25">
      <c r="A233">
        <f t="shared" si="13"/>
        <v>1352.0299999999997</v>
      </c>
      <c r="B233">
        <f t="shared" si="12"/>
        <v>14.02609</v>
      </c>
    </row>
    <row r="234" spans="1:2" x14ac:dyDescent="0.25">
      <c r="A234">
        <f t="shared" si="13"/>
        <v>1332.0299999999997</v>
      </c>
      <c r="B234">
        <f t="shared" si="12"/>
        <v>13.966089999999999</v>
      </c>
    </row>
    <row r="235" spans="1:2" x14ac:dyDescent="0.25">
      <c r="A235">
        <f t="shared" si="13"/>
        <v>1312.0299999999997</v>
      </c>
      <c r="B235">
        <f t="shared" si="12"/>
        <v>13.906089999999999</v>
      </c>
    </row>
    <row r="236" spans="1:2" x14ac:dyDescent="0.25">
      <c r="A236">
        <f t="shared" si="13"/>
        <v>1292.0299999999997</v>
      </c>
      <c r="B236">
        <f t="shared" si="12"/>
        <v>13.84609</v>
      </c>
    </row>
    <row r="237" spans="1:2" x14ac:dyDescent="0.25">
      <c r="A237">
        <f t="shared" si="13"/>
        <v>1272.0299999999997</v>
      </c>
      <c r="B237">
        <f t="shared" si="12"/>
        <v>13.78609</v>
      </c>
    </row>
    <row r="238" spans="1:2" x14ac:dyDescent="0.25">
      <c r="A238">
        <f t="shared" si="13"/>
        <v>1252.0299999999997</v>
      </c>
      <c r="B238">
        <f t="shared" si="12"/>
        <v>13.726089999999999</v>
      </c>
    </row>
    <row r="239" spans="1:2" x14ac:dyDescent="0.25">
      <c r="A239">
        <f t="shared" si="13"/>
        <v>1232.0299999999997</v>
      </c>
      <c r="B239">
        <f t="shared" si="12"/>
        <v>13.666089999999999</v>
      </c>
    </row>
    <row r="240" spans="1:2" x14ac:dyDescent="0.25">
      <c r="A240">
        <f t="shared" si="13"/>
        <v>1212.0299999999997</v>
      </c>
      <c r="B240">
        <f t="shared" si="12"/>
        <v>13.606089999999998</v>
      </c>
    </row>
    <row r="241" spans="1:2" x14ac:dyDescent="0.25">
      <c r="A241">
        <f t="shared" si="13"/>
        <v>1192.0299999999997</v>
      </c>
      <c r="B241">
        <f t="shared" si="12"/>
        <v>13.54609</v>
      </c>
    </row>
    <row r="242" spans="1:2" x14ac:dyDescent="0.25">
      <c r="A242">
        <f t="shared" si="13"/>
        <v>1172.0299999999997</v>
      </c>
      <c r="B242">
        <f t="shared" si="12"/>
        <v>13.486089999999999</v>
      </c>
    </row>
    <row r="243" spans="1:2" x14ac:dyDescent="0.25">
      <c r="A243">
        <f t="shared" si="13"/>
        <v>1152.0299999999997</v>
      </c>
      <c r="B243">
        <f t="shared" si="12"/>
        <v>13.426089999999999</v>
      </c>
    </row>
    <row r="244" spans="1:2" x14ac:dyDescent="0.25">
      <c r="A244">
        <f t="shared" si="13"/>
        <v>1132.0299999999997</v>
      </c>
      <c r="B244">
        <f t="shared" si="12"/>
        <v>13.36609</v>
      </c>
    </row>
    <row r="245" spans="1:2" x14ac:dyDescent="0.25">
      <c r="A245">
        <f t="shared" si="13"/>
        <v>1112.0299999999997</v>
      </c>
      <c r="B245">
        <f t="shared" si="12"/>
        <v>13.306089999999999</v>
      </c>
    </row>
    <row r="246" spans="1:2" x14ac:dyDescent="0.25">
      <c r="A246">
        <f t="shared" si="13"/>
        <v>1092.0299999999997</v>
      </c>
      <c r="B246">
        <f t="shared" si="12"/>
        <v>13.246089999999999</v>
      </c>
    </row>
    <row r="247" spans="1:2" x14ac:dyDescent="0.25">
      <c r="A247">
        <f t="shared" si="13"/>
        <v>1072.0299999999997</v>
      </c>
      <c r="B247">
        <f t="shared" si="12"/>
        <v>13.18609</v>
      </c>
    </row>
    <row r="248" spans="1:2" x14ac:dyDescent="0.25">
      <c r="A248">
        <f t="shared" si="13"/>
        <v>1052.0299999999997</v>
      </c>
      <c r="B248">
        <f t="shared" si="12"/>
        <v>13.12609</v>
      </c>
    </row>
    <row r="249" spans="1:2" x14ac:dyDescent="0.25">
      <c r="A249">
        <f t="shared" si="13"/>
        <v>1032.0299999999997</v>
      </c>
      <c r="B249">
        <f t="shared" si="12"/>
        <v>13.066089999999999</v>
      </c>
    </row>
    <row r="250" spans="1:2" x14ac:dyDescent="0.25">
      <c r="A250">
        <f t="shared" si="13"/>
        <v>1012.0299999999997</v>
      </c>
      <c r="B250">
        <f t="shared" si="12"/>
        <v>13.00609</v>
      </c>
    </row>
    <row r="251" spans="1:2" x14ac:dyDescent="0.25">
      <c r="A251">
        <f t="shared" si="13"/>
        <v>992.02999999999975</v>
      </c>
      <c r="B251">
        <f t="shared" si="12"/>
        <v>12.94609</v>
      </c>
    </row>
    <row r="252" spans="1:2" x14ac:dyDescent="0.25">
      <c r="A252">
        <f t="shared" si="13"/>
        <v>972.02999999999975</v>
      </c>
      <c r="B252">
        <f t="shared" si="12"/>
        <v>12.886089999999999</v>
      </c>
    </row>
    <row r="253" spans="1:2" x14ac:dyDescent="0.25">
      <c r="A253">
        <f t="shared" si="13"/>
        <v>952.02999999999975</v>
      </c>
      <c r="B253">
        <f t="shared" si="12"/>
        <v>12.826089999999999</v>
      </c>
    </row>
    <row r="254" spans="1:2" x14ac:dyDescent="0.25">
      <c r="A254">
        <f t="shared" si="13"/>
        <v>932.02999999999975</v>
      </c>
      <c r="B254">
        <f t="shared" si="12"/>
        <v>12.766089999999998</v>
      </c>
    </row>
    <row r="255" spans="1:2" x14ac:dyDescent="0.25">
      <c r="A255">
        <f t="shared" si="13"/>
        <v>912.02999999999975</v>
      </c>
      <c r="B255">
        <f t="shared" si="12"/>
        <v>12.70609</v>
      </c>
    </row>
    <row r="256" spans="1:2" x14ac:dyDescent="0.25">
      <c r="A256">
        <f t="shared" si="13"/>
        <v>892.02999999999975</v>
      </c>
      <c r="B256">
        <f t="shared" si="12"/>
        <v>12.646089999999999</v>
      </c>
    </row>
    <row r="257" spans="1:2" x14ac:dyDescent="0.25">
      <c r="A257">
        <f t="shared" si="13"/>
        <v>872.02999999999975</v>
      </c>
      <c r="B257">
        <f t="shared" si="12"/>
        <v>12.586089999999999</v>
      </c>
    </row>
    <row r="258" spans="1:2" x14ac:dyDescent="0.25">
      <c r="A258">
        <f t="shared" si="13"/>
        <v>852.02999999999975</v>
      </c>
      <c r="B258">
        <f t="shared" ref="B258:B295" si="14">(A258-10) * 0.003 + 10</f>
        <v>12.52609</v>
      </c>
    </row>
    <row r="259" spans="1:2" x14ac:dyDescent="0.25">
      <c r="A259">
        <f t="shared" ref="A259:A322" si="15">A258-20</f>
        <v>832.02999999999975</v>
      </c>
      <c r="B259">
        <f t="shared" si="14"/>
        <v>12.466089999999999</v>
      </c>
    </row>
    <row r="260" spans="1:2" x14ac:dyDescent="0.25">
      <c r="A260">
        <f t="shared" si="15"/>
        <v>812.02999999999975</v>
      </c>
      <c r="B260">
        <f t="shared" si="14"/>
        <v>12.406089999999999</v>
      </c>
    </row>
    <row r="261" spans="1:2" x14ac:dyDescent="0.25">
      <c r="A261">
        <f t="shared" si="15"/>
        <v>792.02999999999975</v>
      </c>
      <c r="B261">
        <f t="shared" si="14"/>
        <v>12.34609</v>
      </c>
    </row>
    <row r="262" spans="1:2" x14ac:dyDescent="0.25">
      <c r="A262">
        <f t="shared" si="15"/>
        <v>772.02999999999975</v>
      </c>
      <c r="B262">
        <f t="shared" si="14"/>
        <v>12.28609</v>
      </c>
    </row>
    <row r="263" spans="1:2" x14ac:dyDescent="0.25">
      <c r="A263">
        <f t="shared" si="15"/>
        <v>752.02999999999975</v>
      </c>
      <c r="B263">
        <f t="shared" si="14"/>
        <v>12.226089999999999</v>
      </c>
    </row>
    <row r="264" spans="1:2" x14ac:dyDescent="0.25">
      <c r="A264">
        <f t="shared" si="15"/>
        <v>732.02999999999975</v>
      </c>
      <c r="B264">
        <f t="shared" si="14"/>
        <v>12.166089999999999</v>
      </c>
    </row>
    <row r="265" spans="1:2" x14ac:dyDescent="0.25">
      <c r="A265">
        <f t="shared" si="15"/>
        <v>712.02999999999975</v>
      </c>
      <c r="B265">
        <f t="shared" si="14"/>
        <v>12.106089999999998</v>
      </c>
    </row>
    <row r="266" spans="1:2" x14ac:dyDescent="0.25">
      <c r="A266">
        <f t="shared" si="15"/>
        <v>692.02999999999975</v>
      </c>
      <c r="B266">
        <f t="shared" si="14"/>
        <v>12.04609</v>
      </c>
    </row>
    <row r="267" spans="1:2" x14ac:dyDescent="0.25">
      <c r="A267">
        <f t="shared" si="15"/>
        <v>672.02999999999975</v>
      </c>
      <c r="B267">
        <f t="shared" si="14"/>
        <v>11.986089999999999</v>
      </c>
    </row>
    <row r="268" spans="1:2" x14ac:dyDescent="0.25">
      <c r="A268">
        <f t="shared" si="15"/>
        <v>652.02999999999975</v>
      </c>
      <c r="B268">
        <f t="shared" si="14"/>
        <v>11.926089999999999</v>
      </c>
    </row>
    <row r="269" spans="1:2" x14ac:dyDescent="0.25">
      <c r="A269">
        <f t="shared" si="15"/>
        <v>632.02999999999975</v>
      </c>
      <c r="B269">
        <f t="shared" si="14"/>
        <v>11.86609</v>
      </c>
    </row>
    <row r="270" spans="1:2" x14ac:dyDescent="0.25">
      <c r="A270">
        <f t="shared" si="15"/>
        <v>612.02999999999975</v>
      </c>
      <c r="B270">
        <f t="shared" si="14"/>
        <v>11.806089999999999</v>
      </c>
    </row>
    <row r="271" spans="1:2" x14ac:dyDescent="0.25">
      <c r="A271">
        <f t="shared" si="15"/>
        <v>592.02999999999975</v>
      </c>
      <c r="B271">
        <f t="shared" si="14"/>
        <v>11.746089999999999</v>
      </c>
    </row>
    <row r="272" spans="1:2" x14ac:dyDescent="0.25">
      <c r="A272">
        <f t="shared" si="15"/>
        <v>572.02999999999975</v>
      </c>
      <c r="B272">
        <f t="shared" si="14"/>
        <v>11.68609</v>
      </c>
    </row>
    <row r="273" spans="1:2" x14ac:dyDescent="0.25">
      <c r="A273">
        <f t="shared" si="15"/>
        <v>552.02999999999975</v>
      </c>
      <c r="B273">
        <f t="shared" si="14"/>
        <v>11.62609</v>
      </c>
    </row>
    <row r="274" spans="1:2" x14ac:dyDescent="0.25">
      <c r="A274">
        <f t="shared" si="15"/>
        <v>532.02999999999975</v>
      </c>
      <c r="B274">
        <f t="shared" si="14"/>
        <v>11.566089999999999</v>
      </c>
    </row>
    <row r="275" spans="1:2" x14ac:dyDescent="0.25">
      <c r="A275">
        <f t="shared" si="15"/>
        <v>512.02999999999975</v>
      </c>
      <c r="B275">
        <f t="shared" si="14"/>
        <v>11.506089999999999</v>
      </c>
    </row>
    <row r="276" spans="1:2" x14ac:dyDescent="0.25">
      <c r="A276">
        <f t="shared" si="15"/>
        <v>492.02999999999975</v>
      </c>
      <c r="B276">
        <f t="shared" si="14"/>
        <v>11.44609</v>
      </c>
    </row>
    <row r="277" spans="1:2" x14ac:dyDescent="0.25">
      <c r="A277">
        <f t="shared" si="15"/>
        <v>472.02999999999975</v>
      </c>
      <c r="B277">
        <f t="shared" si="14"/>
        <v>11.386089999999999</v>
      </c>
    </row>
    <row r="278" spans="1:2" x14ac:dyDescent="0.25">
      <c r="A278">
        <f t="shared" si="15"/>
        <v>452.02999999999975</v>
      </c>
      <c r="B278">
        <f t="shared" si="14"/>
        <v>11.326089999999999</v>
      </c>
    </row>
    <row r="279" spans="1:2" x14ac:dyDescent="0.25">
      <c r="A279">
        <f t="shared" si="15"/>
        <v>432.02999999999975</v>
      </c>
      <c r="B279">
        <f t="shared" si="14"/>
        <v>11.266089999999998</v>
      </c>
    </row>
    <row r="280" spans="1:2" x14ac:dyDescent="0.25">
      <c r="A280">
        <f t="shared" si="15"/>
        <v>412.02999999999975</v>
      </c>
      <c r="B280">
        <f t="shared" si="14"/>
        <v>11.20609</v>
      </c>
    </row>
    <row r="281" spans="1:2" x14ac:dyDescent="0.25">
      <c r="A281">
        <f t="shared" si="15"/>
        <v>392.02999999999975</v>
      </c>
      <c r="B281">
        <f t="shared" si="14"/>
        <v>11.146089999999999</v>
      </c>
    </row>
    <row r="282" spans="1:2" x14ac:dyDescent="0.25">
      <c r="A282">
        <f t="shared" si="15"/>
        <v>372.02999999999975</v>
      </c>
      <c r="B282">
        <f t="shared" si="14"/>
        <v>11.086089999999999</v>
      </c>
    </row>
    <row r="283" spans="1:2" x14ac:dyDescent="0.25">
      <c r="A283">
        <f t="shared" si="15"/>
        <v>352.02999999999975</v>
      </c>
      <c r="B283">
        <f t="shared" si="14"/>
        <v>11.02609</v>
      </c>
    </row>
    <row r="284" spans="1:2" x14ac:dyDescent="0.25">
      <c r="A284">
        <f t="shared" si="15"/>
        <v>332.02999999999975</v>
      </c>
      <c r="B284">
        <f t="shared" si="14"/>
        <v>10.966089999999999</v>
      </c>
    </row>
    <row r="285" spans="1:2" x14ac:dyDescent="0.25">
      <c r="A285">
        <f t="shared" si="15"/>
        <v>312.02999999999975</v>
      </c>
      <c r="B285">
        <f t="shared" si="14"/>
        <v>10.906089999999999</v>
      </c>
    </row>
    <row r="286" spans="1:2" x14ac:dyDescent="0.25">
      <c r="A286">
        <f t="shared" si="15"/>
        <v>292.02999999999975</v>
      </c>
      <c r="B286">
        <f t="shared" si="14"/>
        <v>10.846089999999998</v>
      </c>
    </row>
    <row r="287" spans="1:2" x14ac:dyDescent="0.25">
      <c r="A287">
        <f t="shared" si="15"/>
        <v>272.02999999999975</v>
      </c>
      <c r="B287">
        <f t="shared" si="14"/>
        <v>10.78609</v>
      </c>
    </row>
    <row r="288" spans="1:2" x14ac:dyDescent="0.25">
      <c r="A288">
        <f t="shared" si="15"/>
        <v>252.02999999999975</v>
      </c>
      <c r="B288">
        <f t="shared" si="14"/>
        <v>10.726089999999999</v>
      </c>
    </row>
    <row r="289" spans="1:2" x14ac:dyDescent="0.25">
      <c r="A289">
        <f t="shared" si="15"/>
        <v>232.02999999999975</v>
      </c>
      <c r="B289">
        <f t="shared" si="14"/>
        <v>10.666089999999999</v>
      </c>
    </row>
    <row r="290" spans="1:2" x14ac:dyDescent="0.25">
      <c r="A290">
        <f t="shared" si="15"/>
        <v>212.02999999999975</v>
      </c>
      <c r="B290">
        <f t="shared" si="14"/>
        <v>10.60609</v>
      </c>
    </row>
    <row r="291" spans="1:2" x14ac:dyDescent="0.25">
      <c r="A291">
        <f t="shared" si="15"/>
        <v>192.02999999999975</v>
      </c>
      <c r="B291">
        <f t="shared" si="14"/>
        <v>10.54609</v>
      </c>
    </row>
    <row r="292" spans="1:2" x14ac:dyDescent="0.25">
      <c r="A292">
        <f t="shared" si="15"/>
        <v>172.02999999999975</v>
      </c>
      <c r="B292">
        <f t="shared" si="14"/>
        <v>10.486089999999999</v>
      </c>
    </row>
    <row r="293" spans="1:2" x14ac:dyDescent="0.25">
      <c r="A293">
        <f t="shared" si="15"/>
        <v>152.02999999999975</v>
      </c>
      <c r="B293">
        <f t="shared" si="14"/>
        <v>10.426089999999999</v>
      </c>
    </row>
    <row r="294" spans="1:2" x14ac:dyDescent="0.25">
      <c r="A294">
        <f t="shared" si="15"/>
        <v>132.02999999999975</v>
      </c>
      <c r="B294">
        <f t="shared" si="14"/>
        <v>10.36609</v>
      </c>
    </row>
    <row r="295" spans="1:2" x14ac:dyDescent="0.25">
      <c r="A295">
        <f t="shared" si="15"/>
        <v>112.02999999999975</v>
      </c>
      <c r="B295">
        <f t="shared" si="14"/>
        <v>10.306089999999999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developer</dc:creator>
  <cp:lastModifiedBy>Web developer</cp:lastModifiedBy>
  <dcterms:created xsi:type="dcterms:W3CDTF">2023-02-22T22:20:00Z</dcterms:created>
  <dcterms:modified xsi:type="dcterms:W3CDTF">2023-02-22T22:27:55Z</dcterms:modified>
</cp:coreProperties>
</file>